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D:\行政院公共工程委員會\技術處第二科及第三科業務\1 節能減碳業務\各部會公共工程採購案件節能減碳檢核\114年12月份\"/>
    </mc:Choice>
  </mc:AlternateContent>
  <xr:revisionPtr revIDLastSave="0" documentId="13_ncr:1_{ECE87BC2-CCF6-4576-9617-E8F913E6BC53}" xr6:coauthVersionLast="47" xr6:coauthVersionMax="47" xr10:uidLastSave="{00000000-0000-0000-0000-000000000000}"/>
  <bookViews>
    <workbookView xWindow="-120" yWindow="-120" windowWidth="29040" windowHeight="15720" activeTab="3" xr2:uid="{00000000-000D-0000-FFFF-FFFF00000000}"/>
  </bookViews>
  <sheets>
    <sheet name="表1機關別勞務標" sheetId="2" r:id="rId1"/>
    <sheet name="表2機關別工程標" sheetId="3" r:id="rId2"/>
    <sheet name="表3工程類別勞務標" sheetId="4" r:id="rId3"/>
    <sheet name="表4工程類別工程標" sheetId="5" r:id="rId4"/>
    <sheet name="節能減碳檢核明細_data" sheetId="1" r:id="rId5"/>
  </sheets>
  <definedNames>
    <definedName name="_xlnm._FilterDatabase" localSheetId="4" hidden="1">節能減碳檢核明細_data!$A$1:$V$1526</definedName>
    <definedName name="_xlnm.Print_Titles" localSheetId="0">表1機關別勞務標!$1:$1</definedName>
    <definedName name="_xlnm.Print_Titles" localSheetId="1">表2機關別工程標!$1:$1</definedName>
    <definedName name="_xlnm.Print_Titles" localSheetId="2">表3工程類別勞務標!$1:$1</definedName>
    <definedName name="_xlnm.Print_Titles" localSheetId="3">表4工程類別工程標!$1:$1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D6" i="5"/>
  <c r="E6" i="5"/>
  <c r="F6" i="5"/>
  <c r="G6" i="5"/>
  <c r="H6" i="5"/>
  <c r="I6" i="5"/>
  <c r="J6" i="5"/>
  <c r="K6" i="5"/>
  <c r="L6" i="5"/>
  <c r="M6" i="5"/>
  <c r="N6" i="5"/>
  <c r="O6" i="5"/>
  <c r="B6" i="5"/>
  <c r="C6" i="4"/>
  <c r="D6" i="4"/>
  <c r="E6" i="4"/>
  <c r="F6" i="4"/>
  <c r="G6" i="4"/>
  <c r="H6" i="4"/>
  <c r="I6" i="4"/>
  <c r="J6" i="4"/>
  <c r="K6" i="4"/>
  <c r="L6" i="4"/>
  <c r="M6" i="4"/>
  <c r="N6" i="4"/>
  <c r="O6" i="4"/>
  <c r="B6" i="4"/>
  <c r="D49" i="2"/>
  <c r="E49" i="2"/>
  <c r="F49" i="2"/>
  <c r="G49" i="2"/>
  <c r="H49" i="2"/>
  <c r="I49" i="2"/>
  <c r="J49" i="2"/>
  <c r="K49" i="2"/>
  <c r="L49" i="2"/>
  <c r="M49" i="2"/>
  <c r="N49" i="2"/>
  <c r="O49" i="2"/>
  <c r="P49" i="2"/>
  <c r="C49" i="2"/>
  <c r="D28" i="3"/>
  <c r="E28" i="3"/>
  <c r="F28" i="3"/>
  <c r="G28" i="3"/>
  <c r="H28" i="3"/>
  <c r="I28" i="3"/>
  <c r="J28" i="3"/>
  <c r="K28" i="3"/>
  <c r="L28" i="3"/>
  <c r="M28" i="3"/>
  <c r="N28" i="3"/>
  <c r="O28" i="3"/>
  <c r="P28" i="3"/>
  <c r="C28" i="3"/>
</calcChain>
</file>

<file path=xl/sharedStrings.xml><?xml version="1.0" encoding="utf-8"?>
<sst xmlns="http://schemas.openxmlformats.org/spreadsheetml/2006/main" count="33787" uniqueCount="20217">
  <si>
    <t/>
  </si>
  <si>
    <t/>
  </si>
  <si>
    <t>02-27899907-</t>
  </si>
  <si>
    <t>114/12/12</t>
  </si>
  <si>
    <t>114/12/10</t>
  </si>
  <si>
    <t>219378</t>
  </si>
  <si>
    <t>8672</t>
  </si>
  <si>
    <t xml:space="preserve">114-Y06-C1 </t>
  </si>
  <si>
    <t xml:space="preserve">2.1 </t>
  </si>
  <si>
    <t>1</t>
  </si>
  <si>
    <t/>
  </si>
  <si>
    <t/>
  </si>
  <si>
    <t>02-27898033-</t>
  </si>
  <si>
    <t>114/12/11</t>
  </si>
  <si>
    <t>114/12/10</t>
  </si>
  <si>
    <t>1064145</t>
  </si>
  <si>
    <t>1085862</t>
  </si>
  <si>
    <t>8672</t>
  </si>
  <si>
    <t xml:space="preserve">114-Y26-112-Y28-C1 </t>
  </si>
  <si>
    <t xml:space="preserve">2.1 </t>
  </si>
  <si>
    <t>2</t>
  </si>
  <si>
    <t/>
  </si>
  <si>
    <t/>
  </si>
  <si>
    <t>02-27829555-248</t>
  </si>
  <si>
    <t>114/12/24</t>
  </si>
  <si>
    <t>114/12/23</t>
  </si>
  <si>
    <t>390000</t>
  </si>
  <si>
    <t>420786</t>
  </si>
  <si>
    <t>8673</t>
  </si>
  <si>
    <t xml:space="preserve">IHP114-1568 </t>
  </si>
  <si>
    <t xml:space="preserve">2.1 </t>
  </si>
  <si>
    <t>3</t>
  </si>
  <si>
    <t/>
  </si>
  <si>
    <t/>
  </si>
  <si>
    <t>02-37897299-7299</t>
  </si>
  <si>
    <t>114/12/30</t>
  </si>
  <si>
    <t>114/12/24</t>
  </si>
  <si>
    <t>1100000</t>
  </si>
  <si>
    <t>8672</t>
  </si>
  <si>
    <t xml:space="preserve">LEAS115-GA001 </t>
  </si>
  <si>
    <t xml:space="preserve">2.1 </t>
  </si>
  <si>
    <t>4</t>
  </si>
  <si>
    <t/>
  </si>
  <si>
    <t/>
  </si>
  <si>
    <t>02-23952486-6290</t>
  </si>
  <si>
    <t>114/12/09</t>
  </si>
  <si>
    <t>114/12/05</t>
  </si>
  <si>
    <t>346780</t>
  </si>
  <si>
    <t>367780</t>
  </si>
  <si>
    <t>8671</t>
  </si>
  <si>
    <t xml:space="preserve">CHI-11501 </t>
  </si>
  <si>
    <t xml:space="preserve">3.1.1 </t>
  </si>
  <si>
    <t>5</t>
  </si>
  <si>
    <t/>
  </si>
  <si>
    <t/>
  </si>
  <si>
    <t>02-27650431-</t>
  </si>
  <si>
    <t>114/12/03</t>
  </si>
  <si>
    <t>114/11/06</t>
  </si>
  <si>
    <t>950000</t>
  </si>
  <si>
    <t>1000000</t>
  </si>
  <si>
    <t>8672</t>
  </si>
  <si>
    <t xml:space="preserve">115CCW01 </t>
  </si>
  <si>
    <t xml:space="preserve">3.1.1.2 </t>
  </si>
  <si>
    <t>6</t>
  </si>
  <si>
    <t/>
  </si>
  <si>
    <t/>
  </si>
  <si>
    <t>03-3982231-</t>
  </si>
  <si>
    <t>114/12/29</t>
  </si>
  <si>
    <t>114/12/26</t>
  </si>
  <si>
    <t>1481000</t>
  </si>
  <si>
    <t>1496219</t>
  </si>
  <si>
    <t>8672</t>
  </si>
  <si>
    <t xml:space="preserve">APB-115003 </t>
  </si>
  <si>
    <t xml:space="preserve">3.1.1.3 </t>
  </si>
  <si>
    <t>7</t>
  </si>
  <si>
    <t/>
  </si>
  <si>
    <t/>
  </si>
  <si>
    <t>03-3982231-</t>
  </si>
  <si>
    <t>114/12/26</t>
  </si>
  <si>
    <t>670000</t>
  </si>
  <si>
    <t>684000</t>
  </si>
  <si>
    <t>8672</t>
  </si>
  <si>
    <t xml:space="preserve">APBJ1141010 </t>
  </si>
  <si>
    <t xml:space="preserve">3.1.1.3 </t>
  </si>
  <si>
    <t>8</t>
  </si>
  <si>
    <t/>
  </si>
  <si>
    <t/>
  </si>
  <si>
    <t>02-28265614-2844</t>
  </si>
  <si>
    <t>114/12/08</t>
  </si>
  <si>
    <t>114/12/04</t>
  </si>
  <si>
    <t>495880</t>
  </si>
  <si>
    <t>506000</t>
  </si>
  <si>
    <t>8671</t>
  </si>
  <si>
    <t xml:space="preserve">114A4D003947 </t>
  </si>
  <si>
    <t xml:space="preserve">3.1.1.12 </t>
  </si>
  <si>
    <t>9</t>
  </si>
  <si>
    <t/>
  </si>
  <si>
    <t/>
  </si>
  <si>
    <t>02-28213918-2871</t>
  </si>
  <si>
    <t>114/12/12</t>
  </si>
  <si>
    <t>114/12/09</t>
  </si>
  <si>
    <t>216789</t>
  </si>
  <si>
    <t>301000</t>
  </si>
  <si>
    <t>8672</t>
  </si>
  <si>
    <t xml:space="preserve">J-1141117 </t>
  </si>
  <si>
    <t xml:space="preserve">3.1.1.12 </t>
  </si>
  <si>
    <t>10</t>
  </si>
  <si>
    <t/>
  </si>
  <si>
    <t/>
  </si>
  <si>
    <t>02-22404183-6132</t>
  </si>
  <si>
    <t>114/12/04</t>
  </si>
  <si>
    <t>114/11/24</t>
  </si>
  <si>
    <t>975932</t>
  </si>
  <si>
    <t>8671</t>
  </si>
  <si>
    <t xml:space="preserve">106-C303-01-14-9205-111-1 </t>
  </si>
  <si>
    <t xml:space="preserve">A.1.2 </t>
  </si>
  <si>
    <t>11</t>
  </si>
  <si>
    <t/>
  </si>
  <si>
    <t/>
  </si>
  <si>
    <t>02-87712673-</t>
  </si>
  <si>
    <t>114/12/24</t>
  </si>
  <si>
    <t>114/12/18</t>
  </si>
  <si>
    <t>10850000</t>
  </si>
  <si>
    <t>11000000</t>
  </si>
  <si>
    <t>8672</t>
  </si>
  <si>
    <t xml:space="preserve">114-4000-0402-0000-1070 </t>
  </si>
  <si>
    <t xml:space="preserve">A.1.2 </t>
  </si>
  <si>
    <t>12</t>
  </si>
  <si>
    <t/>
  </si>
  <si>
    <t/>
  </si>
  <si>
    <t>02-87712345-2697</t>
  </si>
  <si>
    <t>114/12/18</t>
  </si>
  <si>
    <t>114/12/09</t>
  </si>
  <si>
    <t>300000000</t>
  </si>
  <si>
    <t>8672</t>
  </si>
  <si>
    <t xml:space="preserve">114BAD-001 </t>
  </si>
  <si>
    <t xml:space="preserve">A.1.2 </t>
  </si>
  <si>
    <t>13</t>
  </si>
  <si>
    <t/>
  </si>
  <si>
    <t/>
  </si>
  <si>
    <t>04-22188270-22188273</t>
  </si>
  <si>
    <t>114/12/29</t>
  </si>
  <si>
    <t>114/12/18</t>
  </si>
  <si>
    <t>156277284</t>
  </si>
  <si>
    <t>5129</t>
  </si>
  <si>
    <t xml:space="preserve">111-C305-0105-6610-0110 </t>
  </si>
  <si>
    <t xml:space="preserve">A.1.2.3 </t>
  </si>
  <si>
    <t>14</t>
  </si>
  <si>
    <t/>
  </si>
  <si>
    <t/>
  </si>
  <si>
    <t>07-2212425-222</t>
  </si>
  <si>
    <t>114/12/01</t>
  </si>
  <si>
    <t>114/11/27</t>
  </si>
  <si>
    <t>1468257</t>
  </si>
  <si>
    <t>8671</t>
  </si>
  <si>
    <t xml:space="preserve">114-SW02 </t>
  </si>
  <si>
    <t xml:space="preserve">A.1.2.4 </t>
  </si>
  <si>
    <t>15</t>
  </si>
  <si>
    <t/>
  </si>
  <si>
    <t>02-89953888-3731</t>
  </si>
  <si>
    <t>114/12/30</t>
  </si>
  <si>
    <t>114/12/23</t>
  </si>
  <si>
    <t>313830000</t>
  </si>
  <si>
    <t>5162</t>
  </si>
  <si>
    <t xml:space="preserve">112-4000-0102-0703-1050 </t>
  </si>
  <si>
    <t xml:space="preserve">A.1.2.5 </t>
  </si>
  <si>
    <t>16</t>
  </si>
  <si>
    <t/>
  </si>
  <si>
    <t/>
  </si>
  <si>
    <t>049-2773121-233</t>
  </si>
  <si>
    <t>114/12/18</t>
  </si>
  <si>
    <t>114/12/10</t>
  </si>
  <si>
    <t>680000</t>
  </si>
  <si>
    <t>693775</t>
  </si>
  <si>
    <t>8672</t>
  </si>
  <si>
    <t xml:space="preserve">114-a15 </t>
  </si>
  <si>
    <t xml:space="preserve">A.1.3.2 </t>
  </si>
  <si>
    <t>17</t>
  </si>
  <si>
    <t/>
  </si>
  <si>
    <t/>
  </si>
  <si>
    <t>02-28613601-508</t>
  </si>
  <si>
    <t>114/12/17</t>
  </si>
  <si>
    <t>114/12/12</t>
  </si>
  <si>
    <t>2465000</t>
  </si>
  <si>
    <t>2500000</t>
  </si>
  <si>
    <t>8672</t>
  </si>
  <si>
    <t xml:space="preserve">115050103 </t>
  </si>
  <si>
    <t xml:space="preserve">A.1.3.3 </t>
  </si>
  <si>
    <t>18</t>
  </si>
  <si>
    <t/>
  </si>
  <si>
    <t/>
  </si>
  <si>
    <t>037-996100-503</t>
  </si>
  <si>
    <t>114/12/11</t>
  </si>
  <si>
    <t>114/12/04</t>
  </si>
  <si>
    <t>1370350</t>
  </si>
  <si>
    <t>1405000</t>
  </si>
  <si>
    <t>8672</t>
  </si>
  <si>
    <t xml:space="preserve">SP1140023 </t>
  </si>
  <si>
    <t xml:space="preserve">A.1.3.5 </t>
  </si>
  <si>
    <t>19</t>
  </si>
  <si>
    <t/>
  </si>
  <si>
    <t/>
  </si>
  <si>
    <t>07-3656103-104</t>
  </si>
  <si>
    <t>114/12/11</t>
  </si>
  <si>
    <t>114/12/05</t>
  </si>
  <si>
    <t>2535721</t>
  </si>
  <si>
    <t>2641376</t>
  </si>
  <si>
    <t>8672</t>
  </si>
  <si>
    <t xml:space="preserve">114T5-14 </t>
  </si>
  <si>
    <t xml:space="preserve">A.1.3.9 </t>
  </si>
  <si>
    <t>20</t>
  </si>
  <si>
    <t/>
  </si>
  <si>
    <t/>
  </si>
  <si>
    <t>07-5313001-506</t>
  </si>
  <si>
    <t>114/12/01</t>
  </si>
  <si>
    <t>114/11/26</t>
  </si>
  <si>
    <t>1897462</t>
  </si>
  <si>
    <t>1956146</t>
  </si>
  <si>
    <t>8672</t>
  </si>
  <si>
    <t xml:space="preserve">114T2-05 </t>
  </si>
  <si>
    <t xml:space="preserve">A.1.3.9 </t>
  </si>
  <si>
    <t>21</t>
  </si>
  <si>
    <t/>
  </si>
  <si>
    <t/>
  </si>
  <si>
    <t>07-5313001-505</t>
  </si>
  <si>
    <t>114/12/22</t>
  </si>
  <si>
    <t>114/12/16</t>
  </si>
  <si>
    <t>674774</t>
  </si>
  <si>
    <t>695643</t>
  </si>
  <si>
    <t>8672</t>
  </si>
  <si>
    <t xml:space="preserve">115T2-02 </t>
  </si>
  <si>
    <t xml:space="preserve">A.1.3.9 </t>
  </si>
  <si>
    <t>22</t>
  </si>
  <si>
    <t/>
  </si>
  <si>
    <t/>
  </si>
  <si>
    <t>04-24612483-113</t>
  </si>
  <si>
    <t>114/12/10</t>
  </si>
  <si>
    <t>114/12/03</t>
  </si>
  <si>
    <t>1259273</t>
  </si>
  <si>
    <t>1311743</t>
  </si>
  <si>
    <t>8672</t>
  </si>
  <si>
    <t xml:space="preserve">115T4-02 </t>
  </si>
  <si>
    <t xml:space="preserve">A.1.3.9 </t>
  </si>
  <si>
    <t>23</t>
  </si>
  <si>
    <t/>
  </si>
  <si>
    <t/>
  </si>
  <si>
    <t>02-23889393-2752</t>
  </si>
  <si>
    <t>114/12/29</t>
  </si>
  <si>
    <t>114/12/24</t>
  </si>
  <si>
    <t>1480000</t>
  </si>
  <si>
    <t>1488142</t>
  </si>
  <si>
    <t>8671</t>
  </si>
  <si>
    <t xml:space="preserve">3-1141198 </t>
  </si>
  <si>
    <t xml:space="preserve">A.1.5 </t>
  </si>
  <si>
    <t>24</t>
  </si>
  <si>
    <t/>
  </si>
  <si>
    <t/>
  </si>
  <si>
    <t xml:space="preserve">02-23431100-1068  </t>
  </si>
  <si>
    <t>114/12/30</t>
  </si>
  <si>
    <t>114/12/26</t>
  </si>
  <si>
    <t>15000000</t>
  </si>
  <si>
    <t>15004780</t>
  </si>
  <si>
    <t>8672</t>
  </si>
  <si>
    <t xml:space="preserve">11416 </t>
  </si>
  <si>
    <t xml:space="preserve">A.25.5 </t>
  </si>
  <si>
    <t>25</t>
  </si>
  <si>
    <t/>
  </si>
  <si>
    <t/>
  </si>
  <si>
    <t>089-233466-255</t>
  </si>
  <si>
    <t>114/12/16</t>
  </si>
  <si>
    <t>114/12/12</t>
  </si>
  <si>
    <t>11391610</t>
  </si>
  <si>
    <t>11391620</t>
  </si>
  <si>
    <t>8674</t>
  </si>
  <si>
    <t xml:space="preserve">C11420 </t>
  </si>
  <si>
    <t xml:space="preserve">A.25.10 </t>
  </si>
  <si>
    <t>26</t>
  </si>
  <si>
    <t/>
  </si>
  <si>
    <t/>
  </si>
  <si>
    <t>04-23710360-101</t>
  </si>
  <si>
    <t>114/12/22</t>
  </si>
  <si>
    <t>114/11/21</t>
  </si>
  <si>
    <t>3000000</t>
  </si>
  <si>
    <t>8671</t>
  </si>
  <si>
    <t xml:space="preserve">114-1-09001 </t>
  </si>
  <si>
    <t xml:space="preserve">A.25.100.8 </t>
  </si>
  <si>
    <t>27</t>
  </si>
  <si>
    <t/>
  </si>
  <si>
    <t/>
  </si>
  <si>
    <t>04-23710360-101</t>
  </si>
  <si>
    <t>114/12/23</t>
  </si>
  <si>
    <t>114/12/18</t>
  </si>
  <si>
    <t>12035000</t>
  </si>
  <si>
    <t>8671</t>
  </si>
  <si>
    <t xml:space="preserve">114-1-10002 </t>
  </si>
  <si>
    <t xml:space="preserve">A.25.100.8 </t>
  </si>
  <si>
    <t>28</t>
  </si>
  <si>
    <t/>
  </si>
  <si>
    <t/>
  </si>
  <si>
    <t>04-23710360-113</t>
  </si>
  <si>
    <t>114/12/31</t>
  </si>
  <si>
    <t>114/12/26</t>
  </si>
  <si>
    <t>82710035</t>
  </si>
  <si>
    <t>82792828</t>
  </si>
  <si>
    <t>8671</t>
  </si>
  <si>
    <t xml:space="preserve">114-1-10007 </t>
  </si>
  <si>
    <t xml:space="preserve">A.25.100.8 </t>
  </si>
  <si>
    <t>29</t>
  </si>
  <si>
    <t/>
  </si>
  <si>
    <t/>
  </si>
  <si>
    <t>415-3645617-</t>
  </si>
  <si>
    <t>114/12/02</t>
  </si>
  <si>
    <t>112/12/28</t>
  </si>
  <si>
    <t>173742</t>
  </si>
  <si>
    <t>8674</t>
  </si>
  <si>
    <t xml:space="preserve">2024SFLandscaping </t>
  </si>
  <si>
    <t xml:space="preserve">A.3.3 </t>
  </si>
  <si>
    <t>30</t>
  </si>
  <si>
    <t/>
  </si>
  <si>
    <t/>
  </si>
  <si>
    <t>02-23585538-</t>
  </si>
  <si>
    <t>114/12/22</t>
  </si>
  <si>
    <t>114/11/28</t>
  </si>
  <si>
    <t>475000</t>
  </si>
  <si>
    <t>622650</t>
  </si>
  <si>
    <t>8671</t>
  </si>
  <si>
    <t xml:space="preserve">1140901563 </t>
  </si>
  <si>
    <t xml:space="preserve">4 </t>
  </si>
  <si>
    <t>31</t>
  </si>
  <si>
    <t/>
  </si>
  <si>
    <t/>
  </si>
  <si>
    <t>02-87703489-</t>
  </si>
  <si>
    <t>114/12/30</t>
  </si>
  <si>
    <t>114/12/23</t>
  </si>
  <si>
    <t>1450000</t>
  </si>
  <si>
    <t>1480000</t>
  </si>
  <si>
    <t>8671</t>
  </si>
  <si>
    <t xml:space="preserve">TSAA11409 </t>
  </si>
  <si>
    <t xml:space="preserve">3.15.6.2 </t>
  </si>
  <si>
    <t>32</t>
  </si>
  <si>
    <t/>
  </si>
  <si>
    <t/>
  </si>
  <si>
    <t>089-362513-</t>
  </si>
  <si>
    <t>114/12/16</t>
  </si>
  <si>
    <t>114/12/12</t>
  </si>
  <si>
    <t>569520</t>
  </si>
  <si>
    <t>8672</t>
  </si>
  <si>
    <t xml:space="preserve">TD-AS1141211 </t>
  </si>
  <si>
    <t xml:space="preserve">3.15.6.5 </t>
  </si>
  <si>
    <t>33</t>
  </si>
  <si>
    <t/>
  </si>
  <si>
    <t/>
  </si>
  <si>
    <t>02-24991055-</t>
  </si>
  <si>
    <t>114/12/01</t>
  </si>
  <si>
    <t>114/11/24</t>
  </si>
  <si>
    <t>605000</t>
  </si>
  <si>
    <t>622000</t>
  </si>
  <si>
    <t>8672</t>
  </si>
  <si>
    <t xml:space="preserve">A1140648TP120S </t>
  </si>
  <si>
    <t xml:space="preserve">3.15.6.50 </t>
  </si>
  <si>
    <t>34</t>
  </si>
  <si>
    <t/>
  </si>
  <si>
    <t/>
  </si>
  <si>
    <t>02-89783549-</t>
  </si>
  <si>
    <t>114/12/02</t>
  </si>
  <si>
    <t>114/11/26</t>
  </si>
  <si>
    <t>591162</t>
  </si>
  <si>
    <t>594730</t>
  </si>
  <si>
    <t>8672</t>
  </si>
  <si>
    <t xml:space="preserve">MPB1141008C033 </t>
  </si>
  <si>
    <t xml:space="preserve">3.15.26 </t>
  </si>
  <si>
    <t>35</t>
  </si>
  <si>
    <t/>
  </si>
  <si>
    <t/>
  </si>
  <si>
    <t>02-89788901-</t>
  </si>
  <si>
    <t>114/12/10</t>
  </si>
  <si>
    <t>114/12/08</t>
  </si>
  <si>
    <t>3000000</t>
  </si>
  <si>
    <t>8671</t>
  </si>
  <si>
    <t xml:space="preserve">MPB11361122A-1 </t>
  </si>
  <si>
    <t xml:space="preserve">3.15.26 </t>
  </si>
  <si>
    <t>36</t>
  </si>
  <si>
    <t/>
  </si>
  <si>
    <t>02-29096141-2238</t>
  </si>
  <si>
    <t>114/12/04</t>
  </si>
  <si>
    <t>114/11/27</t>
  </si>
  <si>
    <t>131000000</t>
  </si>
  <si>
    <t>136608807</t>
  </si>
  <si>
    <t>5132</t>
  </si>
  <si>
    <t xml:space="preserve">111A050P003-CCO-02-03 </t>
  </si>
  <si>
    <t xml:space="preserve">3.15.28 </t>
  </si>
  <si>
    <t>37</t>
  </si>
  <si>
    <t/>
  </si>
  <si>
    <t>02-29096141-2171/3230</t>
  </si>
  <si>
    <t>114/12/04</t>
  </si>
  <si>
    <t>114/11/20</t>
  </si>
  <si>
    <t>13633600000</t>
  </si>
  <si>
    <t>13634010995</t>
  </si>
  <si>
    <t>5132</t>
  </si>
  <si>
    <t xml:space="preserve">114A050P001 </t>
  </si>
  <si>
    <t xml:space="preserve">3.15.28 </t>
  </si>
  <si>
    <t>38</t>
  </si>
  <si>
    <t/>
  </si>
  <si>
    <t/>
  </si>
  <si>
    <t>02-27936555-2208</t>
  </si>
  <si>
    <t>114/12/23</t>
  </si>
  <si>
    <t>114/12/22</t>
  </si>
  <si>
    <t>18630000</t>
  </si>
  <si>
    <t>19075201</t>
  </si>
  <si>
    <t>8672</t>
  </si>
  <si>
    <t xml:space="preserve">114B010P079 </t>
  </si>
  <si>
    <t xml:space="preserve">3.15.28.1 </t>
  </si>
  <si>
    <t>39</t>
  </si>
  <si>
    <t/>
  </si>
  <si>
    <t/>
  </si>
  <si>
    <t>02-27936555-2227</t>
  </si>
  <si>
    <t>114/12/29</t>
  </si>
  <si>
    <t>114/12/26</t>
  </si>
  <si>
    <t>385500000</t>
  </si>
  <si>
    <t>595043952</t>
  </si>
  <si>
    <t>5139</t>
  </si>
  <si>
    <t xml:space="preserve">114B010P084 </t>
  </si>
  <si>
    <t xml:space="preserve">3.15.28.1 </t>
  </si>
  <si>
    <t>40</t>
  </si>
  <si>
    <t/>
  </si>
  <si>
    <t/>
  </si>
  <si>
    <t>02-27936555-2111</t>
  </si>
  <si>
    <t>114/12/24</t>
  </si>
  <si>
    <t>114/12/17</t>
  </si>
  <si>
    <t>9830000</t>
  </si>
  <si>
    <t>10057563</t>
  </si>
  <si>
    <t>8672</t>
  </si>
  <si>
    <t xml:space="preserve">114B020P017 </t>
  </si>
  <si>
    <t xml:space="preserve">3.15.28.1 </t>
  </si>
  <si>
    <t>41</t>
  </si>
  <si>
    <t/>
  </si>
  <si>
    <t/>
  </si>
  <si>
    <t>03-9887060-3886</t>
  </si>
  <si>
    <t>114/12/11</t>
  </si>
  <si>
    <t>114/12/03</t>
  </si>
  <si>
    <t>1400000</t>
  </si>
  <si>
    <t>1470000</t>
  </si>
  <si>
    <t>8671</t>
  </si>
  <si>
    <t xml:space="preserve">114bB115P006 </t>
  </si>
  <si>
    <t xml:space="preserve">3.15.28.1 </t>
  </si>
  <si>
    <t>42</t>
  </si>
  <si>
    <t/>
  </si>
  <si>
    <t/>
  </si>
  <si>
    <t>04-22529181-2208</t>
  </si>
  <si>
    <t>114/12/22</t>
  </si>
  <si>
    <t>114/12/19</t>
  </si>
  <si>
    <t>678000</t>
  </si>
  <si>
    <t>684075</t>
  </si>
  <si>
    <t>8672</t>
  </si>
  <si>
    <t xml:space="preserve">113C010P060CCO-01 </t>
  </si>
  <si>
    <t xml:space="preserve">3.15.28.2 </t>
  </si>
  <si>
    <t>43</t>
  </si>
  <si>
    <t/>
  </si>
  <si>
    <t/>
  </si>
  <si>
    <t>04-22529181-2208</t>
  </si>
  <si>
    <t>114/12/09</t>
  </si>
  <si>
    <t>114/12/03</t>
  </si>
  <si>
    <t>21000000</t>
  </si>
  <si>
    <t>21116565</t>
  </si>
  <si>
    <t>8672</t>
  </si>
  <si>
    <t xml:space="preserve">114C010P045 </t>
  </si>
  <si>
    <t xml:space="preserve">3.15.28.2 </t>
  </si>
  <si>
    <t>44</t>
  </si>
  <si>
    <t/>
  </si>
  <si>
    <t/>
  </si>
  <si>
    <t>04-22529181-2211</t>
  </si>
  <si>
    <t>114/12/24</t>
  </si>
  <si>
    <t>114/12/19</t>
  </si>
  <si>
    <t>46150000</t>
  </si>
  <si>
    <t>46434060</t>
  </si>
  <si>
    <t>8672</t>
  </si>
  <si>
    <t xml:space="preserve">114C010P047 </t>
  </si>
  <si>
    <t xml:space="preserve">3.15.28.2 </t>
  </si>
  <si>
    <t>45</t>
  </si>
  <si>
    <t/>
  </si>
  <si>
    <t/>
  </si>
  <si>
    <t>04-22529181-2208</t>
  </si>
  <si>
    <t>114/12/04</t>
  </si>
  <si>
    <t>114/12/01</t>
  </si>
  <si>
    <t>28650000</t>
  </si>
  <si>
    <t>28859696</t>
  </si>
  <si>
    <t>8672</t>
  </si>
  <si>
    <t xml:space="preserve">114C010P048 </t>
  </si>
  <si>
    <t xml:space="preserve">3.15.28.2 </t>
  </si>
  <si>
    <t>46</t>
  </si>
  <si>
    <t/>
  </si>
  <si>
    <t/>
  </si>
  <si>
    <t>04-22529181-2208</t>
  </si>
  <si>
    <t>114/12/10</t>
  </si>
  <si>
    <t>114/12/05</t>
  </si>
  <si>
    <t>25446167</t>
  </si>
  <si>
    <t>25882925</t>
  </si>
  <si>
    <t>8672</t>
  </si>
  <si>
    <t xml:space="preserve">114C010P049 </t>
  </si>
  <si>
    <t xml:space="preserve">3.15.28.2 </t>
  </si>
  <si>
    <t>47</t>
  </si>
  <si>
    <t/>
  </si>
  <si>
    <t/>
  </si>
  <si>
    <t>04-22529181-2107</t>
  </si>
  <si>
    <t>114/12/16</t>
  </si>
  <si>
    <t>114/12/12</t>
  </si>
  <si>
    <t>80900000</t>
  </si>
  <si>
    <t>80945096</t>
  </si>
  <si>
    <t>8672</t>
  </si>
  <si>
    <t xml:space="preserve">114C020P010 </t>
  </si>
  <si>
    <t xml:space="preserve">3.15.28.2 </t>
  </si>
  <si>
    <t>48</t>
  </si>
  <si>
    <t/>
  </si>
  <si>
    <t/>
  </si>
  <si>
    <t>049-2329612-3227</t>
  </si>
  <si>
    <t>114/12/10</t>
  </si>
  <si>
    <t>114/11/21</t>
  </si>
  <si>
    <t>189000</t>
  </si>
  <si>
    <t>300000</t>
  </si>
  <si>
    <t>8671</t>
  </si>
  <si>
    <t xml:space="preserve">115C114P002 </t>
  </si>
  <si>
    <t xml:space="preserve">3.15.28.2 </t>
  </si>
  <si>
    <t>49</t>
  </si>
  <si>
    <t/>
  </si>
  <si>
    <t/>
  </si>
  <si>
    <t>06-2363201-2203</t>
  </si>
  <si>
    <t>114/12/03</t>
  </si>
  <si>
    <t>114/12/01</t>
  </si>
  <si>
    <t>39380000</t>
  </si>
  <si>
    <t>39566027</t>
  </si>
  <si>
    <t>8672</t>
  </si>
  <si>
    <t xml:space="preserve">114D010P026 </t>
  </si>
  <si>
    <t xml:space="preserve">3.15.28.3 </t>
  </si>
  <si>
    <t>50</t>
  </si>
  <si>
    <t/>
  </si>
  <si>
    <t/>
  </si>
  <si>
    <t>03-3063664-</t>
  </si>
  <si>
    <t>114/12/10</t>
  </si>
  <si>
    <t>114/11/24</t>
  </si>
  <si>
    <t>101191352</t>
  </si>
  <si>
    <t>101194833</t>
  </si>
  <si>
    <t>5164</t>
  </si>
  <si>
    <t xml:space="preserve">114-1-00044 </t>
  </si>
  <si>
    <t xml:space="preserve">3.15.85 </t>
  </si>
  <si>
    <t>51</t>
  </si>
  <si>
    <t/>
  </si>
  <si>
    <t/>
  </si>
  <si>
    <t>03-3063664-</t>
  </si>
  <si>
    <t>114/12/22</t>
  </si>
  <si>
    <t>114/11/26</t>
  </si>
  <si>
    <t>722813694</t>
  </si>
  <si>
    <t>722894533</t>
  </si>
  <si>
    <t>5129</t>
  </si>
  <si>
    <t xml:space="preserve">114-1-00055 </t>
  </si>
  <si>
    <t xml:space="preserve">3.15.85 </t>
  </si>
  <si>
    <t>52</t>
  </si>
  <si>
    <t/>
  </si>
  <si>
    <t/>
  </si>
  <si>
    <t>03-3063664-</t>
  </si>
  <si>
    <t>114/12/19</t>
  </si>
  <si>
    <t>114/11/21</t>
  </si>
  <si>
    <t>106774621</t>
  </si>
  <si>
    <t>111536731</t>
  </si>
  <si>
    <t>5164</t>
  </si>
  <si>
    <t xml:space="preserve">114-1-00057 </t>
  </si>
  <si>
    <t xml:space="preserve">3.15.85 </t>
  </si>
  <si>
    <t>53</t>
  </si>
  <si>
    <t/>
  </si>
  <si>
    <t/>
  </si>
  <si>
    <t>03-3063611-</t>
  </si>
  <si>
    <t>114/12/09</t>
  </si>
  <si>
    <t>114/12/08</t>
  </si>
  <si>
    <t>44401478</t>
  </si>
  <si>
    <t>8671</t>
  </si>
  <si>
    <t xml:space="preserve">114-2-00041 </t>
  </si>
  <si>
    <t xml:space="preserve">3.15.85 </t>
  </si>
  <si>
    <t>54</t>
  </si>
  <si>
    <t/>
  </si>
  <si>
    <t/>
  </si>
  <si>
    <t>03-3063699-</t>
  </si>
  <si>
    <t>114/12/09</t>
  </si>
  <si>
    <t>114/12/04</t>
  </si>
  <si>
    <t>10500000</t>
  </si>
  <si>
    <t>10850000</t>
  </si>
  <si>
    <t>8672</t>
  </si>
  <si>
    <t xml:space="preserve">114-2-00086 </t>
  </si>
  <si>
    <t xml:space="preserve">3.15.85 </t>
  </si>
  <si>
    <t>55</t>
  </si>
  <si>
    <t/>
  </si>
  <si>
    <t/>
  </si>
  <si>
    <t>03-9965121-292</t>
  </si>
  <si>
    <t>114/12/15</t>
  </si>
  <si>
    <t>114/12/12</t>
  </si>
  <si>
    <t>2677500</t>
  </si>
  <si>
    <t>2714408</t>
  </si>
  <si>
    <t>8673</t>
  </si>
  <si>
    <t xml:space="preserve">A1W250141 </t>
  </si>
  <si>
    <t xml:space="preserve">3.15.86.1 </t>
  </si>
  <si>
    <t>56</t>
  </si>
  <si>
    <t/>
  </si>
  <si>
    <t/>
  </si>
  <si>
    <t>04-26642621-</t>
  </si>
  <si>
    <t>114/12/03</t>
  </si>
  <si>
    <t>114/11/21</t>
  </si>
  <si>
    <t>2473627</t>
  </si>
  <si>
    <t>8672</t>
  </si>
  <si>
    <t xml:space="preserve">A2S230471A </t>
  </si>
  <si>
    <t xml:space="preserve">3.15.86.2 </t>
  </si>
  <si>
    <t>57</t>
  </si>
  <si>
    <t/>
  </si>
  <si>
    <t>07-5622497-</t>
  </si>
  <si>
    <t>114/12/15</t>
  </si>
  <si>
    <t>114/11/26</t>
  </si>
  <si>
    <t>180416666</t>
  </si>
  <si>
    <t>180416934</t>
  </si>
  <si>
    <t>5159</t>
  </si>
  <si>
    <t xml:space="preserve">A3E250641 </t>
  </si>
  <si>
    <t xml:space="preserve">3.15.86.3 </t>
  </si>
  <si>
    <t>58</t>
  </si>
  <si>
    <t/>
  </si>
  <si>
    <t/>
  </si>
  <si>
    <t>07-5622106-</t>
  </si>
  <si>
    <t>114/12/02</t>
  </si>
  <si>
    <t>114/11/28</t>
  </si>
  <si>
    <t>4215000</t>
  </si>
  <si>
    <t>4301850</t>
  </si>
  <si>
    <t>8672</t>
  </si>
  <si>
    <t xml:space="preserve">A3S004452-CCO-8 </t>
  </si>
  <si>
    <t xml:space="preserve">3.15.86.3 </t>
  </si>
  <si>
    <t>59</t>
  </si>
  <si>
    <t/>
  </si>
  <si>
    <t/>
  </si>
  <si>
    <t>07-5622724-</t>
  </si>
  <si>
    <t>114/12/22</t>
  </si>
  <si>
    <t>114/12/18</t>
  </si>
  <si>
    <t>15329608</t>
  </si>
  <si>
    <t>8672</t>
  </si>
  <si>
    <t xml:space="preserve">A3S210431-CCO-1 </t>
  </si>
  <si>
    <t xml:space="preserve">3.15.86.3 </t>
  </si>
  <si>
    <t>60</t>
  </si>
  <si>
    <t/>
  </si>
  <si>
    <t/>
  </si>
  <si>
    <t>07-5622260-</t>
  </si>
  <si>
    <t>114/12/19</t>
  </si>
  <si>
    <t>114/10/09</t>
  </si>
  <si>
    <t>2515713</t>
  </si>
  <si>
    <t>8672</t>
  </si>
  <si>
    <t xml:space="preserve">A3S220741-CCO-5 </t>
  </si>
  <si>
    <t xml:space="preserve">3.15.86.3 </t>
  </si>
  <si>
    <t>61</t>
  </si>
  <si>
    <t/>
  </si>
  <si>
    <t/>
  </si>
  <si>
    <t>07-5622553-</t>
  </si>
  <si>
    <t>114/12/19</t>
  </si>
  <si>
    <t>114/12/17</t>
  </si>
  <si>
    <t>2665000</t>
  </si>
  <si>
    <t>2688320</t>
  </si>
  <si>
    <t>8672</t>
  </si>
  <si>
    <t xml:space="preserve">A3S220741-CCO-6 </t>
  </si>
  <si>
    <t xml:space="preserve">3.15.86.3 </t>
  </si>
  <si>
    <t>62</t>
  </si>
  <si>
    <t/>
  </si>
  <si>
    <t/>
  </si>
  <si>
    <t>07-5622724-</t>
  </si>
  <si>
    <t>114/12/08</t>
  </si>
  <si>
    <t>114/12/03</t>
  </si>
  <si>
    <t>2014600</t>
  </si>
  <si>
    <t>2100000</t>
  </si>
  <si>
    <t>8672</t>
  </si>
  <si>
    <t xml:space="preserve">A3W000032-CCO-4 </t>
  </si>
  <si>
    <t xml:space="preserve">3.15.86.3 </t>
  </si>
  <si>
    <t>63</t>
  </si>
  <si>
    <t/>
  </si>
  <si>
    <t/>
  </si>
  <si>
    <t>07-5622473-</t>
  </si>
  <si>
    <t>114/12/30</t>
  </si>
  <si>
    <t>112/10/16</t>
  </si>
  <si>
    <t>21495000</t>
  </si>
  <si>
    <t>21788235</t>
  </si>
  <si>
    <t>8672</t>
  </si>
  <si>
    <t xml:space="preserve">A3W000033 </t>
  </si>
  <si>
    <t xml:space="preserve">3.15.86.3 </t>
  </si>
  <si>
    <t>64</t>
  </si>
  <si>
    <t/>
  </si>
  <si>
    <t/>
  </si>
  <si>
    <t>07-5622473-</t>
  </si>
  <si>
    <t>114/12/31</t>
  </si>
  <si>
    <t>114/12/30</t>
  </si>
  <si>
    <t>876500</t>
  </si>
  <si>
    <t>890000</t>
  </si>
  <si>
    <t>8672</t>
  </si>
  <si>
    <t xml:space="preserve">A3W000033-CCO-1 </t>
  </si>
  <si>
    <t xml:space="preserve">3.15.86.3 </t>
  </si>
  <si>
    <t>65</t>
  </si>
  <si>
    <t/>
  </si>
  <si>
    <t/>
  </si>
  <si>
    <t>07-5622523-</t>
  </si>
  <si>
    <t>114/12/09</t>
  </si>
  <si>
    <t>114/11/28</t>
  </si>
  <si>
    <t>15950000</t>
  </si>
  <si>
    <t>16115873</t>
  </si>
  <si>
    <t>8672</t>
  </si>
  <si>
    <t xml:space="preserve">A3W250251 </t>
  </si>
  <si>
    <t xml:space="preserve">3.15.86.3 </t>
  </si>
  <si>
    <t>66</t>
  </si>
  <si>
    <t/>
  </si>
  <si>
    <t/>
  </si>
  <si>
    <t>06-9216521-232</t>
  </si>
  <si>
    <t>114/12/23</t>
  </si>
  <si>
    <t>114/12/18</t>
  </si>
  <si>
    <t>2908800</t>
  </si>
  <si>
    <t>8672</t>
  </si>
  <si>
    <t xml:space="preserve">p-nsa114232 </t>
  </si>
  <si>
    <t xml:space="preserve">A.15.1.2 </t>
  </si>
  <si>
    <t>67</t>
  </si>
  <si>
    <t/>
  </si>
  <si>
    <t>03-8875306-636</t>
  </si>
  <si>
    <t>114/12/29</t>
  </si>
  <si>
    <t>114/12/19</t>
  </si>
  <si>
    <t>17548000</t>
  </si>
  <si>
    <t>8673</t>
  </si>
  <si>
    <t xml:space="preserve">A1513-a11427 </t>
  </si>
  <si>
    <t xml:space="preserve">A.15.1.3 </t>
  </si>
  <si>
    <t>68</t>
  </si>
  <si>
    <t/>
  </si>
  <si>
    <t>03-8641691-11</t>
  </si>
  <si>
    <t>114/12/29</t>
  </si>
  <si>
    <t>114/12/24</t>
  </si>
  <si>
    <t>3635840</t>
  </si>
  <si>
    <t>3680000</t>
  </si>
  <si>
    <t>8673</t>
  </si>
  <si>
    <t xml:space="preserve">A1513-LIYU11402 </t>
  </si>
  <si>
    <t xml:space="preserve">A.15.1.3 </t>
  </si>
  <si>
    <t>69</t>
  </si>
  <si>
    <t/>
  </si>
  <si>
    <t/>
  </si>
  <si>
    <t>03-8875306-625</t>
  </si>
  <si>
    <t>114/12/22</t>
  </si>
  <si>
    <t>114/12/19</t>
  </si>
  <si>
    <t>3780000</t>
  </si>
  <si>
    <t>3880000</t>
  </si>
  <si>
    <t>8673</t>
  </si>
  <si>
    <t xml:space="preserve">A1513-oylm11408 </t>
  </si>
  <si>
    <t xml:space="preserve">A.15.1.3 </t>
  </si>
  <si>
    <t>70</t>
  </si>
  <si>
    <t/>
  </si>
  <si>
    <t>08-8338100-142</t>
  </si>
  <si>
    <t>114/12/04</t>
  </si>
  <si>
    <t>114/12/01</t>
  </si>
  <si>
    <t>120156063</t>
  </si>
  <si>
    <t>120163000</t>
  </si>
  <si>
    <t>5139</t>
  </si>
  <si>
    <t xml:space="preserve">113012 </t>
  </si>
  <si>
    <t xml:space="preserve">A.15.1.4 </t>
  </si>
  <si>
    <t>71</t>
  </si>
  <si>
    <t/>
  </si>
  <si>
    <t/>
  </si>
  <si>
    <t>05-2593900-305</t>
  </si>
  <si>
    <t>114/12/17</t>
  </si>
  <si>
    <t>114/12/10</t>
  </si>
  <si>
    <t>9800000</t>
  </si>
  <si>
    <t>8672</t>
  </si>
  <si>
    <t xml:space="preserve">BD114-02 </t>
  </si>
  <si>
    <t xml:space="preserve">A.15.1.8 </t>
  </si>
  <si>
    <t>72</t>
  </si>
  <si>
    <t/>
  </si>
  <si>
    <t/>
  </si>
  <si>
    <t>05-2593900-602</t>
  </si>
  <si>
    <t>114/12/31</t>
  </si>
  <si>
    <t>114/12/24</t>
  </si>
  <si>
    <t>7555134</t>
  </si>
  <si>
    <t>7564207</t>
  </si>
  <si>
    <t>8672</t>
  </si>
  <si>
    <t xml:space="preserve">C114-48 </t>
  </si>
  <si>
    <t xml:space="preserve">A.15.1.8 </t>
  </si>
  <si>
    <t>73</t>
  </si>
  <si>
    <t/>
  </si>
  <si>
    <t/>
  </si>
  <si>
    <t>07-6871234-239</t>
  </si>
  <si>
    <t>114/12/22</t>
  </si>
  <si>
    <t>114/12/17</t>
  </si>
  <si>
    <t>1460200</t>
  </si>
  <si>
    <t>1490000</t>
  </si>
  <si>
    <t>8672</t>
  </si>
  <si>
    <t xml:space="preserve">115030505 </t>
  </si>
  <si>
    <t xml:space="preserve">A.15.1.9 </t>
  </si>
  <si>
    <t>74</t>
  </si>
  <si>
    <t/>
  </si>
  <si>
    <t/>
  </si>
  <si>
    <t>02-23491048-</t>
  </si>
  <si>
    <t>114/12/29</t>
  </si>
  <si>
    <t>114/12/01</t>
  </si>
  <si>
    <t>11100000</t>
  </si>
  <si>
    <t>11420000</t>
  </si>
  <si>
    <t>8671</t>
  </si>
  <si>
    <t xml:space="preserve">114130C </t>
  </si>
  <si>
    <t xml:space="preserve">A.15.2 </t>
  </si>
  <si>
    <t>75</t>
  </si>
  <si>
    <t/>
  </si>
  <si>
    <t/>
  </si>
  <si>
    <t>02-23491258-</t>
  </si>
  <si>
    <t>114/12/31</t>
  </si>
  <si>
    <t>114/12/03</t>
  </si>
  <si>
    <t>470000</t>
  </si>
  <si>
    <t>500000</t>
  </si>
  <si>
    <t>8671</t>
  </si>
  <si>
    <t xml:space="preserve">114192D </t>
  </si>
  <si>
    <t xml:space="preserve">A.15.2 </t>
  </si>
  <si>
    <t>76</t>
  </si>
  <si>
    <t/>
  </si>
  <si>
    <t/>
  </si>
  <si>
    <t>02-23070123-5501</t>
  </si>
  <si>
    <t>114/12/26</t>
  </si>
  <si>
    <t>114/12/24</t>
  </si>
  <si>
    <t>1450000</t>
  </si>
  <si>
    <t>8671</t>
  </si>
  <si>
    <t xml:space="preserve">114096 </t>
  </si>
  <si>
    <t xml:space="preserve">A.15.3 </t>
  </si>
  <si>
    <t>77</t>
  </si>
  <si>
    <t/>
  </si>
  <si>
    <t/>
  </si>
  <si>
    <t>02-86875582-</t>
  </si>
  <si>
    <t>114/12/19</t>
  </si>
  <si>
    <t>114/11/26</t>
  </si>
  <si>
    <t>1422000</t>
  </si>
  <si>
    <t>1437000</t>
  </si>
  <si>
    <t>8672</t>
  </si>
  <si>
    <t xml:space="preserve">1141B1A11 </t>
  </si>
  <si>
    <t xml:space="preserve">A.15.3.1 </t>
  </si>
  <si>
    <t>78</t>
  </si>
  <si>
    <t/>
  </si>
  <si>
    <t/>
  </si>
  <si>
    <t>02-86875582-</t>
  </si>
  <si>
    <t>114/12/19</t>
  </si>
  <si>
    <t>114/11/26</t>
  </si>
  <si>
    <t>876000</t>
  </si>
  <si>
    <t>889000</t>
  </si>
  <si>
    <t>8672</t>
  </si>
  <si>
    <t xml:space="preserve">1141B1B11 </t>
  </si>
  <si>
    <t xml:space="preserve">A.15.3.1 </t>
  </si>
  <si>
    <t>79</t>
  </si>
  <si>
    <t/>
  </si>
  <si>
    <t/>
  </si>
  <si>
    <t>02-86875203-</t>
  </si>
  <si>
    <t>114/12/15</t>
  </si>
  <si>
    <t>114/12/10</t>
  </si>
  <si>
    <t>2252828</t>
  </si>
  <si>
    <t>8672</t>
  </si>
  <si>
    <t xml:space="preserve">1151B0G014 </t>
  </si>
  <si>
    <t xml:space="preserve">A.15.3.1 </t>
  </si>
  <si>
    <t>80</t>
  </si>
  <si>
    <t/>
  </si>
  <si>
    <t/>
  </si>
  <si>
    <t>04-23715030-517</t>
  </si>
  <si>
    <t>114/12/05</t>
  </si>
  <si>
    <t>114/12/03</t>
  </si>
  <si>
    <t>980000</t>
  </si>
  <si>
    <t>982000</t>
  </si>
  <si>
    <t>8672</t>
  </si>
  <si>
    <t xml:space="preserve">108-05004-B </t>
  </si>
  <si>
    <t xml:space="preserve">A.15.3.2 </t>
  </si>
  <si>
    <t>81</t>
  </si>
  <si>
    <t/>
  </si>
  <si>
    <t/>
  </si>
  <si>
    <t>04-23715030-516</t>
  </si>
  <si>
    <t>114/12/18</t>
  </si>
  <si>
    <t>114/12/17</t>
  </si>
  <si>
    <t>14204594</t>
  </si>
  <si>
    <t>8672</t>
  </si>
  <si>
    <t xml:space="preserve">108-05004-B-1 </t>
  </si>
  <si>
    <t xml:space="preserve">A.15.3.2 </t>
  </si>
  <si>
    <t>82</t>
  </si>
  <si>
    <t/>
  </si>
  <si>
    <t/>
  </si>
  <si>
    <t>04-23715030-327</t>
  </si>
  <si>
    <t>114/12/31</t>
  </si>
  <si>
    <t>114/07/09</t>
  </si>
  <si>
    <t>8400</t>
  </si>
  <si>
    <t>8672</t>
  </si>
  <si>
    <t xml:space="preserve">110-05018-A </t>
  </si>
  <si>
    <t xml:space="preserve">A.15.3.2 </t>
  </si>
  <si>
    <t>83</t>
  </si>
  <si>
    <t/>
  </si>
  <si>
    <t/>
  </si>
  <si>
    <t>04-23715030-327</t>
  </si>
  <si>
    <t>114/12/31</t>
  </si>
  <si>
    <t>114/07/09</t>
  </si>
  <si>
    <t>234000</t>
  </si>
  <si>
    <t>240000</t>
  </si>
  <si>
    <t>8672</t>
  </si>
  <si>
    <t xml:space="preserve">112-05014-A </t>
  </si>
  <si>
    <t xml:space="preserve">A.15.3.2 </t>
  </si>
  <si>
    <t>84</t>
  </si>
  <si>
    <t/>
  </si>
  <si>
    <t/>
  </si>
  <si>
    <t>04-23715030-327</t>
  </si>
  <si>
    <t>114/12/31</t>
  </si>
  <si>
    <t>114/09/23</t>
  </si>
  <si>
    <t>129779</t>
  </si>
  <si>
    <t>8672</t>
  </si>
  <si>
    <t xml:space="preserve">112-05014-A-1 </t>
  </si>
  <si>
    <t xml:space="preserve">A.15.3.2 </t>
  </si>
  <si>
    <t>85</t>
  </si>
  <si>
    <t/>
  </si>
  <si>
    <t/>
  </si>
  <si>
    <t>04-23715030-330</t>
  </si>
  <si>
    <t>114/12/12</t>
  </si>
  <si>
    <t>114/12/03</t>
  </si>
  <si>
    <t>4291671</t>
  </si>
  <si>
    <t>8672</t>
  </si>
  <si>
    <t xml:space="preserve">113-804-A-1 </t>
  </si>
  <si>
    <t xml:space="preserve">A.15.3.2 </t>
  </si>
  <si>
    <t>86</t>
  </si>
  <si>
    <t/>
  </si>
  <si>
    <t/>
  </si>
  <si>
    <t>04-23715030-302</t>
  </si>
  <si>
    <t>114/12/19</t>
  </si>
  <si>
    <t>114/12/17</t>
  </si>
  <si>
    <t>240000</t>
  </si>
  <si>
    <t>244248</t>
  </si>
  <si>
    <t>8671</t>
  </si>
  <si>
    <t xml:space="preserve">114-621 </t>
  </si>
  <si>
    <t xml:space="preserve">A.15.3.2 </t>
  </si>
  <si>
    <t>87</t>
  </si>
  <si>
    <t/>
  </si>
  <si>
    <t/>
  </si>
  <si>
    <t>08-7893456-2002</t>
  </si>
  <si>
    <t>114/12/24</t>
  </si>
  <si>
    <t>114/09/05</t>
  </si>
  <si>
    <t>2006000</t>
  </si>
  <si>
    <t>2362500</t>
  </si>
  <si>
    <t>8672</t>
  </si>
  <si>
    <t xml:space="preserve">1090064029-1 </t>
  </si>
  <si>
    <t xml:space="preserve">A.15.3.3 </t>
  </si>
  <si>
    <t>88</t>
  </si>
  <si>
    <t/>
  </si>
  <si>
    <t>08-7893456-1108</t>
  </si>
  <si>
    <t>114/12/01</t>
  </si>
  <si>
    <t>114/11/20</t>
  </si>
  <si>
    <t>873600000</t>
  </si>
  <si>
    <t>5132</t>
  </si>
  <si>
    <t xml:space="preserve">1145017374 </t>
  </si>
  <si>
    <t xml:space="preserve">A.15.3.3 </t>
  </si>
  <si>
    <t>89</t>
  </si>
  <si>
    <t/>
  </si>
  <si>
    <t/>
  </si>
  <si>
    <t>08-7893456-1408</t>
  </si>
  <si>
    <t>114/12/03</t>
  </si>
  <si>
    <t>114/11/27</t>
  </si>
  <si>
    <t>1454000</t>
  </si>
  <si>
    <t>1490000</t>
  </si>
  <si>
    <t>8672</t>
  </si>
  <si>
    <t xml:space="preserve">1145027746 </t>
  </si>
  <si>
    <t xml:space="preserve">A.15.3.3 </t>
  </si>
  <si>
    <t>90</t>
  </si>
  <si>
    <t/>
  </si>
  <si>
    <t/>
  </si>
  <si>
    <t>08-7893456-1113</t>
  </si>
  <si>
    <t>114/12/02</t>
  </si>
  <si>
    <t>114/11/27</t>
  </si>
  <si>
    <t>166987000</t>
  </si>
  <si>
    <t>174668000</t>
  </si>
  <si>
    <t>5131</t>
  </si>
  <si>
    <t xml:space="preserve">1145028487 </t>
  </si>
  <si>
    <t xml:space="preserve">A.15.3.3 </t>
  </si>
  <si>
    <t>91</t>
  </si>
  <si>
    <t/>
  </si>
  <si>
    <t/>
  </si>
  <si>
    <t>03-9962501-2306</t>
  </si>
  <si>
    <t>114/12/26</t>
  </si>
  <si>
    <t>114/12/24</t>
  </si>
  <si>
    <t>338000000</t>
  </si>
  <si>
    <t>342854921</t>
  </si>
  <si>
    <t>5131</t>
  </si>
  <si>
    <t xml:space="preserve">1144B178 </t>
  </si>
  <si>
    <t xml:space="preserve">A.15.3.4 </t>
  </si>
  <si>
    <t>92</t>
  </si>
  <si>
    <t/>
  </si>
  <si>
    <t>05-2782861-2607</t>
  </si>
  <si>
    <t>114/12/09</t>
  </si>
  <si>
    <t>114/11/21</t>
  </si>
  <si>
    <t>5290727</t>
  </si>
  <si>
    <t>8673</t>
  </si>
  <si>
    <t xml:space="preserve">1085B1904-1 </t>
  </si>
  <si>
    <t xml:space="preserve">A.15.3.5 </t>
  </si>
  <si>
    <t>93</t>
  </si>
  <si>
    <t/>
  </si>
  <si>
    <t>05-2782861-2608</t>
  </si>
  <si>
    <t>114/12/26</t>
  </si>
  <si>
    <t>114/12/22</t>
  </si>
  <si>
    <t>4869411</t>
  </si>
  <si>
    <t>8672</t>
  </si>
  <si>
    <t xml:space="preserve">1145B1906 </t>
  </si>
  <si>
    <t xml:space="preserve">A.15.3.5 </t>
  </si>
  <si>
    <t>94</t>
  </si>
  <si>
    <t/>
  </si>
  <si>
    <t>05-2782861-2462</t>
  </si>
  <si>
    <t>114/12/15</t>
  </si>
  <si>
    <t>114/12/10</t>
  </si>
  <si>
    <t>817488000</t>
  </si>
  <si>
    <t>817488013</t>
  </si>
  <si>
    <t>5132</t>
  </si>
  <si>
    <t xml:space="preserve">114030035 </t>
  </si>
  <si>
    <t xml:space="preserve">A.15.3.5 </t>
  </si>
  <si>
    <t>95</t>
  </si>
  <si>
    <t/>
  </si>
  <si>
    <t/>
  </si>
  <si>
    <t>05-2782861-2462</t>
  </si>
  <si>
    <t>114/12/01</t>
  </si>
  <si>
    <t>114/11/27</t>
  </si>
  <si>
    <t>17157659</t>
  </si>
  <si>
    <t>8672</t>
  </si>
  <si>
    <t xml:space="preserve">114070094 </t>
  </si>
  <si>
    <t xml:space="preserve">A.15.3.5 </t>
  </si>
  <si>
    <t>96</t>
  </si>
  <si>
    <t/>
  </si>
  <si>
    <t/>
  </si>
  <si>
    <t>05-2782861-2525</t>
  </si>
  <si>
    <t>114/12/01</t>
  </si>
  <si>
    <t>114/11/21</t>
  </si>
  <si>
    <t>1499491</t>
  </si>
  <si>
    <t>8674</t>
  </si>
  <si>
    <t xml:space="preserve">114070102 </t>
  </si>
  <si>
    <t xml:space="preserve">A.15.3.5 </t>
  </si>
  <si>
    <t>97</t>
  </si>
  <si>
    <t/>
  </si>
  <si>
    <t>05-2782861-2467;1120</t>
  </si>
  <si>
    <t>114/12/01</t>
  </si>
  <si>
    <t>114/11/27</t>
  </si>
  <si>
    <t>167180000</t>
  </si>
  <si>
    <t>176432262</t>
  </si>
  <si>
    <t>5131</t>
  </si>
  <si>
    <t xml:space="preserve">114090124 </t>
  </si>
  <si>
    <t xml:space="preserve">A.15.3.5 </t>
  </si>
  <si>
    <t>98</t>
  </si>
  <si>
    <t/>
  </si>
  <si>
    <t/>
  </si>
  <si>
    <t>05-2782861-3665</t>
  </si>
  <si>
    <t>114/12/10</t>
  </si>
  <si>
    <t>114/12/09</t>
  </si>
  <si>
    <t>8474531</t>
  </si>
  <si>
    <t>8672</t>
  </si>
  <si>
    <t xml:space="preserve">114090133 </t>
  </si>
  <si>
    <t xml:space="preserve">A.15.3.5 </t>
  </si>
  <si>
    <t>99</t>
  </si>
  <si>
    <t/>
  </si>
  <si>
    <t/>
  </si>
  <si>
    <t>02-26884366-818</t>
  </si>
  <si>
    <t>114/12/23</t>
  </si>
  <si>
    <t>114/12/16</t>
  </si>
  <si>
    <t>1050000</t>
  </si>
  <si>
    <t>8672</t>
  </si>
  <si>
    <t xml:space="preserve">1141014 </t>
  </si>
  <si>
    <t xml:space="preserve">A.15.3.9 </t>
  </si>
  <si>
    <t>100</t>
  </si>
  <si>
    <t/>
  </si>
  <si>
    <t/>
  </si>
  <si>
    <t>04-7867161-506</t>
  </si>
  <si>
    <t>114/12/05</t>
  </si>
  <si>
    <t>114/12/03</t>
  </si>
  <si>
    <t>540883</t>
  </si>
  <si>
    <t>8671</t>
  </si>
  <si>
    <t xml:space="preserve">64-11502 </t>
  </si>
  <si>
    <t xml:space="preserve">A.15.3.11 </t>
  </si>
  <si>
    <t>101</t>
  </si>
  <si>
    <t/>
  </si>
  <si>
    <t/>
  </si>
  <si>
    <t>02-82286888-2113</t>
  </si>
  <si>
    <t>114/12/23</t>
  </si>
  <si>
    <t>114/12/17</t>
  </si>
  <si>
    <t>3096000</t>
  </si>
  <si>
    <t>3199114</t>
  </si>
  <si>
    <t>8672</t>
  </si>
  <si>
    <t xml:space="preserve">D001-CCO-04 </t>
  </si>
  <si>
    <t xml:space="preserve">A.15.5.1 </t>
  </si>
  <si>
    <t>102</t>
  </si>
  <si>
    <t/>
  </si>
  <si>
    <t/>
  </si>
  <si>
    <t>02-82286888-2113</t>
  </si>
  <si>
    <t>114/12/23</t>
  </si>
  <si>
    <t>114/12/17</t>
  </si>
  <si>
    <t>6900000</t>
  </si>
  <si>
    <t>6975672</t>
  </si>
  <si>
    <t>8672</t>
  </si>
  <si>
    <t xml:space="preserve">D001-CCO-05 </t>
  </si>
  <si>
    <t xml:space="preserve">A.15.5.1 </t>
  </si>
  <si>
    <t>103</t>
  </si>
  <si>
    <t/>
  </si>
  <si>
    <t>04-22252627-313</t>
  </si>
  <si>
    <t>114/12/31</t>
  </si>
  <si>
    <t>114/12/24</t>
  </si>
  <si>
    <t>275124395</t>
  </si>
  <si>
    <t>277815685</t>
  </si>
  <si>
    <t>5131</t>
  </si>
  <si>
    <t xml:space="preserve">10-C612-04 </t>
  </si>
  <si>
    <t xml:space="preserve">A.15.5.2 </t>
  </si>
  <si>
    <t>104</t>
  </si>
  <si>
    <t/>
  </si>
  <si>
    <t/>
  </si>
  <si>
    <t>0836-26503-</t>
  </si>
  <si>
    <t>114/12/02</t>
  </si>
  <si>
    <t>114/11/17</t>
  </si>
  <si>
    <t>2662241</t>
  </si>
  <si>
    <t>2726135</t>
  </si>
  <si>
    <t>8671</t>
  </si>
  <si>
    <t xml:space="preserve">NF106002-2 </t>
  </si>
  <si>
    <t xml:space="preserve">A.15.6.10 </t>
  </si>
  <si>
    <t>105</t>
  </si>
  <si>
    <t/>
  </si>
  <si>
    <t/>
  </si>
  <si>
    <t>03-8570938-110</t>
  </si>
  <si>
    <t>114/12/04</t>
  </si>
  <si>
    <t>114/12/02</t>
  </si>
  <si>
    <t>1318088</t>
  </si>
  <si>
    <t>1344988</t>
  </si>
  <si>
    <t>8673</t>
  </si>
  <si>
    <t xml:space="preserve">L02-14-EWY007 </t>
  </si>
  <si>
    <t xml:space="preserve">A.15.24 </t>
  </si>
  <si>
    <t>106</t>
  </si>
  <si>
    <t/>
  </si>
  <si>
    <t/>
  </si>
  <si>
    <t>02-23815226-4901</t>
  </si>
  <si>
    <t>114/12/31</t>
  </si>
  <si>
    <t>114/12/26</t>
  </si>
  <si>
    <t>4900000</t>
  </si>
  <si>
    <t>8672</t>
  </si>
  <si>
    <t xml:space="preserve">L0214P2100W </t>
  </si>
  <si>
    <t xml:space="preserve">A.15.24 </t>
  </si>
  <si>
    <t>107</t>
  </si>
  <si>
    <t/>
  </si>
  <si>
    <t/>
  </si>
  <si>
    <t>07-5884060-</t>
  </si>
  <si>
    <t>114/12/03</t>
  </si>
  <si>
    <t>114/12/02</t>
  </si>
  <si>
    <t>989575</t>
  </si>
  <si>
    <t>1197231</t>
  </si>
  <si>
    <t>8672</t>
  </si>
  <si>
    <t xml:space="preserve">L0214S1048P </t>
  </si>
  <si>
    <t xml:space="preserve">A.15.24 </t>
  </si>
  <si>
    <t>108</t>
  </si>
  <si>
    <t/>
  </si>
  <si>
    <t/>
  </si>
  <si>
    <t>07-5884060-</t>
  </si>
  <si>
    <t>114/12/24</t>
  </si>
  <si>
    <t>114/12/23</t>
  </si>
  <si>
    <t>2126000</t>
  </si>
  <si>
    <t>2624468</t>
  </si>
  <si>
    <t>8672</t>
  </si>
  <si>
    <t xml:space="preserve">L0214S1055P </t>
  </si>
  <si>
    <t xml:space="preserve">A.15.24 </t>
  </si>
  <si>
    <t>109</t>
  </si>
  <si>
    <t/>
  </si>
  <si>
    <t/>
  </si>
  <si>
    <t>07-5884060-</t>
  </si>
  <si>
    <t>114/12/12</t>
  </si>
  <si>
    <t>114/12/11</t>
  </si>
  <si>
    <t>4362930</t>
  </si>
  <si>
    <t>4407000</t>
  </si>
  <si>
    <t>8671</t>
  </si>
  <si>
    <t xml:space="preserve">L0214S2039L </t>
  </si>
  <si>
    <t xml:space="preserve">A.15.24 </t>
  </si>
  <si>
    <t>110</t>
  </si>
  <si>
    <t/>
  </si>
  <si>
    <t/>
  </si>
  <si>
    <t>02-23815226-3536</t>
  </si>
  <si>
    <t>114/12/30</t>
  </si>
  <si>
    <t>114/12/29</t>
  </si>
  <si>
    <t>1450000</t>
  </si>
  <si>
    <t>8674</t>
  </si>
  <si>
    <t xml:space="preserve">RAY1141212 </t>
  </si>
  <si>
    <t xml:space="preserve">A.15.24 </t>
  </si>
  <si>
    <t>111</t>
  </si>
  <si>
    <t/>
  </si>
  <si>
    <t/>
  </si>
  <si>
    <t>03-9331203-205</t>
  </si>
  <si>
    <t>114/12/22</t>
  </si>
  <si>
    <t>114/11/28</t>
  </si>
  <si>
    <t>396127725</t>
  </si>
  <si>
    <t>401854594</t>
  </si>
  <si>
    <t>5139</t>
  </si>
  <si>
    <t xml:space="preserve">L05-14-141128 </t>
  </si>
  <si>
    <t xml:space="preserve">A.15.24.24 </t>
  </si>
  <si>
    <t>112</t>
  </si>
  <si>
    <t/>
  </si>
  <si>
    <t/>
  </si>
  <si>
    <t>07-5550331-286</t>
  </si>
  <si>
    <t>114/12/31</t>
  </si>
  <si>
    <t>114/12/30</t>
  </si>
  <si>
    <t>3420832</t>
  </si>
  <si>
    <t>8671</t>
  </si>
  <si>
    <t xml:space="preserve">114G24 </t>
  </si>
  <si>
    <t xml:space="preserve">08215026 </t>
  </si>
  <si>
    <t>113</t>
  </si>
  <si>
    <t/>
  </si>
  <si>
    <t/>
  </si>
  <si>
    <t>037-727126-31</t>
  </si>
  <si>
    <t>114/12/16</t>
  </si>
  <si>
    <t>114/12/15</t>
  </si>
  <si>
    <t>2880000</t>
  </si>
  <si>
    <t>2900000</t>
  </si>
  <si>
    <t>8671</t>
  </si>
  <si>
    <t xml:space="preserve">ML114008 </t>
  </si>
  <si>
    <t xml:space="preserve">50547217 </t>
  </si>
  <si>
    <t>114</t>
  </si>
  <si>
    <t/>
  </si>
  <si>
    <t/>
  </si>
  <si>
    <t>04-7774298-214</t>
  </si>
  <si>
    <t>114/12/04</t>
  </si>
  <si>
    <t>114/12/02</t>
  </si>
  <si>
    <t>517500</t>
  </si>
  <si>
    <t>575000</t>
  </si>
  <si>
    <t>8672</t>
  </si>
  <si>
    <t xml:space="preserve">1141121 </t>
  </si>
  <si>
    <t xml:space="preserve">59182857 </t>
  </si>
  <si>
    <t>115</t>
  </si>
  <si>
    <t/>
  </si>
  <si>
    <t/>
  </si>
  <si>
    <t>049-2732111-118</t>
  </si>
  <si>
    <t>114/12/12</t>
  </si>
  <si>
    <t>114/12/04</t>
  </si>
  <si>
    <t>220000</t>
  </si>
  <si>
    <t>244500</t>
  </si>
  <si>
    <t>8671</t>
  </si>
  <si>
    <t xml:space="preserve">114001 </t>
  </si>
  <si>
    <t xml:space="preserve">61111302 </t>
  </si>
  <si>
    <t>116</t>
  </si>
  <si>
    <t/>
  </si>
  <si>
    <t/>
  </si>
  <si>
    <t>05-2592360-62</t>
  </si>
  <si>
    <t>114/12/17</t>
  </si>
  <si>
    <t>114/12/16</t>
  </si>
  <si>
    <t>2340000</t>
  </si>
  <si>
    <t>2400000</t>
  </si>
  <si>
    <t>8671</t>
  </si>
  <si>
    <t xml:space="preserve">1141107001 </t>
  </si>
  <si>
    <t xml:space="preserve">65650104 </t>
  </si>
  <si>
    <t>117</t>
  </si>
  <si>
    <t/>
  </si>
  <si>
    <t/>
  </si>
  <si>
    <t>07-5218140-1702</t>
  </si>
  <si>
    <t>114/12/16</t>
  </si>
  <si>
    <t>114/12/10</t>
  </si>
  <si>
    <t>1905031</t>
  </si>
  <si>
    <t>8671</t>
  </si>
  <si>
    <t xml:space="preserve">A114014 </t>
  </si>
  <si>
    <t xml:space="preserve">81091064 </t>
  </si>
  <si>
    <t>118</t>
  </si>
  <si>
    <t/>
  </si>
  <si>
    <t/>
  </si>
  <si>
    <t>07-3511111-221</t>
  </si>
  <si>
    <t>114/12/19</t>
  </si>
  <si>
    <t>114/12/17</t>
  </si>
  <si>
    <t>2080000</t>
  </si>
  <si>
    <t>8671</t>
  </si>
  <si>
    <t xml:space="preserve">1141201 </t>
  </si>
  <si>
    <t xml:space="preserve">85500505 </t>
  </si>
  <si>
    <t>119</t>
  </si>
  <si>
    <t/>
  </si>
  <si>
    <t/>
  </si>
  <si>
    <t>02-66313544-</t>
  </si>
  <si>
    <t>114/12/10</t>
  </si>
  <si>
    <t>114/11/28</t>
  </si>
  <si>
    <t>4785000</t>
  </si>
  <si>
    <t>8672</t>
  </si>
  <si>
    <t xml:space="preserve">K1141005 </t>
  </si>
  <si>
    <t xml:space="preserve">88385753 </t>
  </si>
  <si>
    <t>120</t>
  </si>
  <si>
    <t/>
  </si>
  <si>
    <t/>
  </si>
  <si>
    <t>089-851152-</t>
  </si>
  <si>
    <t>114/12/15</t>
  </si>
  <si>
    <t>114/12/11</t>
  </si>
  <si>
    <t>8015000</t>
  </si>
  <si>
    <t>8019965</t>
  </si>
  <si>
    <t>8671</t>
  </si>
  <si>
    <t xml:space="preserve">SKFISH11401101 </t>
  </si>
  <si>
    <t xml:space="preserve">93332428 </t>
  </si>
  <si>
    <t>121</t>
  </si>
  <si>
    <t/>
  </si>
  <si>
    <t/>
  </si>
  <si>
    <t>06-2307060-2190</t>
  </si>
  <si>
    <t>114/12/26</t>
  </si>
  <si>
    <t>114/12/22</t>
  </si>
  <si>
    <t>21614681</t>
  </si>
  <si>
    <t>138720862</t>
  </si>
  <si>
    <t>5129</t>
  </si>
  <si>
    <t xml:space="preserve">NCREE-C-110024-5 </t>
  </si>
  <si>
    <t xml:space="preserve">94901073 </t>
  </si>
  <si>
    <t>122</t>
  </si>
  <si>
    <t/>
  </si>
  <si>
    <t/>
  </si>
  <si>
    <t>03-9251000-1186</t>
  </si>
  <si>
    <t>114/12/11</t>
  </si>
  <si>
    <t>114/12/10</t>
  </si>
  <si>
    <t>121500000</t>
  </si>
  <si>
    <t>121688864</t>
  </si>
  <si>
    <t>5139</t>
  </si>
  <si>
    <t xml:space="preserve">LNCO114010 </t>
  </si>
  <si>
    <t xml:space="preserve">3.76.42 </t>
  </si>
  <si>
    <t>123</t>
  </si>
  <si>
    <t/>
  </si>
  <si>
    <t/>
  </si>
  <si>
    <t>03-9251000-1352</t>
  </si>
  <si>
    <t>114/12/19</t>
  </si>
  <si>
    <t>114/12/17</t>
  </si>
  <si>
    <t>4000000</t>
  </si>
  <si>
    <t>8674</t>
  </si>
  <si>
    <t xml:space="preserve">CNSL114025 </t>
  </si>
  <si>
    <t xml:space="preserve">3.76.42 </t>
  </si>
  <si>
    <t>124</t>
  </si>
  <si>
    <t/>
  </si>
  <si>
    <t/>
  </si>
  <si>
    <t>03-9251000-2218</t>
  </si>
  <si>
    <t>114/12/26</t>
  </si>
  <si>
    <t>114/12/12</t>
  </si>
  <si>
    <t>5270000</t>
  </si>
  <si>
    <t>8672</t>
  </si>
  <si>
    <t xml:space="preserve">TRSL112036-1 </t>
  </si>
  <si>
    <t xml:space="preserve">3.76.42 </t>
  </si>
  <si>
    <t>125</t>
  </si>
  <si>
    <t/>
  </si>
  <si>
    <t/>
  </si>
  <si>
    <t>03-9251000-1851</t>
  </si>
  <si>
    <t>114/12/19</t>
  </si>
  <si>
    <t>114/12/17</t>
  </si>
  <si>
    <t>589000</t>
  </si>
  <si>
    <t>589350</t>
  </si>
  <si>
    <t>8672</t>
  </si>
  <si>
    <t xml:space="preserve">BTSL113034-1 </t>
  </si>
  <si>
    <t xml:space="preserve">3.76.42 </t>
  </si>
  <si>
    <t>126</t>
  </si>
  <si>
    <t/>
  </si>
  <si>
    <t/>
  </si>
  <si>
    <t>03-9251000-1852</t>
  </si>
  <si>
    <t>114/12/26</t>
  </si>
  <si>
    <t>114/12/22</t>
  </si>
  <si>
    <t>363325</t>
  </si>
  <si>
    <t>8672</t>
  </si>
  <si>
    <t xml:space="preserve">BTSO114045-1 </t>
  </si>
  <si>
    <t xml:space="preserve">3.76.42 </t>
  </si>
  <si>
    <t>127</t>
  </si>
  <si>
    <t/>
  </si>
  <si>
    <t/>
  </si>
  <si>
    <t>03-9251000-1851</t>
  </si>
  <si>
    <t>114/12/03</t>
  </si>
  <si>
    <t>114/12/02</t>
  </si>
  <si>
    <t>740664</t>
  </si>
  <si>
    <t>8671</t>
  </si>
  <si>
    <t xml:space="preserve">BTSO114048 </t>
  </si>
  <si>
    <t xml:space="preserve">3.76.42 </t>
  </si>
  <si>
    <t>128</t>
  </si>
  <si>
    <t/>
  </si>
  <si>
    <t/>
  </si>
  <si>
    <t>03-9251000-8076</t>
  </si>
  <si>
    <t>114/12/03</t>
  </si>
  <si>
    <t>114/12/01</t>
  </si>
  <si>
    <t>550000</t>
  </si>
  <si>
    <t>8673</t>
  </si>
  <si>
    <t xml:space="preserve">WRSL111049-1 </t>
  </si>
  <si>
    <t xml:space="preserve">3.76.42 </t>
  </si>
  <si>
    <t>129</t>
  </si>
  <si>
    <t/>
  </si>
  <si>
    <t/>
  </si>
  <si>
    <t>03-9251000-8055</t>
  </si>
  <si>
    <t>114/12/26</t>
  </si>
  <si>
    <t>114/12/23</t>
  </si>
  <si>
    <t>12289639</t>
  </si>
  <si>
    <t>8673</t>
  </si>
  <si>
    <t xml:space="preserve">WRSL114078 </t>
  </si>
  <si>
    <t xml:space="preserve">3.76.42 </t>
  </si>
  <si>
    <t>130</t>
  </si>
  <si>
    <t/>
  </si>
  <si>
    <t/>
  </si>
  <si>
    <t>03-9254034-21</t>
  </si>
  <si>
    <t>114/12/24</t>
  </si>
  <si>
    <t>114/12/23</t>
  </si>
  <si>
    <t>3564000</t>
  </si>
  <si>
    <t>3600000</t>
  </si>
  <si>
    <t>8672</t>
  </si>
  <si>
    <t xml:space="preserve">1141127 </t>
  </si>
  <si>
    <t xml:space="preserve">3.76.42.23 </t>
  </si>
  <si>
    <t>131</t>
  </si>
  <si>
    <t/>
  </si>
  <si>
    <t/>
  </si>
  <si>
    <t>03-9220433-27</t>
  </si>
  <si>
    <t>114/12/15</t>
  </si>
  <si>
    <t>114/12/08</t>
  </si>
  <si>
    <t>1230000</t>
  </si>
  <si>
    <t>8672</t>
  </si>
  <si>
    <t xml:space="preserve">114C13124 </t>
  </si>
  <si>
    <t xml:space="preserve">3.76.42.27 </t>
  </si>
  <si>
    <t>132</t>
  </si>
  <si>
    <t/>
  </si>
  <si>
    <t/>
  </si>
  <si>
    <t>03-9779700-117.118</t>
  </si>
  <si>
    <t>114/12/31</t>
  </si>
  <si>
    <t>114/12/30</t>
  </si>
  <si>
    <t>620000</t>
  </si>
  <si>
    <t>630000</t>
  </si>
  <si>
    <t>8672</t>
  </si>
  <si>
    <t xml:space="preserve">1141120C07 </t>
  </si>
  <si>
    <t xml:space="preserve">3.76.42.31 </t>
  </si>
  <si>
    <t>133</t>
  </si>
  <si>
    <t/>
  </si>
  <si>
    <t/>
  </si>
  <si>
    <t>03-9325164-702</t>
  </si>
  <si>
    <t>114/12/26</t>
  </si>
  <si>
    <t>114/11/13</t>
  </si>
  <si>
    <t>2614102</t>
  </si>
  <si>
    <t>8672</t>
  </si>
  <si>
    <t xml:space="preserve">114-B059 </t>
  </si>
  <si>
    <t xml:space="preserve">3.76.42.51 </t>
  </si>
  <si>
    <t>134</t>
  </si>
  <si>
    <t/>
  </si>
  <si>
    <t/>
  </si>
  <si>
    <t>03-9325164-715</t>
  </si>
  <si>
    <t>114/12/09</t>
  </si>
  <si>
    <t>114/12/04</t>
  </si>
  <si>
    <t>4000000</t>
  </si>
  <si>
    <t>8674</t>
  </si>
  <si>
    <t xml:space="preserve">114-B063 </t>
  </si>
  <si>
    <t xml:space="preserve">3.76.42.51 </t>
  </si>
  <si>
    <t>135</t>
  </si>
  <si>
    <t/>
  </si>
  <si>
    <t/>
  </si>
  <si>
    <t>03-9325164-702</t>
  </si>
  <si>
    <t>114/12/31</t>
  </si>
  <si>
    <t>114/12/26</t>
  </si>
  <si>
    <t>6240000</t>
  </si>
  <si>
    <t>6500000</t>
  </si>
  <si>
    <t>8672</t>
  </si>
  <si>
    <t xml:space="preserve">115-B008 </t>
  </si>
  <si>
    <t xml:space="preserve">3.76.42.51 </t>
  </si>
  <si>
    <t>136</t>
  </si>
  <si>
    <t/>
  </si>
  <si>
    <t/>
  </si>
  <si>
    <t>03-98813111-612</t>
  </si>
  <si>
    <t>114/12/12</t>
  </si>
  <si>
    <t>114/12/10</t>
  </si>
  <si>
    <t>6305000</t>
  </si>
  <si>
    <t>6500000</t>
  </si>
  <si>
    <t>8672</t>
  </si>
  <si>
    <t xml:space="preserve">114-gov-11 </t>
  </si>
  <si>
    <t xml:space="preserve">3.76.42.55 </t>
  </si>
  <si>
    <t>137</t>
  </si>
  <si>
    <t/>
  </si>
  <si>
    <t/>
  </si>
  <si>
    <t>03-9383012-232</t>
  </si>
  <si>
    <t>114/12/18</t>
  </si>
  <si>
    <t>114/12/17</t>
  </si>
  <si>
    <t>4950000</t>
  </si>
  <si>
    <t>8672</t>
  </si>
  <si>
    <t xml:space="preserve">JW1141110 </t>
  </si>
  <si>
    <t xml:space="preserve">3.76.42.56 </t>
  </si>
  <si>
    <t>138</t>
  </si>
  <si>
    <t/>
  </si>
  <si>
    <t/>
  </si>
  <si>
    <t>03-9501115-137</t>
  </si>
  <si>
    <t>114/12/04</t>
  </si>
  <si>
    <t>114/11/28</t>
  </si>
  <si>
    <t>270729</t>
  </si>
  <si>
    <t>282517</t>
  </si>
  <si>
    <t>8672</t>
  </si>
  <si>
    <t xml:space="preserve">11445 </t>
  </si>
  <si>
    <t xml:space="preserve">3.76.42.59 </t>
  </si>
  <si>
    <t>139</t>
  </si>
  <si>
    <t/>
  </si>
  <si>
    <t/>
  </si>
  <si>
    <t>03-9501115-146</t>
  </si>
  <si>
    <t>114/12/31</t>
  </si>
  <si>
    <t>114/12/26</t>
  </si>
  <si>
    <t>2700000</t>
  </si>
  <si>
    <t>8673</t>
  </si>
  <si>
    <t xml:space="preserve">11343-2 </t>
  </si>
  <si>
    <t xml:space="preserve">3.76.42.59 </t>
  </si>
  <si>
    <t>140</t>
  </si>
  <si>
    <t/>
  </si>
  <si>
    <t/>
  </si>
  <si>
    <t>03-9501115-139</t>
  </si>
  <si>
    <t>114/12/11</t>
  </si>
  <si>
    <t>114/12/05</t>
  </si>
  <si>
    <t>4200000</t>
  </si>
  <si>
    <t>8672</t>
  </si>
  <si>
    <t xml:space="preserve">11441 </t>
  </si>
  <si>
    <t xml:space="preserve">3.76.42.59 </t>
  </si>
  <si>
    <t>141</t>
  </si>
  <si>
    <t/>
  </si>
  <si>
    <t/>
  </si>
  <si>
    <t>03-9501115-134</t>
  </si>
  <si>
    <t>114/12/05</t>
  </si>
  <si>
    <t>114/11/26</t>
  </si>
  <si>
    <t>328703</t>
  </si>
  <si>
    <t>340938</t>
  </si>
  <si>
    <t>8672</t>
  </si>
  <si>
    <t xml:space="preserve">11446 </t>
  </si>
  <si>
    <t xml:space="preserve">3.76.42.59 </t>
  </si>
  <si>
    <t>142</t>
  </si>
  <si>
    <t/>
  </si>
  <si>
    <t/>
  </si>
  <si>
    <t>03-9892018-256</t>
  </si>
  <si>
    <t>114/12/05</t>
  </si>
  <si>
    <t>114/12/02</t>
  </si>
  <si>
    <t>1176920</t>
  </si>
  <si>
    <t>8672</t>
  </si>
  <si>
    <t xml:space="preserve">113011-3 </t>
  </si>
  <si>
    <t xml:space="preserve">3.76.42.60 </t>
  </si>
  <si>
    <t>143</t>
  </si>
  <si>
    <t/>
  </si>
  <si>
    <t/>
  </si>
  <si>
    <t>03-9801004-214</t>
  </si>
  <si>
    <t>114/12/24</t>
  </si>
  <si>
    <t>114/12/23</t>
  </si>
  <si>
    <t>7600000</t>
  </si>
  <si>
    <t>8672</t>
  </si>
  <si>
    <t xml:space="preserve">1141204 </t>
  </si>
  <si>
    <t xml:space="preserve">3.76.42.61 </t>
  </si>
  <si>
    <t>144</t>
  </si>
  <si>
    <t/>
  </si>
  <si>
    <t/>
  </si>
  <si>
    <t>03-9981915-210</t>
  </si>
  <si>
    <t>114/12/05</t>
  </si>
  <si>
    <t>114/12/03</t>
  </si>
  <si>
    <t>1400000</t>
  </si>
  <si>
    <t>8672</t>
  </si>
  <si>
    <t xml:space="preserve">C114-14 </t>
  </si>
  <si>
    <t xml:space="preserve">3.76.42.62 </t>
  </si>
  <si>
    <t>145</t>
  </si>
  <si>
    <t/>
  </si>
  <si>
    <t/>
  </si>
  <si>
    <t>03-9592076-23</t>
  </si>
  <si>
    <t>114/12/23</t>
  </si>
  <si>
    <t>114/12/22</t>
  </si>
  <si>
    <t>196787</t>
  </si>
  <si>
    <t>8671</t>
  </si>
  <si>
    <t xml:space="preserve">114012 </t>
  </si>
  <si>
    <t xml:space="preserve">3.76.42.96.8 </t>
  </si>
  <si>
    <t>146</t>
  </si>
  <si>
    <t/>
  </si>
  <si>
    <t/>
  </si>
  <si>
    <t>03-9542342-1102</t>
  </si>
  <si>
    <t>114/12/18</t>
  </si>
  <si>
    <t>260272</t>
  </si>
  <si>
    <t>8673</t>
  </si>
  <si>
    <t xml:space="preserve">20251208 </t>
  </si>
  <si>
    <t xml:space="preserve">3.76.42.97.10 </t>
  </si>
  <si>
    <t>147</t>
  </si>
  <si>
    <t/>
  </si>
  <si>
    <t/>
  </si>
  <si>
    <t>03-9809312-13</t>
  </si>
  <si>
    <t>114/12/04</t>
  </si>
  <si>
    <t>114/12/03</t>
  </si>
  <si>
    <t>325000</t>
  </si>
  <si>
    <t>329000</t>
  </si>
  <si>
    <t>8671</t>
  </si>
  <si>
    <t xml:space="preserve">114004 </t>
  </si>
  <si>
    <t xml:space="preserve">3.76.42.97.60 </t>
  </si>
  <si>
    <t>148</t>
  </si>
  <si>
    <t/>
  </si>
  <si>
    <t/>
  </si>
  <si>
    <t>03-9771178-13</t>
  </si>
  <si>
    <t>114/12/11</t>
  </si>
  <si>
    <t>114/12/09</t>
  </si>
  <si>
    <t>314383</t>
  </si>
  <si>
    <t>8672</t>
  </si>
  <si>
    <t xml:space="preserve">1141203 </t>
  </si>
  <si>
    <t xml:space="preserve">3.76.42.97.70 </t>
  </si>
  <si>
    <t>149</t>
  </si>
  <si>
    <t/>
  </si>
  <si>
    <t/>
  </si>
  <si>
    <t>03-9801172-16</t>
  </si>
  <si>
    <t>114/12/26</t>
  </si>
  <si>
    <t>114/12/22</t>
  </si>
  <si>
    <t>280279</t>
  </si>
  <si>
    <t>8671</t>
  </si>
  <si>
    <t xml:space="preserve">DT1141201 </t>
  </si>
  <si>
    <t xml:space="preserve">3.76.42.97.79 </t>
  </si>
  <si>
    <t>150</t>
  </si>
  <si>
    <t/>
  </si>
  <si>
    <t/>
  </si>
  <si>
    <t>03-9255399-31</t>
  </si>
  <si>
    <t>114/12/30</t>
  </si>
  <si>
    <t>114/12/23</t>
  </si>
  <si>
    <t>340005</t>
  </si>
  <si>
    <t>8672</t>
  </si>
  <si>
    <t xml:space="preserve">AB114037 </t>
  </si>
  <si>
    <t xml:space="preserve">3.76.42.100.2 </t>
  </si>
  <si>
    <t>151</t>
  </si>
  <si>
    <t/>
  </si>
  <si>
    <t/>
  </si>
  <si>
    <t>05-3621865-819</t>
  </si>
  <si>
    <t>114/12/23</t>
  </si>
  <si>
    <t>114/11/21</t>
  </si>
  <si>
    <t>701205</t>
  </si>
  <si>
    <t>738669</t>
  </si>
  <si>
    <t>8671</t>
  </si>
  <si>
    <t xml:space="preserve">Danas-J-05-01-9-01 </t>
  </si>
  <si>
    <t xml:space="preserve">3.11.94.10 </t>
  </si>
  <si>
    <t>152</t>
  </si>
  <si>
    <t/>
  </si>
  <si>
    <t/>
  </si>
  <si>
    <t>089-581014-103</t>
  </si>
  <si>
    <t>114/12/03</t>
  </si>
  <si>
    <t>114/11/12</t>
  </si>
  <si>
    <t>66000</t>
  </si>
  <si>
    <t>67765</t>
  </si>
  <si>
    <t>8672</t>
  </si>
  <si>
    <t xml:space="preserve">1140307-1 </t>
  </si>
  <si>
    <t xml:space="preserve">A.11.4.29 </t>
  </si>
  <si>
    <t>153</t>
  </si>
  <si>
    <t/>
  </si>
  <si>
    <t/>
  </si>
  <si>
    <t>02-23713261-6624</t>
  </si>
  <si>
    <t>114/12/04</t>
  </si>
  <si>
    <t>114/11/20</t>
  </si>
  <si>
    <t>1250000</t>
  </si>
  <si>
    <t>1289650</t>
  </si>
  <si>
    <t>8672</t>
  </si>
  <si>
    <t xml:space="preserve">W11401 </t>
  </si>
  <si>
    <t xml:space="preserve">A.11.10 </t>
  </si>
  <si>
    <t>154</t>
  </si>
  <si>
    <t/>
  </si>
  <si>
    <t/>
  </si>
  <si>
    <t>03-8221684-</t>
  </si>
  <si>
    <t>114/12/29</t>
  </si>
  <si>
    <t>114/12/24</t>
  </si>
  <si>
    <t>351073940</t>
  </si>
  <si>
    <t>5139</t>
  </si>
  <si>
    <t xml:space="preserve">TM1140903 </t>
  </si>
  <si>
    <t xml:space="preserve">3.76.55 </t>
  </si>
  <si>
    <t>155</t>
  </si>
  <si>
    <t/>
  </si>
  <si>
    <t/>
  </si>
  <si>
    <t>03-8221206-7150</t>
  </si>
  <si>
    <t>114/12/15</t>
  </si>
  <si>
    <t>114/12/02</t>
  </si>
  <si>
    <t>2784270</t>
  </si>
  <si>
    <t>8672</t>
  </si>
  <si>
    <t xml:space="preserve">1140223294 </t>
  </si>
  <si>
    <t xml:space="preserve">3.76.55 </t>
  </si>
  <si>
    <t>156</t>
  </si>
  <si>
    <t/>
  </si>
  <si>
    <t/>
  </si>
  <si>
    <t>03-8233575-</t>
  </si>
  <si>
    <t>114/12/26</t>
  </si>
  <si>
    <t>114/12/18</t>
  </si>
  <si>
    <t>6068344</t>
  </si>
  <si>
    <t>6387730</t>
  </si>
  <si>
    <t>8672</t>
  </si>
  <si>
    <t xml:space="preserve">AG1140022193 </t>
  </si>
  <si>
    <t xml:space="preserve">3.76.55 </t>
  </si>
  <si>
    <t>157</t>
  </si>
  <si>
    <t/>
  </si>
  <si>
    <t>03-8242688-534</t>
  </si>
  <si>
    <t>114/12/15</t>
  </si>
  <si>
    <t>114/12/03</t>
  </si>
  <si>
    <t>38000000</t>
  </si>
  <si>
    <t>8674</t>
  </si>
  <si>
    <t xml:space="preserve">EA1140901 </t>
  </si>
  <si>
    <t xml:space="preserve">3.76.55 </t>
  </si>
  <si>
    <t>158</t>
  </si>
  <si>
    <t/>
  </si>
  <si>
    <t/>
  </si>
  <si>
    <t>038-223915-423</t>
  </si>
  <si>
    <t>114/12/31</t>
  </si>
  <si>
    <t>114/12/12</t>
  </si>
  <si>
    <t>19415760</t>
  </si>
  <si>
    <t>19812000</t>
  </si>
  <si>
    <t>8672</t>
  </si>
  <si>
    <t xml:space="preserve">EA1140027471 </t>
  </si>
  <si>
    <t xml:space="preserve">3.76.55 </t>
  </si>
  <si>
    <t>159</t>
  </si>
  <si>
    <t/>
  </si>
  <si>
    <t/>
  </si>
  <si>
    <t>03-8227171-427</t>
  </si>
  <si>
    <t>114/12/17</t>
  </si>
  <si>
    <t>114/12/12</t>
  </si>
  <si>
    <t>19900000</t>
  </si>
  <si>
    <t>8672</t>
  </si>
  <si>
    <t xml:space="preserve">EA1140031805 </t>
  </si>
  <si>
    <t xml:space="preserve">3.76.55 </t>
  </si>
  <si>
    <t>160</t>
  </si>
  <si>
    <t/>
  </si>
  <si>
    <t/>
  </si>
  <si>
    <t>03-8233200-511</t>
  </si>
  <si>
    <t>114/12/26</t>
  </si>
  <si>
    <t>114/12/24</t>
  </si>
  <si>
    <t>4500000</t>
  </si>
  <si>
    <t>8672</t>
  </si>
  <si>
    <t xml:space="preserve">IP1140004444 </t>
  </si>
  <si>
    <t xml:space="preserve">3.76.55 </t>
  </si>
  <si>
    <t>161</t>
  </si>
  <si>
    <t/>
  </si>
  <si>
    <t/>
  </si>
  <si>
    <t>03-8462119-3215.3208</t>
  </si>
  <si>
    <t>114/12/17</t>
  </si>
  <si>
    <t>114/12/10</t>
  </si>
  <si>
    <t>670000</t>
  </si>
  <si>
    <t>671604</t>
  </si>
  <si>
    <t>8671</t>
  </si>
  <si>
    <t xml:space="preserve">FI1141120XD </t>
  </si>
  <si>
    <t xml:space="preserve">3.76.55.20 </t>
  </si>
  <si>
    <t>162</t>
  </si>
  <si>
    <t/>
  </si>
  <si>
    <t>03-8322141-238</t>
  </si>
  <si>
    <t>114/12/17</t>
  </si>
  <si>
    <t>114/12/16</t>
  </si>
  <si>
    <t>6181862</t>
  </si>
  <si>
    <t>6244305</t>
  </si>
  <si>
    <t>8671</t>
  </si>
  <si>
    <t xml:space="preserve">1140027634 </t>
  </si>
  <si>
    <t xml:space="preserve">3.76.55.51 </t>
  </si>
  <si>
    <t>163</t>
  </si>
  <si>
    <t/>
  </si>
  <si>
    <t/>
  </si>
  <si>
    <t>03-8322141-230</t>
  </si>
  <si>
    <t>114/12/18</t>
  </si>
  <si>
    <t>114/12/08</t>
  </si>
  <si>
    <t>433230</t>
  </si>
  <si>
    <t>8671</t>
  </si>
  <si>
    <t xml:space="preserve">1100031026-1 </t>
  </si>
  <si>
    <t xml:space="preserve">3.76.55.51 </t>
  </si>
  <si>
    <t>164</t>
  </si>
  <si>
    <t/>
  </si>
  <si>
    <t/>
  </si>
  <si>
    <t>03-8883166-627</t>
  </si>
  <si>
    <t>114/12/03</t>
  </si>
  <si>
    <t>114/11/27</t>
  </si>
  <si>
    <t>9405000</t>
  </si>
  <si>
    <t>9500000</t>
  </si>
  <si>
    <t>8673</t>
  </si>
  <si>
    <t xml:space="preserve">1141103A-3 </t>
  </si>
  <si>
    <t xml:space="preserve">3.76.55.53 </t>
  </si>
  <si>
    <t>165</t>
  </si>
  <si>
    <t/>
  </si>
  <si>
    <t/>
  </si>
  <si>
    <t>03-8831111-170</t>
  </si>
  <si>
    <t>114/12/09</t>
  </si>
  <si>
    <t>114/12/04</t>
  </si>
  <si>
    <t>18817500</t>
  </si>
  <si>
    <t>19500000</t>
  </si>
  <si>
    <t>8672</t>
  </si>
  <si>
    <t xml:space="preserve">fuli114C0A11 </t>
  </si>
  <si>
    <t xml:space="preserve">3.76.55.60 </t>
  </si>
  <si>
    <t>166</t>
  </si>
  <si>
    <t/>
  </si>
  <si>
    <t/>
  </si>
  <si>
    <t>038-520803-205</t>
  </si>
  <si>
    <t>114/12/24</t>
  </si>
  <si>
    <t>114/12/23</t>
  </si>
  <si>
    <t>258866</t>
  </si>
  <si>
    <t>8671</t>
  </si>
  <si>
    <t xml:space="preserve">1141210h01 </t>
  </si>
  <si>
    <t xml:space="preserve">3.76.55.96.4 </t>
  </si>
  <si>
    <t>167</t>
  </si>
  <si>
    <t/>
  </si>
  <si>
    <t/>
  </si>
  <si>
    <t>03-8523136-105</t>
  </si>
  <si>
    <t>114/12/16</t>
  </si>
  <si>
    <t>1253126</t>
  </si>
  <si>
    <t>8672</t>
  </si>
  <si>
    <t xml:space="preserve">1141120 </t>
  </si>
  <si>
    <t xml:space="preserve">3.76.55.96.14 </t>
  </si>
  <si>
    <t>168</t>
  </si>
  <si>
    <t/>
  </si>
  <si>
    <t/>
  </si>
  <si>
    <t>03-8761101-202</t>
  </si>
  <si>
    <t>114/12/17</t>
  </si>
  <si>
    <t>114/12/11</t>
  </si>
  <si>
    <t>500000</t>
  </si>
  <si>
    <t>8672</t>
  </si>
  <si>
    <t xml:space="preserve">FLJH1150101 </t>
  </si>
  <si>
    <t xml:space="preserve">3.76.55.96.16 </t>
  </si>
  <si>
    <t>169</t>
  </si>
  <si>
    <t/>
  </si>
  <si>
    <t/>
  </si>
  <si>
    <t>03-8701027-206</t>
  </si>
  <si>
    <t>114/12/19</t>
  </si>
  <si>
    <t>114/12/18</t>
  </si>
  <si>
    <t>411870</t>
  </si>
  <si>
    <t>8672</t>
  </si>
  <si>
    <t xml:space="preserve">KFJHS08 </t>
  </si>
  <si>
    <t xml:space="preserve">3.76.55.96.17 </t>
  </si>
  <si>
    <t>170</t>
  </si>
  <si>
    <t/>
  </si>
  <si>
    <t/>
  </si>
  <si>
    <t>03-8701027-206</t>
  </si>
  <si>
    <t>114/12/24</t>
  </si>
  <si>
    <t>114/12/23</t>
  </si>
  <si>
    <t>11663194</t>
  </si>
  <si>
    <t>8672</t>
  </si>
  <si>
    <t xml:space="preserve">KFJHS114012 </t>
  </si>
  <si>
    <t xml:space="preserve">3.76.55.96.17 </t>
  </si>
  <si>
    <t>171</t>
  </si>
  <si>
    <t/>
  </si>
  <si>
    <t/>
  </si>
  <si>
    <t>03-8873111-41</t>
  </si>
  <si>
    <t>114/12/23</t>
  </si>
  <si>
    <t>114/12/22</t>
  </si>
  <si>
    <t>298819</t>
  </si>
  <si>
    <t>8671</t>
  </si>
  <si>
    <t xml:space="preserve">RSJH1141201 </t>
  </si>
  <si>
    <t xml:space="preserve">3.76.55.96.18 </t>
  </si>
  <si>
    <t>172</t>
  </si>
  <si>
    <t/>
  </si>
  <si>
    <t/>
  </si>
  <si>
    <t>03-8882054-19</t>
  </si>
  <si>
    <t>114/12/23</t>
  </si>
  <si>
    <t>114/12/16</t>
  </si>
  <si>
    <t>263613</t>
  </si>
  <si>
    <t>8671</t>
  </si>
  <si>
    <t xml:space="preserve">YLJH114-TS1124 </t>
  </si>
  <si>
    <t xml:space="preserve">3.76.55.96.19 </t>
  </si>
  <si>
    <t>173</t>
  </si>
  <si>
    <t/>
  </si>
  <si>
    <t/>
  </si>
  <si>
    <t>03-8222231-701</t>
  </si>
  <si>
    <t>114/12/03</t>
  </si>
  <si>
    <t>114/12/02</t>
  </si>
  <si>
    <t>250000</t>
  </si>
  <si>
    <t>8671</t>
  </si>
  <si>
    <t xml:space="preserve">MCPS1141021 </t>
  </si>
  <si>
    <t xml:space="preserve">3.76.55.97.4 </t>
  </si>
  <si>
    <t>174</t>
  </si>
  <si>
    <t/>
  </si>
  <si>
    <t/>
  </si>
  <si>
    <t>03-8520209-601</t>
  </si>
  <si>
    <t>114/12/08</t>
  </si>
  <si>
    <t>114/12/03</t>
  </si>
  <si>
    <t>310000</t>
  </si>
  <si>
    <t>8671</t>
  </si>
  <si>
    <t xml:space="preserve">YCPS1141118S </t>
  </si>
  <si>
    <t xml:space="preserve">3.76.55.97.19 </t>
  </si>
  <si>
    <t>175</t>
  </si>
  <si>
    <t/>
  </si>
  <si>
    <t/>
  </si>
  <si>
    <t>03-8520209-601</t>
  </si>
  <si>
    <t>114/12/29</t>
  </si>
  <si>
    <t>114/12/23</t>
  </si>
  <si>
    <t>1470000</t>
  </si>
  <si>
    <t>8671</t>
  </si>
  <si>
    <t xml:space="preserve">YCPS1141215 </t>
  </si>
  <si>
    <t xml:space="preserve">3.76.55.97.19 </t>
  </si>
  <si>
    <t>176</t>
  </si>
  <si>
    <t/>
  </si>
  <si>
    <t/>
  </si>
  <si>
    <t>03-8528720-304</t>
  </si>
  <si>
    <t>114/12/16</t>
  </si>
  <si>
    <t>219081</t>
  </si>
  <si>
    <t>8671</t>
  </si>
  <si>
    <t xml:space="preserve">HZPS1141202 </t>
  </si>
  <si>
    <t xml:space="preserve">3.76.55.97.22 </t>
  </si>
  <si>
    <t>177</t>
  </si>
  <si>
    <t/>
  </si>
  <si>
    <t/>
  </si>
  <si>
    <t>03-8571746-121</t>
  </si>
  <si>
    <t>114/12/22</t>
  </si>
  <si>
    <t>114/12/18</t>
  </si>
  <si>
    <t>658056</t>
  </si>
  <si>
    <t>8672</t>
  </si>
  <si>
    <t xml:space="preserve">114-09 </t>
  </si>
  <si>
    <t xml:space="preserve">3.76.55.97.23 </t>
  </si>
  <si>
    <t>178</t>
  </si>
  <si>
    <t/>
  </si>
  <si>
    <t/>
  </si>
  <si>
    <t>03-8762201-12</t>
  </si>
  <si>
    <t>114/12/23</t>
  </si>
  <si>
    <t>510000</t>
  </si>
  <si>
    <t>8671</t>
  </si>
  <si>
    <t xml:space="preserve">FJPS1141223 </t>
  </si>
  <si>
    <t xml:space="preserve">3.76.55.97.35 </t>
  </si>
  <si>
    <t>179</t>
  </si>
  <si>
    <t/>
  </si>
  <si>
    <t>03-8811029-13</t>
  </si>
  <si>
    <t>114/12/24</t>
  </si>
  <si>
    <t>114/11/28</t>
  </si>
  <si>
    <t>252489</t>
  </si>
  <si>
    <t>8672</t>
  </si>
  <si>
    <t xml:space="preserve">fyps1141114 </t>
  </si>
  <si>
    <t xml:space="preserve">3.76.55.97.57 </t>
  </si>
  <si>
    <t>180</t>
  </si>
  <si>
    <t/>
  </si>
  <si>
    <t/>
  </si>
  <si>
    <t>03-8791111-11</t>
  </si>
  <si>
    <t>114/12/29</t>
  </si>
  <si>
    <t>237777</t>
  </si>
  <si>
    <t>8671</t>
  </si>
  <si>
    <t xml:space="preserve">FBPS-11406 </t>
  </si>
  <si>
    <t xml:space="preserve">3.76.55.97.59 </t>
  </si>
  <si>
    <t>181</t>
  </si>
  <si>
    <t/>
  </si>
  <si>
    <t/>
  </si>
  <si>
    <t>03-8611393-112</t>
  </si>
  <si>
    <t>114/12/17</t>
  </si>
  <si>
    <t>114/12/15</t>
  </si>
  <si>
    <t>360000</t>
  </si>
  <si>
    <t>8671</t>
  </si>
  <si>
    <t xml:space="preserve">slips1140227982A </t>
  </si>
  <si>
    <t xml:space="preserve">3.76.55.97.87 </t>
  </si>
  <si>
    <t>182</t>
  </si>
  <si>
    <t/>
  </si>
  <si>
    <t/>
  </si>
  <si>
    <t>03-8811371-25</t>
  </si>
  <si>
    <t>114/12/22</t>
  </si>
  <si>
    <t>114/12/16</t>
  </si>
  <si>
    <t>227469</t>
  </si>
  <si>
    <t>8672</t>
  </si>
  <si>
    <t xml:space="preserve">myups1141210 </t>
  </si>
  <si>
    <t xml:space="preserve">3.76.55.98.1 </t>
  </si>
  <si>
    <t>183</t>
  </si>
  <si>
    <t/>
  </si>
  <si>
    <t/>
  </si>
  <si>
    <t>03-8562619-731</t>
  </si>
  <si>
    <t>114/12/19</t>
  </si>
  <si>
    <t>114/12/18</t>
  </si>
  <si>
    <t>266639</t>
  </si>
  <si>
    <t>8671</t>
  </si>
  <si>
    <t xml:space="preserve">BC114008 </t>
  </si>
  <si>
    <t xml:space="preserve">3.76.55.98.11 </t>
  </si>
  <si>
    <t>184</t>
  </si>
  <si>
    <t/>
  </si>
  <si>
    <t/>
  </si>
  <si>
    <t>082-332528-248</t>
  </si>
  <si>
    <t>114/12/12</t>
  </si>
  <si>
    <t>114/12/03</t>
  </si>
  <si>
    <t>12263720</t>
  </si>
  <si>
    <t>12514000</t>
  </si>
  <si>
    <t>8671</t>
  </si>
  <si>
    <t xml:space="preserve">1141001 </t>
  </si>
  <si>
    <t xml:space="preserve">3.71.1.2 </t>
  </si>
  <si>
    <t>185</t>
  </si>
  <si>
    <t/>
  </si>
  <si>
    <t/>
  </si>
  <si>
    <t>082-325610-1101</t>
  </si>
  <si>
    <t>114/12/02</t>
  </si>
  <si>
    <t>114/11/26</t>
  </si>
  <si>
    <t>2030000</t>
  </si>
  <si>
    <t>2100000</t>
  </si>
  <si>
    <t>8671</t>
  </si>
  <si>
    <t xml:space="preserve">1141028001 </t>
  </si>
  <si>
    <t xml:space="preserve">3.71.1.4 </t>
  </si>
  <si>
    <t>186</t>
  </si>
  <si>
    <t/>
  </si>
  <si>
    <t/>
  </si>
  <si>
    <t>082-351030-302</t>
  </si>
  <si>
    <t>114/12/02</t>
  </si>
  <si>
    <t>495000</t>
  </si>
  <si>
    <t>500000</t>
  </si>
  <si>
    <t>8674</t>
  </si>
  <si>
    <t xml:space="preserve">1141105 </t>
  </si>
  <si>
    <t xml:space="preserve">3.71.1.24.1 </t>
  </si>
  <si>
    <t>187</t>
  </si>
  <si>
    <t/>
  </si>
  <si>
    <t/>
  </si>
  <si>
    <t>082-322379-6912</t>
  </si>
  <si>
    <t>114/12/02</t>
  </si>
  <si>
    <t>114/11/26</t>
  </si>
  <si>
    <t>3693385</t>
  </si>
  <si>
    <t>4082578</t>
  </si>
  <si>
    <t>8672</t>
  </si>
  <si>
    <t xml:space="preserve">1144309004 </t>
  </si>
  <si>
    <t xml:space="preserve">3.71.1.43 </t>
  </si>
  <si>
    <t>188</t>
  </si>
  <si>
    <t/>
  </si>
  <si>
    <t/>
  </si>
  <si>
    <t>082-327021-</t>
  </si>
  <si>
    <t>114/12/29</t>
  </si>
  <si>
    <t>114/12/26</t>
  </si>
  <si>
    <t>1000000</t>
  </si>
  <si>
    <t>8672</t>
  </si>
  <si>
    <t xml:space="preserve">N112230330154-1 </t>
  </si>
  <si>
    <t xml:space="preserve">3.71.1.51 </t>
  </si>
  <si>
    <t>189</t>
  </si>
  <si>
    <t/>
  </si>
  <si>
    <t/>
  </si>
  <si>
    <t>082-362425-34</t>
  </si>
  <si>
    <t>114/12/01</t>
  </si>
  <si>
    <t>114/11/28</t>
  </si>
  <si>
    <t>296850</t>
  </si>
  <si>
    <t>299848</t>
  </si>
  <si>
    <t>8672</t>
  </si>
  <si>
    <t xml:space="preserve">LJ-3114010 </t>
  </si>
  <si>
    <t xml:space="preserve">3.71.1.76 </t>
  </si>
  <si>
    <t>190</t>
  </si>
  <si>
    <t/>
  </si>
  <si>
    <t/>
  </si>
  <si>
    <t>082-332612-56031</t>
  </si>
  <si>
    <t>114/12/16</t>
  </si>
  <si>
    <t>114/12/03</t>
  </si>
  <si>
    <t>622079</t>
  </si>
  <si>
    <t>641319</t>
  </si>
  <si>
    <t>8672</t>
  </si>
  <si>
    <t xml:space="preserve">114111807 </t>
  </si>
  <si>
    <t xml:space="preserve">3.71.1.78 </t>
  </si>
  <si>
    <t>191</t>
  </si>
  <si>
    <t/>
  </si>
  <si>
    <t/>
  </si>
  <si>
    <t>082-318823-62615</t>
  </si>
  <si>
    <t>114/12/15</t>
  </si>
  <si>
    <t>114/12/02</t>
  </si>
  <si>
    <t>52245074</t>
  </si>
  <si>
    <t>52245075</t>
  </si>
  <si>
    <t>8671</t>
  </si>
  <si>
    <t xml:space="preserve">PS1140606 </t>
  </si>
  <si>
    <t xml:space="preserve">3.71.2 </t>
  </si>
  <si>
    <t>192</t>
  </si>
  <si>
    <t/>
  </si>
  <si>
    <t>082-373257-326</t>
  </si>
  <si>
    <t>114/12/22</t>
  </si>
  <si>
    <t>114/12/03</t>
  </si>
  <si>
    <t>197999889</t>
  </si>
  <si>
    <t>250937550</t>
  </si>
  <si>
    <t>5133</t>
  </si>
  <si>
    <t xml:space="preserve">N114110110087 </t>
  </si>
  <si>
    <t xml:space="preserve">3.71.2.63 </t>
  </si>
  <si>
    <t>193</t>
  </si>
  <si>
    <t/>
  </si>
  <si>
    <t/>
  </si>
  <si>
    <t>082-373257-320</t>
  </si>
  <si>
    <t>114/12/29</t>
  </si>
  <si>
    <t>114/12/22</t>
  </si>
  <si>
    <t>509000</t>
  </si>
  <si>
    <t>8671</t>
  </si>
  <si>
    <t xml:space="preserve">N114320230195 </t>
  </si>
  <si>
    <t xml:space="preserve">3.71.2.63 </t>
  </si>
  <si>
    <t>194</t>
  </si>
  <si>
    <t/>
  </si>
  <si>
    <t/>
  </si>
  <si>
    <t>082-373257-327</t>
  </si>
  <si>
    <t>114/12/31</t>
  </si>
  <si>
    <t>114/12/18</t>
  </si>
  <si>
    <t>3450000</t>
  </si>
  <si>
    <t>3550125</t>
  </si>
  <si>
    <t>8672</t>
  </si>
  <si>
    <t xml:space="preserve">N114230330169 </t>
  </si>
  <si>
    <t xml:space="preserve">3.71.2.63 </t>
  </si>
  <si>
    <t>195</t>
  </si>
  <si>
    <t/>
  </si>
  <si>
    <t/>
  </si>
  <si>
    <t>049-2222106-1551</t>
  </si>
  <si>
    <t>114/12/11</t>
  </si>
  <si>
    <t>114/11/24</t>
  </si>
  <si>
    <t>2625000</t>
  </si>
  <si>
    <t>8673</t>
  </si>
  <si>
    <t xml:space="preserve">1130502002B-02 </t>
  </si>
  <si>
    <t xml:space="preserve">3.76.48 </t>
  </si>
  <si>
    <t>196</t>
  </si>
  <si>
    <t/>
  </si>
  <si>
    <t/>
  </si>
  <si>
    <t>049-2222106-3730</t>
  </si>
  <si>
    <t>114/12/12</t>
  </si>
  <si>
    <t>114/11/27</t>
  </si>
  <si>
    <t>2025000</t>
  </si>
  <si>
    <t>8673</t>
  </si>
  <si>
    <t xml:space="preserve">1132301011B-01 </t>
  </si>
  <si>
    <t xml:space="preserve">3.76.48 </t>
  </si>
  <si>
    <t>197</t>
  </si>
  <si>
    <t/>
  </si>
  <si>
    <t/>
  </si>
  <si>
    <t>049-2222106-3730</t>
  </si>
  <si>
    <t>114/12/12</t>
  </si>
  <si>
    <t>114/11/27</t>
  </si>
  <si>
    <t>2025000</t>
  </si>
  <si>
    <t>8673</t>
  </si>
  <si>
    <t xml:space="preserve">1132301011B-02 </t>
  </si>
  <si>
    <t xml:space="preserve">3.76.48 </t>
  </si>
  <si>
    <t>198</t>
  </si>
  <si>
    <t/>
  </si>
  <si>
    <t/>
  </si>
  <si>
    <t>049-2222106-3730</t>
  </si>
  <si>
    <t>114/12/22</t>
  </si>
  <si>
    <t>114/11/27</t>
  </si>
  <si>
    <t>3060000</t>
  </si>
  <si>
    <t>8673</t>
  </si>
  <si>
    <t xml:space="preserve">1132301012B-1 </t>
  </si>
  <si>
    <t xml:space="preserve">3.76.48 </t>
  </si>
  <si>
    <t>199</t>
  </si>
  <si>
    <t/>
  </si>
  <si>
    <t/>
  </si>
  <si>
    <t>049-2222106-3730</t>
  </si>
  <si>
    <t>114/12/22</t>
  </si>
  <si>
    <t>114/12/05</t>
  </si>
  <si>
    <t>3060000</t>
  </si>
  <si>
    <t>8673</t>
  </si>
  <si>
    <t xml:space="preserve">1132301012B-02 </t>
  </si>
  <si>
    <t xml:space="preserve">3.76.48 </t>
  </si>
  <si>
    <t>200</t>
  </si>
  <si>
    <t/>
  </si>
  <si>
    <t/>
  </si>
  <si>
    <t>049-2222106-1121</t>
  </si>
  <si>
    <t>114/12/12</t>
  </si>
  <si>
    <t>114/11/25</t>
  </si>
  <si>
    <t>790000</t>
  </si>
  <si>
    <t>800000</t>
  </si>
  <si>
    <t>8674</t>
  </si>
  <si>
    <t xml:space="preserve">1140105001F </t>
  </si>
  <si>
    <t xml:space="preserve">3.76.48 </t>
  </si>
  <si>
    <t>201</t>
  </si>
  <si>
    <t/>
  </si>
  <si>
    <t/>
  </si>
  <si>
    <t>049-2222106-1471</t>
  </si>
  <si>
    <t>114/12/22</t>
  </si>
  <si>
    <t>114/12/18</t>
  </si>
  <si>
    <t>11760496</t>
  </si>
  <si>
    <t>8673</t>
  </si>
  <si>
    <t xml:space="preserve">1140406008B </t>
  </si>
  <si>
    <t xml:space="preserve">3.76.48 </t>
  </si>
  <si>
    <t>202</t>
  </si>
  <si>
    <t/>
  </si>
  <si>
    <t/>
  </si>
  <si>
    <t>049-2222106-1551</t>
  </si>
  <si>
    <t>114/12/02</t>
  </si>
  <si>
    <t>114/11/05</t>
  </si>
  <si>
    <t>349525</t>
  </si>
  <si>
    <t>394525</t>
  </si>
  <si>
    <t>8673</t>
  </si>
  <si>
    <t xml:space="preserve">1140502001B-01 </t>
  </si>
  <si>
    <t xml:space="preserve">3.76.48 </t>
  </si>
  <si>
    <t>203</t>
  </si>
  <si>
    <t/>
  </si>
  <si>
    <t/>
  </si>
  <si>
    <t>049-2222106-1521</t>
  </si>
  <si>
    <t>114/12/03</t>
  </si>
  <si>
    <t>114/12/02</t>
  </si>
  <si>
    <t>2157000</t>
  </si>
  <si>
    <t>8672</t>
  </si>
  <si>
    <t xml:space="preserve">1140502021B </t>
  </si>
  <si>
    <t xml:space="preserve">3.76.48 </t>
  </si>
  <si>
    <t>204</t>
  </si>
  <si>
    <t/>
  </si>
  <si>
    <t/>
  </si>
  <si>
    <t>049-2222106-1571</t>
  </si>
  <si>
    <t>114/12/09</t>
  </si>
  <si>
    <t>114/11/26</t>
  </si>
  <si>
    <t>19919376</t>
  </si>
  <si>
    <t>8673</t>
  </si>
  <si>
    <t xml:space="preserve">1140508007B-01 </t>
  </si>
  <si>
    <t xml:space="preserve">3.76.48 </t>
  </si>
  <si>
    <t>205</t>
  </si>
  <si>
    <t/>
  </si>
  <si>
    <t/>
  </si>
  <si>
    <t>049-2222106-3730</t>
  </si>
  <si>
    <t>114/12/31</t>
  </si>
  <si>
    <t>114/12/29</t>
  </si>
  <si>
    <t>1106000</t>
  </si>
  <si>
    <t>8671</t>
  </si>
  <si>
    <t xml:space="preserve">1142301001B </t>
  </si>
  <si>
    <t xml:space="preserve">3.76.48 </t>
  </si>
  <si>
    <t>206</t>
  </si>
  <si>
    <t/>
  </si>
  <si>
    <t/>
  </si>
  <si>
    <t>049-2246058-34</t>
  </si>
  <si>
    <t>114/12/15</t>
  </si>
  <si>
    <t>114/12/11</t>
  </si>
  <si>
    <t>1000000</t>
  </si>
  <si>
    <t>8673</t>
  </si>
  <si>
    <t xml:space="preserve">114240215E </t>
  </si>
  <si>
    <t xml:space="preserve">3.76.48.29 </t>
  </si>
  <si>
    <t>207</t>
  </si>
  <si>
    <t/>
  </si>
  <si>
    <t/>
  </si>
  <si>
    <t>049-2984040-137</t>
  </si>
  <si>
    <t>114/12/30</t>
  </si>
  <si>
    <t>232996</t>
  </si>
  <si>
    <t>245259</t>
  </si>
  <si>
    <t>8672</t>
  </si>
  <si>
    <t xml:space="preserve">114169 </t>
  </si>
  <si>
    <t xml:space="preserve">3.76.48.52 </t>
  </si>
  <si>
    <t>208</t>
  </si>
  <si>
    <t/>
  </si>
  <si>
    <t/>
  </si>
  <si>
    <t>049-2338161-219.213</t>
  </si>
  <si>
    <t>114/12/26</t>
  </si>
  <si>
    <t>1042824</t>
  </si>
  <si>
    <t>8672</t>
  </si>
  <si>
    <t xml:space="preserve">1142179 </t>
  </si>
  <si>
    <t xml:space="preserve">3.76.48.53 </t>
  </si>
  <si>
    <t>209</t>
  </si>
  <si>
    <t/>
  </si>
  <si>
    <t/>
  </si>
  <si>
    <t>049-2338161-219.213</t>
  </si>
  <si>
    <t>114/12/26</t>
  </si>
  <si>
    <t>169575</t>
  </si>
  <si>
    <t>8672</t>
  </si>
  <si>
    <t xml:space="preserve">1142180 </t>
  </si>
  <si>
    <t xml:space="preserve">3.76.48.53 </t>
  </si>
  <si>
    <t>210</t>
  </si>
  <si>
    <t/>
  </si>
  <si>
    <t/>
  </si>
  <si>
    <t>049-2338161-219.213</t>
  </si>
  <si>
    <t>114/12/18</t>
  </si>
  <si>
    <t>955978</t>
  </si>
  <si>
    <t>8672</t>
  </si>
  <si>
    <t xml:space="preserve">1142172 </t>
  </si>
  <si>
    <t xml:space="preserve">3.76.48.53 </t>
  </si>
  <si>
    <t>211</t>
  </si>
  <si>
    <t/>
  </si>
  <si>
    <t/>
  </si>
  <si>
    <t>049-2732116-301</t>
  </si>
  <si>
    <t>114/12/16</t>
  </si>
  <si>
    <t>114/12/11</t>
  </si>
  <si>
    <t>676500</t>
  </si>
  <si>
    <t>701250</t>
  </si>
  <si>
    <t>8672</t>
  </si>
  <si>
    <t xml:space="preserve">114-A10 </t>
  </si>
  <si>
    <t xml:space="preserve">3.76.48.56 </t>
  </si>
  <si>
    <t>212</t>
  </si>
  <si>
    <t/>
  </si>
  <si>
    <t/>
  </si>
  <si>
    <t>049-2732116-300</t>
  </si>
  <si>
    <t>114/12/16</t>
  </si>
  <si>
    <t>114/12/11</t>
  </si>
  <si>
    <t>1490000</t>
  </si>
  <si>
    <t>8672</t>
  </si>
  <si>
    <t xml:space="preserve">115-A01 </t>
  </si>
  <si>
    <t xml:space="preserve">3.76.48.56 </t>
  </si>
  <si>
    <t>213</t>
  </si>
  <si>
    <t/>
  </si>
  <si>
    <t/>
  </si>
  <si>
    <t>049-2732116-300</t>
  </si>
  <si>
    <t>114/12/16</t>
  </si>
  <si>
    <t>114/12/11</t>
  </si>
  <si>
    <t>1490000</t>
  </si>
  <si>
    <t>8672</t>
  </si>
  <si>
    <t xml:space="preserve">115-A02 </t>
  </si>
  <si>
    <t xml:space="preserve">3.76.48.56 </t>
  </si>
  <si>
    <t>214</t>
  </si>
  <si>
    <t/>
  </si>
  <si>
    <t/>
  </si>
  <si>
    <t>049-2732116-300</t>
  </si>
  <si>
    <t>114/12/31</t>
  </si>
  <si>
    <t>114/12/30</t>
  </si>
  <si>
    <t>1490000</t>
  </si>
  <si>
    <t>8672</t>
  </si>
  <si>
    <t xml:space="preserve">115-A03 </t>
  </si>
  <si>
    <t xml:space="preserve">3.76.48.56 </t>
  </si>
  <si>
    <t>215</t>
  </si>
  <si>
    <t/>
  </si>
  <si>
    <t/>
  </si>
  <si>
    <t>049-2895371-43</t>
  </si>
  <si>
    <t>114/12/17</t>
  </si>
  <si>
    <t>513020</t>
  </si>
  <si>
    <t>526150</t>
  </si>
  <si>
    <t>8672</t>
  </si>
  <si>
    <t xml:space="preserve">11411252C </t>
  </si>
  <si>
    <t xml:space="preserve">3.76.48.59 </t>
  </si>
  <si>
    <t>216</t>
  </si>
  <si>
    <t/>
  </si>
  <si>
    <t/>
  </si>
  <si>
    <t>049-2721002-282</t>
  </si>
  <si>
    <t>114/12/03</t>
  </si>
  <si>
    <t>114/12/01</t>
  </si>
  <si>
    <t>747409</t>
  </si>
  <si>
    <t>762662</t>
  </si>
  <si>
    <t>8672</t>
  </si>
  <si>
    <t xml:space="preserve">1140301082 </t>
  </si>
  <si>
    <t xml:space="preserve">3.76.48.60 </t>
  </si>
  <si>
    <t>217</t>
  </si>
  <si>
    <t/>
  </si>
  <si>
    <t/>
  </si>
  <si>
    <t>049-2721002-280</t>
  </si>
  <si>
    <t>114/12/03</t>
  </si>
  <si>
    <t>114/12/01</t>
  </si>
  <si>
    <t>687225</t>
  </si>
  <si>
    <t>701250</t>
  </si>
  <si>
    <t>8672</t>
  </si>
  <si>
    <t xml:space="preserve">1140301080 </t>
  </si>
  <si>
    <t xml:space="preserve">3.76.48.60 </t>
  </si>
  <si>
    <t>218</t>
  </si>
  <si>
    <t/>
  </si>
  <si>
    <t/>
  </si>
  <si>
    <t>049-2721002-282</t>
  </si>
  <si>
    <t>114/12/08</t>
  </si>
  <si>
    <t>114/12/05</t>
  </si>
  <si>
    <t>1817606</t>
  </si>
  <si>
    <t>1854700</t>
  </si>
  <si>
    <t>8672</t>
  </si>
  <si>
    <t xml:space="preserve">11403031073 </t>
  </si>
  <si>
    <t xml:space="preserve">3.76.48.60 </t>
  </si>
  <si>
    <t>219</t>
  </si>
  <si>
    <t/>
  </si>
  <si>
    <t/>
  </si>
  <si>
    <t>049-2772141-251</t>
  </si>
  <si>
    <t>114/12/02</t>
  </si>
  <si>
    <t>114/11/21</t>
  </si>
  <si>
    <t>1490000</t>
  </si>
  <si>
    <t>8671</t>
  </si>
  <si>
    <t xml:space="preserve">114SHLI02 </t>
  </si>
  <si>
    <t xml:space="preserve">3.76.48.61 </t>
  </si>
  <si>
    <t>220</t>
  </si>
  <si>
    <t/>
  </si>
  <si>
    <t/>
  </si>
  <si>
    <t>049-2802534-713</t>
  </si>
  <si>
    <t>114/12/24</t>
  </si>
  <si>
    <t>114/12/18</t>
  </si>
  <si>
    <t>705000</t>
  </si>
  <si>
    <t>705930</t>
  </si>
  <si>
    <t>8672</t>
  </si>
  <si>
    <t xml:space="preserve">1140530305 </t>
  </si>
  <si>
    <t xml:space="preserve">3.76.48.63 </t>
  </si>
  <si>
    <t>221</t>
  </si>
  <si>
    <t/>
  </si>
  <si>
    <t/>
  </si>
  <si>
    <t>049-2802534-713</t>
  </si>
  <si>
    <t>114/12/24</t>
  </si>
  <si>
    <t>114/12/18</t>
  </si>
  <si>
    <t>194000</t>
  </si>
  <si>
    <t>194278</t>
  </si>
  <si>
    <t>8672</t>
  </si>
  <si>
    <t xml:space="preserve">1140530308 </t>
  </si>
  <si>
    <t xml:space="preserve">3.76.48.63 </t>
  </si>
  <si>
    <t>222</t>
  </si>
  <si>
    <t/>
  </si>
  <si>
    <t/>
  </si>
  <si>
    <t>049-2563472-501</t>
  </si>
  <si>
    <t>114/12/04</t>
  </si>
  <si>
    <t>114/11/14</t>
  </si>
  <si>
    <t>240000</t>
  </si>
  <si>
    <t>245590</t>
  </si>
  <si>
    <t>8672</t>
  </si>
  <si>
    <t xml:space="preserve">CK1141111 </t>
  </si>
  <si>
    <t xml:space="preserve">3.76.48.95.21 </t>
  </si>
  <si>
    <t>223</t>
  </si>
  <si>
    <t/>
  </si>
  <si>
    <t/>
  </si>
  <si>
    <t>049-2895527-26</t>
  </si>
  <si>
    <t>114/12/11</t>
  </si>
  <si>
    <t>114/12/10</t>
  </si>
  <si>
    <t>271590</t>
  </si>
  <si>
    <t>8671</t>
  </si>
  <si>
    <t xml:space="preserve">YCJHS-114003 </t>
  </si>
  <si>
    <t xml:space="preserve">3.76.48.96.5 </t>
  </si>
  <si>
    <t>224</t>
  </si>
  <si>
    <t/>
  </si>
  <si>
    <t/>
  </si>
  <si>
    <t>049-2752001-16</t>
  </si>
  <si>
    <t>114/12/16</t>
  </si>
  <si>
    <t>114/12/15</t>
  </si>
  <si>
    <t>750827</t>
  </si>
  <si>
    <t>766150</t>
  </si>
  <si>
    <t>8672</t>
  </si>
  <si>
    <t xml:space="preserve">lgjh11501 </t>
  </si>
  <si>
    <t xml:space="preserve">3.76.48.96.9 </t>
  </si>
  <si>
    <t>225</t>
  </si>
  <si>
    <t/>
  </si>
  <si>
    <t/>
  </si>
  <si>
    <t>049-2332625-162</t>
  </si>
  <si>
    <t>114/12/09</t>
  </si>
  <si>
    <t>231472</t>
  </si>
  <si>
    <t>8672</t>
  </si>
  <si>
    <t xml:space="preserve">CH-1141120 </t>
  </si>
  <si>
    <t xml:space="preserve">3.76.48.96.15 </t>
  </si>
  <si>
    <t>226</t>
  </si>
  <si>
    <t/>
  </si>
  <si>
    <t/>
  </si>
  <si>
    <t>049-2915550-140</t>
  </si>
  <si>
    <t>114/12/11</t>
  </si>
  <si>
    <t>114/11/26</t>
  </si>
  <si>
    <t>431146</t>
  </si>
  <si>
    <t>439945</t>
  </si>
  <si>
    <t>8671</t>
  </si>
  <si>
    <t xml:space="preserve">114-03-20-011-B </t>
  </si>
  <si>
    <t xml:space="preserve">3.76.48.96.17 </t>
  </si>
  <si>
    <t>227</t>
  </si>
  <si>
    <t/>
  </si>
  <si>
    <t/>
  </si>
  <si>
    <t>049-2982548-162</t>
  </si>
  <si>
    <t>114/12/03</t>
  </si>
  <si>
    <t>114/12/01</t>
  </si>
  <si>
    <t>355000</t>
  </si>
  <si>
    <t>366708</t>
  </si>
  <si>
    <t>8671</t>
  </si>
  <si>
    <t xml:space="preserve">11411061E </t>
  </si>
  <si>
    <t xml:space="preserve">3.76.48.96.21 </t>
  </si>
  <si>
    <t>228</t>
  </si>
  <si>
    <t/>
  </si>
  <si>
    <t/>
  </si>
  <si>
    <t>049-2392683-161</t>
  </si>
  <si>
    <t>114/12/18</t>
  </si>
  <si>
    <t>114/12/17</t>
  </si>
  <si>
    <t>510020</t>
  </si>
  <si>
    <t>8671</t>
  </si>
  <si>
    <t xml:space="preserve">114007 </t>
  </si>
  <si>
    <t xml:space="preserve">3.76.48.96.32 </t>
  </si>
  <si>
    <t>229</t>
  </si>
  <si>
    <t/>
  </si>
  <si>
    <t/>
  </si>
  <si>
    <t>049-2332549-816</t>
  </si>
  <si>
    <t>114/12/30</t>
  </si>
  <si>
    <t>114/12/29</t>
  </si>
  <si>
    <t>249436</t>
  </si>
  <si>
    <t>8671</t>
  </si>
  <si>
    <t xml:space="preserve">114012S </t>
  </si>
  <si>
    <t xml:space="preserve">3.76.48.97.8 </t>
  </si>
  <si>
    <t>230</t>
  </si>
  <si>
    <t/>
  </si>
  <si>
    <t/>
  </si>
  <si>
    <t>049-2224087-100</t>
  </si>
  <si>
    <t>114/12/29</t>
  </si>
  <si>
    <t>114/12/18</t>
  </si>
  <si>
    <t>241800</t>
  </si>
  <si>
    <t>8671</t>
  </si>
  <si>
    <t xml:space="preserve">114-03-52-005E </t>
  </si>
  <si>
    <t xml:space="preserve">3.76.48.97.12 </t>
  </si>
  <si>
    <t>231</t>
  </si>
  <si>
    <t/>
  </si>
  <si>
    <t/>
  </si>
  <si>
    <t>049-2222430-</t>
  </si>
  <si>
    <t>114/12/02</t>
  </si>
  <si>
    <t>114/12/01</t>
  </si>
  <si>
    <t>363900</t>
  </si>
  <si>
    <t>8672</t>
  </si>
  <si>
    <t xml:space="preserve">114-03-53-011-E </t>
  </si>
  <si>
    <t xml:space="preserve">3.76.48.97.13 </t>
  </si>
  <si>
    <t>232</t>
  </si>
  <si>
    <t/>
  </si>
  <si>
    <t/>
  </si>
  <si>
    <t>049-2982542-115</t>
  </si>
  <si>
    <t>114/12/08</t>
  </si>
  <si>
    <t>114/11/20</t>
  </si>
  <si>
    <t>194560</t>
  </si>
  <si>
    <t>8672</t>
  </si>
  <si>
    <t xml:space="preserve">Cfops114-11 </t>
  </si>
  <si>
    <t xml:space="preserve">3.76.48.97.15 </t>
  </si>
  <si>
    <t>233</t>
  </si>
  <si>
    <t/>
  </si>
  <si>
    <t/>
  </si>
  <si>
    <t>049-2913450-13</t>
  </si>
  <si>
    <t>114/12/08</t>
  </si>
  <si>
    <t>246177</t>
  </si>
  <si>
    <t>8671</t>
  </si>
  <si>
    <t xml:space="preserve">114-13-003-2-2 </t>
  </si>
  <si>
    <t xml:space="preserve">3.76.48.97.23 </t>
  </si>
  <si>
    <t>234</t>
  </si>
  <si>
    <t/>
  </si>
  <si>
    <t/>
  </si>
  <si>
    <t>049-2916517-17</t>
  </si>
  <si>
    <t>114/12/05</t>
  </si>
  <si>
    <t>382912</t>
  </si>
  <si>
    <t>8671</t>
  </si>
  <si>
    <t xml:space="preserve">Dcec114-03 </t>
  </si>
  <si>
    <t xml:space="preserve">3.76.48.97.26 </t>
  </si>
  <si>
    <t>235</t>
  </si>
  <si>
    <t/>
  </si>
  <si>
    <t/>
  </si>
  <si>
    <t>049-2334304-116</t>
  </si>
  <si>
    <t>114/12/22</t>
  </si>
  <si>
    <t>114/12/17</t>
  </si>
  <si>
    <t>750642</t>
  </si>
  <si>
    <t>8672</t>
  </si>
  <si>
    <t xml:space="preserve">114-03-74-002A </t>
  </si>
  <si>
    <t xml:space="preserve">3.76.48.97.31 </t>
  </si>
  <si>
    <t>236</t>
  </si>
  <si>
    <t/>
  </si>
  <si>
    <t/>
  </si>
  <si>
    <t>049-2333221-116</t>
  </si>
  <si>
    <t>114/12/15</t>
  </si>
  <si>
    <t>114/12/10</t>
  </si>
  <si>
    <t>461878</t>
  </si>
  <si>
    <t>8671</t>
  </si>
  <si>
    <t xml:space="preserve">114-11-001-L </t>
  </si>
  <si>
    <t xml:space="preserve">3.76.48.97.36 </t>
  </si>
  <si>
    <t>237</t>
  </si>
  <si>
    <t/>
  </si>
  <si>
    <t/>
  </si>
  <si>
    <t>049-2644984-13</t>
  </si>
  <si>
    <t>114/12/11</t>
  </si>
  <si>
    <t>114/12/10</t>
  </si>
  <si>
    <t>346196</t>
  </si>
  <si>
    <t>8672</t>
  </si>
  <si>
    <t xml:space="preserve">liyu-114009 </t>
  </si>
  <si>
    <t xml:space="preserve">3.76.48.97.47 </t>
  </si>
  <si>
    <t>238</t>
  </si>
  <si>
    <t/>
  </si>
  <si>
    <t/>
  </si>
  <si>
    <t>049-2622030-113</t>
  </si>
  <si>
    <t>114/12/02</t>
  </si>
  <si>
    <t>114/11/20</t>
  </si>
  <si>
    <t>252734</t>
  </si>
  <si>
    <t>255707</t>
  </si>
  <si>
    <t>8671</t>
  </si>
  <si>
    <t xml:space="preserve">1140237365-01 </t>
  </si>
  <si>
    <t xml:space="preserve">3.76.48.97.50 </t>
  </si>
  <si>
    <t>239</t>
  </si>
  <si>
    <t/>
  </si>
  <si>
    <t/>
  </si>
  <si>
    <t>049-2762524-104</t>
  </si>
  <si>
    <t>114/12/04</t>
  </si>
  <si>
    <t>340586</t>
  </si>
  <si>
    <t>343016</t>
  </si>
  <si>
    <t>8671</t>
  </si>
  <si>
    <t xml:space="preserve">114-03-102-003-B </t>
  </si>
  <si>
    <t xml:space="preserve">3.76.48.97.55 </t>
  </si>
  <si>
    <t>240</t>
  </si>
  <si>
    <t/>
  </si>
  <si>
    <t/>
  </si>
  <si>
    <t>049-2961473-116</t>
  </si>
  <si>
    <t>114/12/16</t>
  </si>
  <si>
    <t>238413</t>
  </si>
  <si>
    <t>8671</t>
  </si>
  <si>
    <t xml:space="preserve">114-03-102-001-B </t>
  </si>
  <si>
    <t xml:space="preserve">3.76.48.97.78 </t>
  </si>
  <si>
    <t>241</t>
  </si>
  <si>
    <t/>
  </si>
  <si>
    <t/>
  </si>
  <si>
    <t>049-2770014-116</t>
  </si>
  <si>
    <t>114/12/26</t>
  </si>
  <si>
    <t>114/12/23</t>
  </si>
  <si>
    <t>333254</t>
  </si>
  <si>
    <t>336620</t>
  </si>
  <si>
    <t>8673</t>
  </si>
  <si>
    <t xml:space="preserve">114-1019-D-3 </t>
  </si>
  <si>
    <t xml:space="preserve">3.76.48.98 </t>
  </si>
  <si>
    <t>242</t>
  </si>
  <si>
    <t/>
  </si>
  <si>
    <t/>
  </si>
  <si>
    <t>049-2243457-216</t>
  </si>
  <si>
    <t>114/12/09</t>
  </si>
  <si>
    <t>114/12/08</t>
  </si>
  <si>
    <t>257355</t>
  </si>
  <si>
    <t>8672</t>
  </si>
  <si>
    <t xml:space="preserve">11412-ksfloorde-01 </t>
  </si>
  <si>
    <t xml:space="preserve">3.76.48.98.50 </t>
  </si>
  <si>
    <t>243</t>
  </si>
  <si>
    <t/>
  </si>
  <si>
    <t/>
  </si>
  <si>
    <t>049-2850441-</t>
  </si>
  <si>
    <t>114/12/19</t>
  </si>
  <si>
    <t>114/12/18</t>
  </si>
  <si>
    <t>201697</t>
  </si>
  <si>
    <t>8672</t>
  </si>
  <si>
    <t xml:space="preserve">IT114-03-129-008 </t>
  </si>
  <si>
    <t xml:space="preserve">3.76.48.98.53 </t>
  </si>
  <si>
    <t>244</t>
  </si>
  <si>
    <t/>
  </si>
  <si>
    <t/>
  </si>
  <si>
    <t>08-7320415-3739</t>
  </si>
  <si>
    <t>114/12/01</t>
  </si>
  <si>
    <t>114/11/27</t>
  </si>
  <si>
    <t>219700000</t>
  </si>
  <si>
    <t>219704515</t>
  </si>
  <si>
    <t>5123</t>
  </si>
  <si>
    <t xml:space="preserve">A026-1140925-1 </t>
  </si>
  <si>
    <t xml:space="preserve">3.76.53 </t>
  </si>
  <si>
    <t>245</t>
  </si>
  <si>
    <t/>
  </si>
  <si>
    <t/>
  </si>
  <si>
    <t>08-7320415-3512</t>
  </si>
  <si>
    <t>114/12/03</t>
  </si>
  <si>
    <t>114/12/02</t>
  </si>
  <si>
    <t>2280000</t>
  </si>
  <si>
    <t>2300000</t>
  </si>
  <si>
    <t>8672</t>
  </si>
  <si>
    <t xml:space="preserve">114-071-0804A2 </t>
  </si>
  <si>
    <t xml:space="preserve">3.76.53 </t>
  </si>
  <si>
    <t>246</t>
  </si>
  <si>
    <t/>
  </si>
  <si>
    <t/>
  </si>
  <si>
    <t>08-7320415-3546</t>
  </si>
  <si>
    <t>114/12/26</t>
  </si>
  <si>
    <t>114/12/23</t>
  </si>
  <si>
    <t>27000000</t>
  </si>
  <si>
    <t>8672</t>
  </si>
  <si>
    <t xml:space="preserve">114-073-0822P1 </t>
  </si>
  <si>
    <t xml:space="preserve">3.76.53 </t>
  </si>
  <si>
    <t>247</t>
  </si>
  <si>
    <t/>
  </si>
  <si>
    <t/>
  </si>
  <si>
    <t>08-7320415-3546</t>
  </si>
  <si>
    <t>114/12/26</t>
  </si>
  <si>
    <t>114/12/23</t>
  </si>
  <si>
    <t>577800</t>
  </si>
  <si>
    <t>594000</t>
  </si>
  <si>
    <t>8672</t>
  </si>
  <si>
    <t xml:space="preserve">114-073-0903A2 </t>
  </si>
  <si>
    <t xml:space="preserve">3.76.53 </t>
  </si>
  <si>
    <t>248</t>
  </si>
  <si>
    <t/>
  </si>
  <si>
    <t/>
  </si>
  <si>
    <t>08-7320415-3546</t>
  </si>
  <si>
    <t>114/12/26</t>
  </si>
  <si>
    <t>114/12/23</t>
  </si>
  <si>
    <t>3022110</t>
  </si>
  <si>
    <t>3060000</t>
  </si>
  <si>
    <t>8672</t>
  </si>
  <si>
    <t xml:space="preserve">114-073-0910P1 </t>
  </si>
  <si>
    <t xml:space="preserve">3.76.53 </t>
  </si>
  <si>
    <t>249</t>
  </si>
  <si>
    <t/>
  </si>
  <si>
    <t/>
  </si>
  <si>
    <t>08-7320415-3546</t>
  </si>
  <si>
    <t>114/12/26</t>
  </si>
  <si>
    <t>114/12/23</t>
  </si>
  <si>
    <t>2710890</t>
  </si>
  <si>
    <t>2740000</t>
  </si>
  <si>
    <t>8672</t>
  </si>
  <si>
    <t xml:space="preserve">114-073-0911P1 </t>
  </si>
  <si>
    <t xml:space="preserve">3.76.53 </t>
  </si>
  <si>
    <t>250</t>
  </si>
  <si>
    <t/>
  </si>
  <si>
    <t/>
  </si>
  <si>
    <t>08-7320415-3546</t>
  </si>
  <si>
    <t>114/12/26</t>
  </si>
  <si>
    <t>114/12/23</t>
  </si>
  <si>
    <t>820000</t>
  </si>
  <si>
    <t>850000</t>
  </si>
  <si>
    <t>8672</t>
  </si>
  <si>
    <t xml:space="preserve">114-073-1203A1 </t>
  </si>
  <si>
    <t xml:space="preserve">3.76.53 </t>
  </si>
  <si>
    <t>251</t>
  </si>
  <si>
    <t/>
  </si>
  <si>
    <t/>
  </si>
  <si>
    <t>08-7662911-6026</t>
  </si>
  <si>
    <t>114/12/17</t>
  </si>
  <si>
    <t>114/12/16</t>
  </si>
  <si>
    <t>96100000</t>
  </si>
  <si>
    <t>107934396</t>
  </si>
  <si>
    <t>5129</t>
  </si>
  <si>
    <t xml:space="preserve">114-FD-1117P1 </t>
  </si>
  <si>
    <t xml:space="preserve">3.76.53 </t>
  </si>
  <si>
    <t>252</t>
  </si>
  <si>
    <t/>
  </si>
  <si>
    <t/>
  </si>
  <si>
    <t>08-7227699-197</t>
  </si>
  <si>
    <t>114/12/29</t>
  </si>
  <si>
    <t>114/12/23</t>
  </si>
  <si>
    <t>780000</t>
  </si>
  <si>
    <t>8672</t>
  </si>
  <si>
    <t xml:space="preserve">B095-1141114-1B </t>
  </si>
  <si>
    <t xml:space="preserve">3.76.53 </t>
  </si>
  <si>
    <t>253</t>
  </si>
  <si>
    <t/>
  </si>
  <si>
    <t>08-7320415-6814</t>
  </si>
  <si>
    <t>114/12/01</t>
  </si>
  <si>
    <t>114/11/27</t>
  </si>
  <si>
    <t>2520000</t>
  </si>
  <si>
    <t>2580000</t>
  </si>
  <si>
    <t>8672</t>
  </si>
  <si>
    <t xml:space="preserve">B141-1140930-2B </t>
  </si>
  <si>
    <t xml:space="preserve">3.76.53 </t>
  </si>
  <si>
    <t>254</t>
  </si>
  <si>
    <t/>
  </si>
  <si>
    <t/>
  </si>
  <si>
    <t>08-7320415-6815</t>
  </si>
  <si>
    <t>114/12/05</t>
  </si>
  <si>
    <t>114/12/04</t>
  </si>
  <si>
    <t>3318000</t>
  </si>
  <si>
    <t>3360000</t>
  </si>
  <si>
    <t>8672</t>
  </si>
  <si>
    <t xml:space="preserve">B141-1141014-1B </t>
  </si>
  <si>
    <t xml:space="preserve">3.76.53 </t>
  </si>
  <si>
    <t>255</t>
  </si>
  <si>
    <t/>
  </si>
  <si>
    <t>08-7320415-6814</t>
  </si>
  <si>
    <t>114/12/16</t>
  </si>
  <si>
    <t>114/12/11</t>
  </si>
  <si>
    <t>759780</t>
  </si>
  <si>
    <t>770000</t>
  </si>
  <si>
    <t>8672</t>
  </si>
  <si>
    <t xml:space="preserve">B141-1141027-2B </t>
  </si>
  <si>
    <t xml:space="preserve">3.76.53 </t>
  </si>
  <si>
    <t>256</t>
  </si>
  <si>
    <t/>
  </si>
  <si>
    <t/>
  </si>
  <si>
    <t>08-7320415-6815</t>
  </si>
  <si>
    <t>114/12/19</t>
  </si>
  <si>
    <t>114/12/18</t>
  </si>
  <si>
    <t>747768</t>
  </si>
  <si>
    <t>757000</t>
  </si>
  <si>
    <t>8672</t>
  </si>
  <si>
    <t xml:space="preserve">B141-1141106-3B </t>
  </si>
  <si>
    <t xml:space="preserve">3.76.53 </t>
  </si>
  <si>
    <t>257</t>
  </si>
  <si>
    <t/>
  </si>
  <si>
    <t/>
  </si>
  <si>
    <t>08-7320415-5138</t>
  </si>
  <si>
    <t>114/12/18</t>
  </si>
  <si>
    <t>114/12/16</t>
  </si>
  <si>
    <t>4664000</t>
  </si>
  <si>
    <t>8672</t>
  </si>
  <si>
    <t xml:space="preserve">C1141028-1 </t>
  </si>
  <si>
    <t xml:space="preserve">3.76.53 </t>
  </si>
  <si>
    <t>258</t>
  </si>
  <si>
    <t/>
  </si>
  <si>
    <t/>
  </si>
  <si>
    <t>08-7320415-3317</t>
  </si>
  <si>
    <t>114/12/04</t>
  </si>
  <si>
    <t>114/12/02</t>
  </si>
  <si>
    <t>1150000</t>
  </si>
  <si>
    <t>1450000</t>
  </si>
  <si>
    <t>8672</t>
  </si>
  <si>
    <t xml:space="preserve">E1141008-1 </t>
  </si>
  <si>
    <t xml:space="preserve">3.76.53 </t>
  </si>
  <si>
    <t>259</t>
  </si>
  <si>
    <t/>
  </si>
  <si>
    <t>08-7320415-6823</t>
  </si>
  <si>
    <t>114/12/26</t>
  </si>
  <si>
    <t>114/12/23</t>
  </si>
  <si>
    <t>19990000</t>
  </si>
  <si>
    <t>8672</t>
  </si>
  <si>
    <t xml:space="preserve">E1141104-1 </t>
  </si>
  <si>
    <t xml:space="preserve">3.76.53 </t>
  </si>
  <si>
    <t>260</t>
  </si>
  <si>
    <t/>
  </si>
  <si>
    <t/>
  </si>
  <si>
    <t>08-7320415-3739</t>
  </si>
  <si>
    <t>114/12/05</t>
  </si>
  <si>
    <t>114/11/19</t>
  </si>
  <si>
    <t>19750000</t>
  </si>
  <si>
    <t>8672</t>
  </si>
  <si>
    <t xml:space="preserve">A026-114008-1 </t>
  </si>
  <si>
    <t xml:space="preserve">3.76.53 </t>
  </si>
  <si>
    <t>261</t>
  </si>
  <si>
    <t/>
  </si>
  <si>
    <t/>
  </si>
  <si>
    <t>08-7320415-7256</t>
  </si>
  <si>
    <t>114/12/24</t>
  </si>
  <si>
    <t>114/12/23</t>
  </si>
  <si>
    <t>893000</t>
  </si>
  <si>
    <t>901290</t>
  </si>
  <si>
    <t>8672</t>
  </si>
  <si>
    <t xml:space="preserve">C1141111-1 </t>
  </si>
  <si>
    <t xml:space="preserve">3.76.53 </t>
  </si>
  <si>
    <t>262</t>
  </si>
  <si>
    <t/>
  </si>
  <si>
    <t/>
  </si>
  <si>
    <t>08-7320415-7258</t>
  </si>
  <si>
    <t>114/12/24</t>
  </si>
  <si>
    <t>114/12/18</t>
  </si>
  <si>
    <t>1180000</t>
  </si>
  <si>
    <t>1197000</t>
  </si>
  <si>
    <t>8672</t>
  </si>
  <si>
    <t xml:space="preserve">C1141112-1 </t>
  </si>
  <si>
    <t xml:space="preserve">3.76.53 </t>
  </si>
  <si>
    <t>263</t>
  </si>
  <si>
    <t/>
  </si>
  <si>
    <t>08-7370002-851</t>
  </si>
  <si>
    <t>114/12/31</t>
  </si>
  <si>
    <t>114/12/16</t>
  </si>
  <si>
    <t>882009</t>
  </si>
  <si>
    <t>928431</t>
  </si>
  <si>
    <t>8671</t>
  </si>
  <si>
    <t xml:space="preserve">2025-11 </t>
  </si>
  <si>
    <t xml:space="preserve">3.76.53.3.3 </t>
  </si>
  <si>
    <t>264</t>
  </si>
  <si>
    <t/>
  </si>
  <si>
    <t/>
  </si>
  <si>
    <t>08-7370002-851</t>
  </si>
  <si>
    <t>114/12/31</t>
  </si>
  <si>
    <t>114/12/16</t>
  </si>
  <si>
    <t>3960000</t>
  </si>
  <si>
    <t>4098253</t>
  </si>
  <si>
    <t>8671</t>
  </si>
  <si>
    <t xml:space="preserve">2025-14 </t>
  </si>
  <si>
    <t xml:space="preserve">3.76.53.3.3 </t>
  </si>
  <si>
    <t>265</t>
  </si>
  <si>
    <t/>
  </si>
  <si>
    <t/>
  </si>
  <si>
    <t>08-7324774-</t>
  </si>
  <si>
    <t>114/12/02</t>
  </si>
  <si>
    <t>114/11/10</t>
  </si>
  <si>
    <t>883205</t>
  </si>
  <si>
    <t>8672</t>
  </si>
  <si>
    <t xml:space="preserve">114-001-HT01-1 </t>
  </si>
  <si>
    <t xml:space="preserve">3.76.53.18 </t>
  </si>
  <si>
    <t>266</t>
  </si>
  <si>
    <t/>
  </si>
  <si>
    <t/>
  </si>
  <si>
    <t>08-7882371-120</t>
  </si>
  <si>
    <t>114/12/11</t>
  </si>
  <si>
    <t>114/12/09</t>
  </si>
  <si>
    <t>1968000</t>
  </si>
  <si>
    <t>2000000</t>
  </si>
  <si>
    <t>8672</t>
  </si>
  <si>
    <t xml:space="preserve">114-11-03 </t>
  </si>
  <si>
    <t xml:space="preserve">3.76.53.52 </t>
  </si>
  <si>
    <t>267</t>
  </si>
  <si>
    <t/>
  </si>
  <si>
    <t/>
  </si>
  <si>
    <t>08-7882371-167</t>
  </si>
  <si>
    <t>114/12/04</t>
  </si>
  <si>
    <t>114/12/02</t>
  </si>
  <si>
    <t>3499000</t>
  </si>
  <si>
    <t>3500000</t>
  </si>
  <si>
    <t>8674</t>
  </si>
  <si>
    <t xml:space="preserve">114-11-04 </t>
  </si>
  <si>
    <t xml:space="preserve">3.76.53.52 </t>
  </si>
  <si>
    <t>268</t>
  </si>
  <si>
    <t/>
  </si>
  <si>
    <t/>
  </si>
  <si>
    <t>08-7368215-19</t>
  </si>
  <si>
    <t>114/12/08</t>
  </si>
  <si>
    <t>302400</t>
  </si>
  <si>
    <t>310000</t>
  </si>
  <si>
    <t>8672</t>
  </si>
  <si>
    <t xml:space="preserve">1141110 </t>
  </si>
  <si>
    <t xml:space="preserve">3.76.53.56 </t>
  </si>
  <si>
    <t>269</t>
  </si>
  <si>
    <t/>
  </si>
  <si>
    <t/>
  </si>
  <si>
    <t>08-7392210-5105</t>
  </si>
  <si>
    <t>114/12/30</t>
  </si>
  <si>
    <t>114/12/29</t>
  </si>
  <si>
    <t>590000</t>
  </si>
  <si>
    <t>705000</t>
  </si>
  <si>
    <t>8672</t>
  </si>
  <si>
    <t xml:space="preserve">114AD1203 </t>
  </si>
  <si>
    <t xml:space="preserve">3.76.53.58 </t>
  </si>
  <si>
    <t>270</t>
  </si>
  <si>
    <t/>
  </si>
  <si>
    <t/>
  </si>
  <si>
    <t>08-7962610-218</t>
  </si>
  <si>
    <t>114/12/26</t>
  </si>
  <si>
    <t>114/12/23</t>
  </si>
  <si>
    <t>360000</t>
  </si>
  <si>
    <t>365000</t>
  </si>
  <si>
    <t>8672</t>
  </si>
  <si>
    <t xml:space="preserve">114059 </t>
  </si>
  <si>
    <t xml:space="preserve">3.76.53.61 </t>
  </si>
  <si>
    <t>271</t>
  </si>
  <si>
    <t/>
  </si>
  <si>
    <t/>
  </si>
  <si>
    <t>08-7962610-218</t>
  </si>
  <si>
    <t>114/12/26</t>
  </si>
  <si>
    <t>114/12/24</t>
  </si>
  <si>
    <t>500000</t>
  </si>
  <si>
    <t>8672</t>
  </si>
  <si>
    <t xml:space="preserve">114060 </t>
  </si>
  <si>
    <t xml:space="preserve">3.76.53.61 </t>
  </si>
  <si>
    <t>272</t>
  </si>
  <si>
    <t/>
  </si>
  <si>
    <t/>
  </si>
  <si>
    <t>08-8780971-</t>
  </si>
  <si>
    <t>114/12/02</t>
  </si>
  <si>
    <t>1325000</t>
  </si>
  <si>
    <t>1470000</t>
  </si>
  <si>
    <t>8672</t>
  </si>
  <si>
    <t xml:space="preserve">114A17 </t>
  </si>
  <si>
    <t xml:space="preserve">3.76.53.66 </t>
  </si>
  <si>
    <t>273</t>
  </si>
  <si>
    <t/>
  </si>
  <si>
    <t/>
  </si>
  <si>
    <t>08-8782012-49</t>
  </si>
  <si>
    <t>114/12/22</t>
  </si>
  <si>
    <t>114/12/16</t>
  </si>
  <si>
    <t>1455000</t>
  </si>
  <si>
    <t>1488795</t>
  </si>
  <si>
    <t>8672</t>
  </si>
  <si>
    <t xml:space="preserve">114A18 </t>
  </si>
  <si>
    <t xml:space="preserve">3.76.53.66 </t>
  </si>
  <si>
    <t>274</t>
  </si>
  <si>
    <t/>
  </si>
  <si>
    <t/>
  </si>
  <si>
    <t>08-8631144-258</t>
  </si>
  <si>
    <t>114/12/24</t>
  </si>
  <si>
    <t>114/12/17</t>
  </si>
  <si>
    <t>460800</t>
  </si>
  <si>
    <t>480000</t>
  </si>
  <si>
    <t>8672</t>
  </si>
  <si>
    <t xml:space="preserve">114K35 </t>
  </si>
  <si>
    <t xml:space="preserve">3.76.53.68 </t>
  </si>
  <si>
    <t>275</t>
  </si>
  <si>
    <t/>
  </si>
  <si>
    <t/>
  </si>
  <si>
    <t>08-8755123-1706</t>
  </si>
  <si>
    <t>114/12/23</t>
  </si>
  <si>
    <t>114/12/10</t>
  </si>
  <si>
    <t>260819</t>
  </si>
  <si>
    <t>268886</t>
  </si>
  <si>
    <t>8672</t>
  </si>
  <si>
    <t xml:space="preserve">114018D </t>
  </si>
  <si>
    <t xml:space="preserve">3.76.53.69 </t>
  </si>
  <si>
    <t>276</t>
  </si>
  <si>
    <t/>
  </si>
  <si>
    <t/>
  </si>
  <si>
    <t>08-8612501-147</t>
  </si>
  <si>
    <t>114/12/19</t>
  </si>
  <si>
    <t>114/12/16</t>
  </si>
  <si>
    <t>234630</t>
  </si>
  <si>
    <t>242528</t>
  </si>
  <si>
    <t>8672</t>
  </si>
  <si>
    <t xml:space="preserve">114000035 </t>
  </si>
  <si>
    <t xml:space="preserve">3.76.53.72 </t>
  </si>
  <si>
    <t>277</t>
  </si>
  <si>
    <t/>
  </si>
  <si>
    <t>08-8761107-228</t>
  </si>
  <si>
    <t>114/12/03</t>
  </si>
  <si>
    <t>114/11/25</t>
  </si>
  <si>
    <t>2231553</t>
  </si>
  <si>
    <t>2324534</t>
  </si>
  <si>
    <t>8672</t>
  </si>
  <si>
    <t xml:space="preserve">FS114012 </t>
  </si>
  <si>
    <t xml:space="preserve">3.76.53.75 </t>
  </si>
  <si>
    <t>278</t>
  </si>
  <si>
    <t/>
  </si>
  <si>
    <t/>
  </si>
  <si>
    <t>08-7992009-55</t>
  </si>
  <si>
    <t>114/12/26</t>
  </si>
  <si>
    <t>758000</t>
  </si>
  <si>
    <t>789586</t>
  </si>
  <si>
    <t>8672</t>
  </si>
  <si>
    <t xml:space="preserve">1140821C </t>
  </si>
  <si>
    <t xml:space="preserve">3.76.53.78 </t>
  </si>
  <si>
    <t>279</t>
  </si>
  <si>
    <t/>
  </si>
  <si>
    <t>08-7832435-146</t>
  </si>
  <si>
    <t>114/12/24</t>
  </si>
  <si>
    <t>500000</t>
  </si>
  <si>
    <t>8671</t>
  </si>
  <si>
    <t xml:space="preserve">1141224 </t>
  </si>
  <si>
    <t xml:space="preserve">3.76.53.79 </t>
  </si>
  <si>
    <t>280</t>
  </si>
  <si>
    <t/>
  </si>
  <si>
    <t/>
  </si>
  <si>
    <t>08-7850251-155</t>
  </si>
  <si>
    <t>114/12/09</t>
  </si>
  <si>
    <t>114/11/26</t>
  </si>
  <si>
    <t>345000</t>
  </si>
  <si>
    <t>350000</t>
  </si>
  <si>
    <t>8671</t>
  </si>
  <si>
    <t xml:space="preserve">1141113 </t>
  </si>
  <si>
    <t xml:space="preserve">3.76.53.80 </t>
  </si>
  <si>
    <t>281</t>
  </si>
  <si>
    <t/>
  </si>
  <si>
    <t/>
  </si>
  <si>
    <t>08-7850251-153</t>
  </si>
  <si>
    <t>114/12/30</t>
  </si>
  <si>
    <t>225000</t>
  </si>
  <si>
    <t>230000</t>
  </si>
  <si>
    <t>8672</t>
  </si>
  <si>
    <t xml:space="preserve">1141216 </t>
  </si>
  <si>
    <t xml:space="preserve">3.76.53.80 </t>
  </si>
  <si>
    <t>282</t>
  </si>
  <si>
    <t/>
  </si>
  <si>
    <t/>
  </si>
  <si>
    <t>08-8771129-31</t>
  </si>
  <si>
    <t>114/12/01</t>
  </si>
  <si>
    <t>114/11/26</t>
  </si>
  <si>
    <t>3355508</t>
  </si>
  <si>
    <t>3569688</t>
  </si>
  <si>
    <t>8672</t>
  </si>
  <si>
    <t xml:space="preserve">114061 </t>
  </si>
  <si>
    <t xml:space="preserve">3.76.53.82 </t>
  </si>
  <si>
    <t>283</t>
  </si>
  <si>
    <t/>
  </si>
  <si>
    <t>08-8771129-33</t>
  </si>
  <si>
    <t>114/12/01</t>
  </si>
  <si>
    <t>114/11/18</t>
  </si>
  <si>
    <t>1381058</t>
  </si>
  <si>
    <t>1501150</t>
  </si>
  <si>
    <t>8672</t>
  </si>
  <si>
    <t xml:space="preserve">114058 </t>
  </si>
  <si>
    <t xml:space="preserve">3.76.53.82 </t>
  </si>
  <si>
    <t>284</t>
  </si>
  <si>
    <t/>
  </si>
  <si>
    <t/>
  </si>
  <si>
    <t>08-8771129-41</t>
  </si>
  <si>
    <t>114/12/03</t>
  </si>
  <si>
    <t>114/12/02</t>
  </si>
  <si>
    <t>600000</t>
  </si>
  <si>
    <t>8674</t>
  </si>
  <si>
    <t xml:space="preserve">1141118a </t>
  </si>
  <si>
    <t xml:space="preserve">3.76.53.82 </t>
  </si>
  <si>
    <t>285</t>
  </si>
  <si>
    <t/>
  </si>
  <si>
    <t>08-8771129-31</t>
  </si>
  <si>
    <t>114/12/29</t>
  </si>
  <si>
    <t>114/12/24</t>
  </si>
  <si>
    <t>864000</t>
  </si>
  <si>
    <t>960000</t>
  </si>
  <si>
    <t>8672</t>
  </si>
  <si>
    <t xml:space="preserve">114075 </t>
  </si>
  <si>
    <t xml:space="preserve">3.76.53.82 </t>
  </si>
  <si>
    <t>286</t>
  </si>
  <si>
    <t/>
  </si>
  <si>
    <t/>
  </si>
  <si>
    <t>08-7932269-104</t>
  </si>
  <si>
    <t>114/12/15</t>
  </si>
  <si>
    <t>114/12/12</t>
  </si>
  <si>
    <t>438931</t>
  </si>
  <si>
    <t>8672</t>
  </si>
  <si>
    <t xml:space="preserve">1141201 </t>
  </si>
  <si>
    <t xml:space="preserve">3.76.53.97.32 </t>
  </si>
  <si>
    <t>287</t>
  </si>
  <si>
    <t/>
  </si>
  <si>
    <t/>
  </si>
  <si>
    <t>08-7961767-14</t>
  </si>
  <si>
    <t>114/12/31</t>
  </si>
  <si>
    <t>114/12/30</t>
  </si>
  <si>
    <t>223455</t>
  </si>
  <si>
    <t>8671</t>
  </si>
  <si>
    <t xml:space="preserve">gsps1141021 </t>
  </si>
  <si>
    <t xml:space="preserve">3.76.53.97.35 </t>
  </si>
  <si>
    <t>288</t>
  </si>
  <si>
    <t/>
  </si>
  <si>
    <t/>
  </si>
  <si>
    <t>08-7896550-14</t>
  </si>
  <si>
    <t>114/12/29</t>
  </si>
  <si>
    <t>114/12/24</t>
  </si>
  <si>
    <t>306065</t>
  </si>
  <si>
    <t>8671</t>
  </si>
  <si>
    <t xml:space="preserve">GCPS1141218 </t>
  </si>
  <si>
    <t xml:space="preserve">3.76.53.97.47 </t>
  </si>
  <si>
    <t>289</t>
  </si>
  <si>
    <t/>
  </si>
  <si>
    <t/>
  </si>
  <si>
    <t>08-8322816-14</t>
  </si>
  <si>
    <t>114/12/31</t>
  </si>
  <si>
    <t>249000</t>
  </si>
  <si>
    <t>8672</t>
  </si>
  <si>
    <t xml:space="preserve">A1141002 </t>
  </si>
  <si>
    <t xml:space="preserve">3.76.53.97.80 </t>
  </si>
  <si>
    <t>290</t>
  </si>
  <si>
    <t/>
  </si>
  <si>
    <t/>
  </si>
  <si>
    <t>037-558827-</t>
  </si>
  <si>
    <t>114/12/15</t>
  </si>
  <si>
    <t>114/12/10</t>
  </si>
  <si>
    <t>255780</t>
  </si>
  <si>
    <t>261000</t>
  </si>
  <si>
    <t>8673</t>
  </si>
  <si>
    <t xml:space="preserve">114131f </t>
  </si>
  <si>
    <t xml:space="preserve">3.76.45 </t>
  </si>
  <si>
    <t>291</t>
  </si>
  <si>
    <t/>
  </si>
  <si>
    <t/>
  </si>
  <si>
    <t>037-559443-</t>
  </si>
  <si>
    <t>114/12/11</t>
  </si>
  <si>
    <t>114/12/10</t>
  </si>
  <si>
    <t>1093599</t>
  </si>
  <si>
    <t>1115917</t>
  </si>
  <si>
    <t>8673</t>
  </si>
  <si>
    <t xml:space="preserve">114142f </t>
  </si>
  <si>
    <t xml:space="preserve">3.76.45 </t>
  </si>
  <si>
    <t>292</t>
  </si>
  <si>
    <t/>
  </si>
  <si>
    <t/>
  </si>
  <si>
    <t>037-559437-</t>
  </si>
  <si>
    <t>114/12/05</t>
  </si>
  <si>
    <t>114/12/03</t>
  </si>
  <si>
    <t>2719351</t>
  </si>
  <si>
    <t>2774848</t>
  </si>
  <si>
    <t>8672</t>
  </si>
  <si>
    <t xml:space="preserve">114236B </t>
  </si>
  <si>
    <t xml:space="preserve">3.76.45 </t>
  </si>
  <si>
    <t>293</t>
  </si>
  <si>
    <t/>
  </si>
  <si>
    <t>037-353010-</t>
  </si>
  <si>
    <t>114/12/18</t>
  </si>
  <si>
    <t>114/12/17</t>
  </si>
  <si>
    <t>6060765</t>
  </si>
  <si>
    <t>6184454</t>
  </si>
  <si>
    <t>8672</t>
  </si>
  <si>
    <t xml:space="preserve">114277B </t>
  </si>
  <si>
    <t xml:space="preserve">3.76.45 </t>
  </si>
  <si>
    <t>294</t>
  </si>
  <si>
    <t/>
  </si>
  <si>
    <t/>
  </si>
  <si>
    <t>037-352961-736</t>
  </si>
  <si>
    <t>114/12/18</t>
  </si>
  <si>
    <t>114/12/17</t>
  </si>
  <si>
    <t>431425</t>
  </si>
  <si>
    <t>8672</t>
  </si>
  <si>
    <t xml:space="preserve">114287B </t>
  </si>
  <si>
    <t xml:space="preserve">3.76.45 </t>
  </si>
  <si>
    <t>295</t>
  </si>
  <si>
    <t/>
  </si>
  <si>
    <t/>
  </si>
  <si>
    <t>037-559450-</t>
  </si>
  <si>
    <t>114/12/23</t>
  </si>
  <si>
    <t>976080</t>
  </si>
  <si>
    <t>996000</t>
  </si>
  <si>
    <t>8673</t>
  </si>
  <si>
    <t xml:space="preserve">114151f </t>
  </si>
  <si>
    <t xml:space="preserve">3.76.45 </t>
  </si>
  <si>
    <t>296</t>
  </si>
  <si>
    <t/>
  </si>
  <si>
    <t/>
  </si>
  <si>
    <t>037-559450-</t>
  </si>
  <si>
    <t>114/12/23</t>
  </si>
  <si>
    <t>976080</t>
  </si>
  <si>
    <t>996000</t>
  </si>
  <si>
    <t>8673</t>
  </si>
  <si>
    <t xml:space="preserve">114152f </t>
  </si>
  <si>
    <t xml:space="preserve">3.76.45 </t>
  </si>
  <si>
    <t>297</t>
  </si>
  <si>
    <t/>
  </si>
  <si>
    <t/>
  </si>
  <si>
    <t>037-559450-</t>
  </si>
  <si>
    <t>114/12/24</t>
  </si>
  <si>
    <t>114/12/23</t>
  </si>
  <si>
    <t>976080</t>
  </si>
  <si>
    <t>996000</t>
  </si>
  <si>
    <t>8673</t>
  </si>
  <si>
    <t xml:space="preserve">114153f </t>
  </si>
  <si>
    <t xml:space="preserve">3.76.45 </t>
  </si>
  <si>
    <t>298</t>
  </si>
  <si>
    <t/>
  </si>
  <si>
    <t/>
  </si>
  <si>
    <t>037-559792-</t>
  </si>
  <si>
    <t>114/12/26</t>
  </si>
  <si>
    <t>114/12/23</t>
  </si>
  <si>
    <t>3136000</t>
  </si>
  <si>
    <t>3200000</t>
  </si>
  <si>
    <t>8672</t>
  </si>
  <si>
    <t xml:space="preserve">114225 </t>
  </si>
  <si>
    <t xml:space="preserve">3.76.45 </t>
  </si>
  <si>
    <t>299</t>
  </si>
  <si>
    <t/>
  </si>
  <si>
    <t/>
  </si>
  <si>
    <t>037-559792-</t>
  </si>
  <si>
    <t>114/12/26</t>
  </si>
  <si>
    <t>114/12/23</t>
  </si>
  <si>
    <t>3136000</t>
  </si>
  <si>
    <t>3200000</t>
  </si>
  <si>
    <t>8672</t>
  </si>
  <si>
    <t xml:space="preserve">114228 </t>
  </si>
  <si>
    <t xml:space="preserve">3.76.45 </t>
  </si>
  <si>
    <t>300</t>
  </si>
  <si>
    <t/>
  </si>
  <si>
    <t/>
  </si>
  <si>
    <t>037-359697-</t>
  </si>
  <si>
    <t>114/12/12</t>
  </si>
  <si>
    <t>114/12/11</t>
  </si>
  <si>
    <t>4057200</t>
  </si>
  <si>
    <t>4140000</t>
  </si>
  <si>
    <t>8672</t>
  </si>
  <si>
    <t xml:space="preserve">114242B </t>
  </si>
  <si>
    <t xml:space="preserve">3.76.45 </t>
  </si>
  <si>
    <t>301</t>
  </si>
  <si>
    <t/>
  </si>
  <si>
    <t/>
  </si>
  <si>
    <t>037-558132-</t>
  </si>
  <si>
    <t>114/12/05</t>
  </si>
  <si>
    <t>114/12/04</t>
  </si>
  <si>
    <t>176106</t>
  </si>
  <si>
    <t>179700</t>
  </si>
  <si>
    <t>8671</t>
  </si>
  <si>
    <t xml:space="preserve">114257B </t>
  </si>
  <si>
    <t xml:space="preserve">3.76.45 </t>
  </si>
  <si>
    <t>302</t>
  </si>
  <si>
    <t/>
  </si>
  <si>
    <t>037-353010-</t>
  </si>
  <si>
    <t>114/12/15</t>
  </si>
  <si>
    <t>114/12/10</t>
  </si>
  <si>
    <t>4603224</t>
  </si>
  <si>
    <t>4697167</t>
  </si>
  <si>
    <t>8672</t>
  </si>
  <si>
    <t xml:space="preserve">114267B </t>
  </si>
  <si>
    <t xml:space="preserve">3.76.45 </t>
  </si>
  <si>
    <t>303</t>
  </si>
  <si>
    <t/>
  </si>
  <si>
    <t/>
  </si>
  <si>
    <t>037-558532-</t>
  </si>
  <si>
    <t>114/12/18</t>
  </si>
  <si>
    <t>114/12/17</t>
  </si>
  <si>
    <t>97563</t>
  </si>
  <si>
    <t>99554</t>
  </si>
  <si>
    <t>8671</t>
  </si>
  <si>
    <t xml:space="preserve">114276B </t>
  </si>
  <si>
    <t xml:space="preserve">3.76.45 </t>
  </si>
  <si>
    <t>304</t>
  </si>
  <si>
    <t/>
  </si>
  <si>
    <t/>
  </si>
  <si>
    <t>037-559630-</t>
  </si>
  <si>
    <t>114/12/18</t>
  </si>
  <si>
    <t>114/12/17</t>
  </si>
  <si>
    <t>2171428</t>
  </si>
  <si>
    <t>8672</t>
  </si>
  <si>
    <t xml:space="preserve">114284B </t>
  </si>
  <si>
    <t xml:space="preserve">3.76.45 </t>
  </si>
  <si>
    <t>305</t>
  </si>
  <si>
    <t/>
  </si>
  <si>
    <t>037-353010-</t>
  </si>
  <si>
    <t>114/12/18</t>
  </si>
  <si>
    <t>114/12/17</t>
  </si>
  <si>
    <t>154893150</t>
  </si>
  <si>
    <t>5132</t>
  </si>
  <si>
    <t xml:space="preserve">114209B </t>
  </si>
  <si>
    <t xml:space="preserve">3.76.45 </t>
  </si>
  <si>
    <t>306</t>
  </si>
  <si>
    <t/>
  </si>
  <si>
    <t/>
  </si>
  <si>
    <t>037-559006-</t>
  </si>
  <si>
    <t>114/12/18</t>
  </si>
  <si>
    <t>114/12/17</t>
  </si>
  <si>
    <t>745943</t>
  </si>
  <si>
    <t>8672</t>
  </si>
  <si>
    <t xml:space="preserve">114285B </t>
  </si>
  <si>
    <t xml:space="preserve">3.76.45 </t>
  </si>
  <si>
    <t>307</t>
  </si>
  <si>
    <t/>
  </si>
  <si>
    <t/>
  </si>
  <si>
    <t>037-559202-</t>
  </si>
  <si>
    <t>114/12/05</t>
  </si>
  <si>
    <t>114/12/04</t>
  </si>
  <si>
    <t>1764000</t>
  </si>
  <si>
    <t>1800000</t>
  </si>
  <si>
    <t>8672</t>
  </si>
  <si>
    <t xml:space="preserve">114232B </t>
  </si>
  <si>
    <t xml:space="preserve">3.76.45 </t>
  </si>
  <si>
    <t>308</t>
  </si>
  <si>
    <t/>
  </si>
  <si>
    <t/>
  </si>
  <si>
    <t>037-558532-</t>
  </si>
  <si>
    <t>114/12/23</t>
  </si>
  <si>
    <t>114/12/19</t>
  </si>
  <si>
    <t>478036310</t>
  </si>
  <si>
    <t>5129</t>
  </si>
  <si>
    <t xml:space="preserve">114238 </t>
  </si>
  <si>
    <t xml:space="preserve">3.76.45 </t>
  </si>
  <si>
    <t>309</t>
  </si>
  <si>
    <t/>
  </si>
  <si>
    <t/>
  </si>
  <si>
    <t>037-559348-</t>
  </si>
  <si>
    <t>114/12/04</t>
  </si>
  <si>
    <t>114/12/02</t>
  </si>
  <si>
    <t>7475687</t>
  </si>
  <si>
    <t>7623926</t>
  </si>
  <si>
    <t>8671</t>
  </si>
  <si>
    <t xml:space="preserve">11210131-1 </t>
  </si>
  <si>
    <t xml:space="preserve">3.76.45.52 </t>
  </si>
  <si>
    <t>310</t>
  </si>
  <si>
    <t/>
  </si>
  <si>
    <t/>
  </si>
  <si>
    <t>037-869399-</t>
  </si>
  <si>
    <t>114/12/16</t>
  </si>
  <si>
    <t>1140000</t>
  </si>
  <si>
    <t>1200000</t>
  </si>
  <si>
    <t>8672</t>
  </si>
  <si>
    <t xml:space="preserve">11412032 </t>
  </si>
  <si>
    <t xml:space="preserve">3.76.45.52 </t>
  </si>
  <si>
    <t>311</t>
  </si>
  <si>
    <t/>
  </si>
  <si>
    <t/>
  </si>
  <si>
    <t>037-625648-</t>
  </si>
  <si>
    <t>114/12/15</t>
  </si>
  <si>
    <t>114/12/12</t>
  </si>
  <si>
    <t>1276000</t>
  </si>
  <si>
    <t>1300000</t>
  </si>
  <si>
    <t>8671</t>
  </si>
  <si>
    <t xml:space="preserve">1141127-1 </t>
  </si>
  <si>
    <t xml:space="preserve">3.76.45.54 </t>
  </si>
  <si>
    <t>312</t>
  </si>
  <si>
    <t/>
  </si>
  <si>
    <t/>
  </si>
  <si>
    <t>037-730358-</t>
  </si>
  <si>
    <t>114/12/31</t>
  </si>
  <si>
    <t>261244</t>
  </si>
  <si>
    <t>264417</t>
  </si>
  <si>
    <t>8672</t>
  </si>
  <si>
    <t xml:space="preserve">K1141231089 </t>
  </si>
  <si>
    <t xml:space="preserve">3.76.45.56 </t>
  </si>
  <si>
    <t>313</t>
  </si>
  <si>
    <t/>
  </si>
  <si>
    <t/>
  </si>
  <si>
    <t>037-730256-</t>
  </si>
  <si>
    <t>114/12/18</t>
  </si>
  <si>
    <t>1490930</t>
  </si>
  <si>
    <t>8672</t>
  </si>
  <si>
    <t xml:space="preserve">A1141218084 </t>
  </si>
  <si>
    <t xml:space="preserve">3.76.45.56 </t>
  </si>
  <si>
    <t>314</t>
  </si>
  <si>
    <t/>
  </si>
  <si>
    <t/>
  </si>
  <si>
    <t>037-730353-</t>
  </si>
  <si>
    <t>114/12/11</t>
  </si>
  <si>
    <t>114/12/03</t>
  </si>
  <si>
    <t>73444</t>
  </si>
  <si>
    <t>8671</t>
  </si>
  <si>
    <t xml:space="preserve">J1121207067-1 </t>
  </si>
  <si>
    <t xml:space="preserve">3.76.45.56 </t>
  </si>
  <si>
    <t>315</t>
  </si>
  <si>
    <t/>
  </si>
  <si>
    <t/>
  </si>
  <si>
    <t>037-823115-130</t>
  </si>
  <si>
    <t>114/12/23</t>
  </si>
  <si>
    <t>114/12/22</t>
  </si>
  <si>
    <t>781372</t>
  </si>
  <si>
    <t>818755</t>
  </si>
  <si>
    <t>8672</t>
  </si>
  <si>
    <t xml:space="preserve">114-076 </t>
  </si>
  <si>
    <t xml:space="preserve">3.76.45.61 </t>
  </si>
  <si>
    <t>316</t>
  </si>
  <si>
    <t/>
  </si>
  <si>
    <t/>
  </si>
  <si>
    <t>037-250078-58</t>
  </si>
  <si>
    <t>114/12/26</t>
  </si>
  <si>
    <t>114/12/22</t>
  </si>
  <si>
    <t>549500</t>
  </si>
  <si>
    <t>550567</t>
  </si>
  <si>
    <t>8672</t>
  </si>
  <si>
    <t xml:space="preserve">114-2-10 </t>
  </si>
  <si>
    <t xml:space="preserve">3.76.45.62 </t>
  </si>
  <si>
    <t>317</t>
  </si>
  <si>
    <t/>
  </si>
  <si>
    <t/>
  </si>
  <si>
    <t>037-250078-53</t>
  </si>
  <si>
    <t>114/12/11</t>
  </si>
  <si>
    <t>114/12/10</t>
  </si>
  <si>
    <t>1937064</t>
  </si>
  <si>
    <t>8672</t>
  </si>
  <si>
    <t xml:space="preserve">114-1-01-01 </t>
  </si>
  <si>
    <t xml:space="preserve">3.76.45.62 </t>
  </si>
  <si>
    <t>318</t>
  </si>
  <si>
    <t/>
  </si>
  <si>
    <t/>
  </si>
  <si>
    <t>037-250078-52</t>
  </si>
  <si>
    <t>114/12/29</t>
  </si>
  <si>
    <t>114/12/24</t>
  </si>
  <si>
    <t>1026535</t>
  </si>
  <si>
    <t>1200000</t>
  </si>
  <si>
    <t>8672</t>
  </si>
  <si>
    <t xml:space="preserve">115-1-01 </t>
  </si>
  <si>
    <t xml:space="preserve">3.76.45.62 </t>
  </si>
  <si>
    <t>319</t>
  </si>
  <si>
    <t/>
  </si>
  <si>
    <t/>
  </si>
  <si>
    <t>037-872801-15</t>
  </si>
  <si>
    <t>114/12/10</t>
  </si>
  <si>
    <t>114/12/04</t>
  </si>
  <si>
    <t>395740</t>
  </si>
  <si>
    <t>421000</t>
  </si>
  <si>
    <t>8672</t>
  </si>
  <si>
    <t xml:space="preserve">1140D0007446 </t>
  </si>
  <si>
    <t xml:space="preserve">3.76.45.63 </t>
  </si>
  <si>
    <t>320</t>
  </si>
  <si>
    <t/>
  </si>
  <si>
    <t/>
  </si>
  <si>
    <t>037-872801-27</t>
  </si>
  <si>
    <t>114/12/24</t>
  </si>
  <si>
    <t>418766</t>
  </si>
  <si>
    <t>440806</t>
  </si>
  <si>
    <t>8672</t>
  </si>
  <si>
    <t xml:space="preserve">1140D0008004 </t>
  </si>
  <si>
    <t xml:space="preserve">3.76.45.63 </t>
  </si>
  <si>
    <t>321</t>
  </si>
  <si>
    <t/>
  </si>
  <si>
    <t/>
  </si>
  <si>
    <t>037-921515-162</t>
  </si>
  <si>
    <t>114/12/03</t>
  </si>
  <si>
    <t>114/12/02</t>
  </si>
  <si>
    <t>361620</t>
  </si>
  <si>
    <t>367500</t>
  </si>
  <si>
    <t>8673</t>
  </si>
  <si>
    <t xml:space="preserve">114055 </t>
  </si>
  <si>
    <t xml:space="preserve">3.76.45.64 </t>
  </si>
  <si>
    <t>322</t>
  </si>
  <si>
    <t/>
  </si>
  <si>
    <t/>
  </si>
  <si>
    <t>037-921515-167</t>
  </si>
  <si>
    <t>114/12/04</t>
  </si>
  <si>
    <t>114/12/02</t>
  </si>
  <si>
    <t>215857</t>
  </si>
  <si>
    <t>218480</t>
  </si>
  <si>
    <t>8673</t>
  </si>
  <si>
    <t xml:space="preserve">114052 </t>
  </si>
  <si>
    <t xml:space="preserve">3.76.45.64 </t>
  </si>
  <si>
    <t>323</t>
  </si>
  <si>
    <t/>
  </si>
  <si>
    <t/>
  </si>
  <si>
    <t>037-921515-179</t>
  </si>
  <si>
    <t>114/12/03</t>
  </si>
  <si>
    <t>114/11/27</t>
  </si>
  <si>
    <t>1344000</t>
  </si>
  <si>
    <t>1400000</t>
  </si>
  <si>
    <t>8673</t>
  </si>
  <si>
    <t xml:space="preserve">114053 </t>
  </si>
  <si>
    <t xml:space="preserve">3.76.45.64 </t>
  </si>
  <si>
    <t>324</t>
  </si>
  <si>
    <t/>
  </si>
  <si>
    <t/>
  </si>
  <si>
    <t>37-542255-158</t>
  </si>
  <si>
    <t>114/12/29</t>
  </si>
  <si>
    <t>114/12/23</t>
  </si>
  <si>
    <t>3880000</t>
  </si>
  <si>
    <t>4000000</t>
  </si>
  <si>
    <t>8673</t>
  </si>
  <si>
    <t xml:space="preserve">1141126001 </t>
  </si>
  <si>
    <t xml:space="preserve">3.76.45.65 </t>
  </si>
  <si>
    <t>325</t>
  </si>
  <si>
    <t/>
  </si>
  <si>
    <t/>
  </si>
  <si>
    <t>37-542255-156</t>
  </si>
  <si>
    <t>114/12/12</t>
  </si>
  <si>
    <t>114/12/10</t>
  </si>
  <si>
    <t>1435600</t>
  </si>
  <si>
    <t>1480000</t>
  </si>
  <si>
    <t>8673</t>
  </si>
  <si>
    <t xml:space="preserve">1141202001 </t>
  </si>
  <si>
    <t xml:space="preserve">3.76.45.65 </t>
  </si>
  <si>
    <t>326</t>
  </si>
  <si>
    <t/>
  </si>
  <si>
    <t/>
  </si>
  <si>
    <t>037-831001-1208</t>
  </si>
  <si>
    <t>114/12/31</t>
  </si>
  <si>
    <t>325252</t>
  </si>
  <si>
    <t>353535</t>
  </si>
  <si>
    <t>8672</t>
  </si>
  <si>
    <t xml:space="preserve">114-5-1-067 </t>
  </si>
  <si>
    <t xml:space="preserve">3.76.45.66 </t>
  </si>
  <si>
    <t>327</t>
  </si>
  <si>
    <t/>
  </si>
  <si>
    <t/>
  </si>
  <si>
    <t>037-831001-1000</t>
  </si>
  <si>
    <t>114/12/31</t>
  </si>
  <si>
    <t>406565</t>
  </si>
  <si>
    <t>441919</t>
  </si>
  <si>
    <t>8672</t>
  </si>
  <si>
    <t xml:space="preserve">114-2-1-068 </t>
  </si>
  <si>
    <t xml:space="preserve">3.76.45.66 </t>
  </si>
  <si>
    <t>328</t>
  </si>
  <si>
    <t/>
  </si>
  <si>
    <t/>
  </si>
  <si>
    <t>037-831001-1007</t>
  </si>
  <si>
    <t>114/12/03</t>
  </si>
  <si>
    <t>406565</t>
  </si>
  <si>
    <t>441919</t>
  </si>
  <si>
    <t>8672</t>
  </si>
  <si>
    <t xml:space="preserve">114-2-1-058 </t>
  </si>
  <si>
    <t xml:space="preserve">3.76.45.66 </t>
  </si>
  <si>
    <t>329</t>
  </si>
  <si>
    <t/>
  </si>
  <si>
    <t>037-931301-156</t>
  </si>
  <si>
    <t>114/12/18</t>
  </si>
  <si>
    <t>114/12/11</t>
  </si>
  <si>
    <t>100064692</t>
  </si>
  <si>
    <t>5127</t>
  </si>
  <si>
    <t xml:space="preserve">1141003 </t>
  </si>
  <si>
    <t xml:space="preserve">3.76.45.67 </t>
  </si>
  <si>
    <t>330</t>
  </si>
  <si>
    <t/>
  </si>
  <si>
    <t/>
  </si>
  <si>
    <t>037-931301-155</t>
  </si>
  <si>
    <t>114/12/24</t>
  </si>
  <si>
    <t>114/11/20</t>
  </si>
  <si>
    <t>2115981</t>
  </si>
  <si>
    <t>2159165</t>
  </si>
  <si>
    <t>8672</t>
  </si>
  <si>
    <t xml:space="preserve">1141004 </t>
  </si>
  <si>
    <t xml:space="preserve">3.76.45.67 </t>
  </si>
  <si>
    <t>331</t>
  </si>
  <si>
    <t/>
  </si>
  <si>
    <t/>
  </si>
  <si>
    <t>037-941025-508</t>
  </si>
  <si>
    <t>114/12/19</t>
  </si>
  <si>
    <t>114/12/16</t>
  </si>
  <si>
    <t>3837127</t>
  </si>
  <si>
    <t>3955801</t>
  </si>
  <si>
    <t>8672</t>
  </si>
  <si>
    <t xml:space="preserve">114081 </t>
  </si>
  <si>
    <t xml:space="preserve">3.76.45.68 </t>
  </si>
  <si>
    <t>332</t>
  </si>
  <si>
    <t/>
  </si>
  <si>
    <t/>
  </si>
  <si>
    <t>037-941025-508</t>
  </si>
  <si>
    <t>114/12/03</t>
  </si>
  <si>
    <t>114/11/28</t>
  </si>
  <si>
    <t>5850000</t>
  </si>
  <si>
    <t>6000000</t>
  </si>
  <si>
    <t>8672</t>
  </si>
  <si>
    <t xml:space="preserve">114075 </t>
  </si>
  <si>
    <t xml:space="preserve">3.76.45.68 </t>
  </si>
  <si>
    <t>333</t>
  </si>
  <si>
    <t/>
  </si>
  <si>
    <t/>
  </si>
  <si>
    <t>037-663038-1103,1302</t>
  </si>
  <si>
    <t>114/12/04</t>
  </si>
  <si>
    <t>456245</t>
  </si>
  <si>
    <t>470356</t>
  </si>
  <si>
    <t>8672</t>
  </si>
  <si>
    <t xml:space="preserve">115D002 </t>
  </si>
  <si>
    <t xml:space="preserve">3.76.45.69 </t>
  </si>
  <si>
    <t>334</t>
  </si>
  <si>
    <t/>
  </si>
  <si>
    <t/>
  </si>
  <si>
    <t>037-663038-1102,1302</t>
  </si>
  <si>
    <t>114/12/04</t>
  </si>
  <si>
    <t>427563</t>
  </si>
  <si>
    <t>450066</t>
  </si>
  <si>
    <t>8672</t>
  </si>
  <si>
    <t xml:space="preserve">115D003 </t>
  </si>
  <si>
    <t xml:space="preserve">3.76.45.69 </t>
  </si>
  <si>
    <t>335</t>
  </si>
  <si>
    <t/>
  </si>
  <si>
    <t/>
  </si>
  <si>
    <t>037-462020-750</t>
  </si>
  <si>
    <t>114/12/26</t>
  </si>
  <si>
    <t>114/12/24</t>
  </si>
  <si>
    <t>156147</t>
  </si>
  <si>
    <t>157724</t>
  </si>
  <si>
    <t>8672</t>
  </si>
  <si>
    <t xml:space="preserve">11411A01 </t>
  </si>
  <si>
    <t xml:space="preserve">3.76.45.97.60 </t>
  </si>
  <si>
    <t>336</t>
  </si>
  <si>
    <t/>
  </si>
  <si>
    <t/>
  </si>
  <si>
    <t>037-865646-803</t>
  </si>
  <si>
    <t>114/12/12</t>
  </si>
  <si>
    <t>892000</t>
  </si>
  <si>
    <t>8672</t>
  </si>
  <si>
    <t xml:space="preserve">kj1141128 </t>
  </si>
  <si>
    <t xml:space="preserve">3.76.45.98.30 </t>
  </si>
  <si>
    <t>337</t>
  </si>
  <si>
    <t/>
  </si>
  <si>
    <t/>
  </si>
  <si>
    <t>037-663020-301</t>
  </si>
  <si>
    <t>114/12/11</t>
  </si>
  <si>
    <t>114/12/10</t>
  </si>
  <si>
    <t>998000</t>
  </si>
  <si>
    <t>8672</t>
  </si>
  <si>
    <t xml:space="preserve">1141127 </t>
  </si>
  <si>
    <t xml:space="preserve">3.76.45.98.35 </t>
  </si>
  <si>
    <t>338</t>
  </si>
  <si>
    <t/>
  </si>
  <si>
    <t/>
  </si>
  <si>
    <t>114/12/12</t>
  </si>
  <si>
    <t>114/12/11</t>
  </si>
  <si>
    <t>1300000</t>
  </si>
  <si>
    <t>1488000</t>
  </si>
  <si>
    <t>8674</t>
  </si>
  <si>
    <t xml:space="preserve">1141125 </t>
  </si>
  <si>
    <t xml:space="preserve">3.76.75 </t>
  </si>
  <si>
    <t>339</t>
  </si>
  <si>
    <t/>
  </si>
  <si>
    <t/>
  </si>
  <si>
    <t>03-3501778-511</t>
  </si>
  <si>
    <t>114/12/09</t>
  </si>
  <si>
    <t>114/12/03</t>
  </si>
  <si>
    <t>541666</t>
  </si>
  <si>
    <t>8671</t>
  </si>
  <si>
    <t xml:space="preserve">SSSH11441 </t>
  </si>
  <si>
    <t xml:space="preserve">3.80.5.10 </t>
  </si>
  <si>
    <t>340</t>
  </si>
  <si>
    <t/>
  </si>
  <si>
    <t/>
  </si>
  <si>
    <t>03-3347317-</t>
  </si>
  <si>
    <t>114/12/01</t>
  </si>
  <si>
    <t>114/11/27</t>
  </si>
  <si>
    <t>310243</t>
  </si>
  <si>
    <t>313893</t>
  </si>
  <si>
    <t>8672</t>
  </si>
  <si>
    <t xml:space="preserve">114-16 </t>
  </si>
  <si>
    <t xml:space="preserve">3.80.5.53 </t>
  </si>
  <si>
    <t>341</t>
  </si>
  <si>
    <t/>
  </si>
  <si>
    <t/>
  </si>
  <si>
    <t>03-3630081-540</t>
  </si>
  <si>
    <t>114/12/15</t>
  </si>
  <si>
    <t>114/12/05</t>
  </si>
  <si>
    <t>168813</t>
  </si>
  <si>
    <t>8671</t>
  </si>
  <si>
    <t xml:space="preserve">114A016-1 </t>
  </si>
  <si>
    <t xml:space="preserve">3.80.5.54 </t>
  </si>
  <si>
    <t>342</t>
  </si>
  <si>
    <t/>
  </si>
  <si>
    <t/>
  </si>
  <si>
    <t>03-3551496-512</t>
  </si>
  <si>
    <t>114/12/22</t>
  </si>
  <si>
    <t>114/12/19</t>
  </si>
  <si>
    <t>298797</t>
  </si>
  <si>
    <t>8673</t>
  </si>
  <si>
    <t xml:space="preserve">1141219 </t>
  </si>
  <si>
    <t xml:space="preserve">3.80.5.60 </t>
  </si>
  <si>
    <t>343</t>
  </si>
  <si>
    <t/>
  </si>
  <si>
    <t/>
  </si>
  <si>
    <t>03-4933262-510</t>
  </si>
  <si>
    <t>114/12/10</t>
  </si>
  <si>
    <t>114/12/03</t>
  </si>
  <si>
    <t>203827</t>
  </si>
  <si>
    <t>205886</t>
  </si>
  <si>
    <t>8672</t>
  </si>
  <si>
    <t xml:space="preserve">C020311418 </t>
  </si>
  <si>
    <t xml:space="preserve">3.80.7.26 </t>
  </si>
  <si>
    <t>344</t>
  </si>
  <si>
    <t/>
  </si>
  <si>
    <t/>
  </si>
  <si>
    <t>03-4524624-510</t>
  </si>
  <si>
    <t>114/12/26</t>
  </si>
  <si>
    <t>114/12/24</t>
  </si>
  <si>
    <t>300874</t>
  </si>
  <si>
    <t>8671</t>
  </si>
  <si>
    <t xml:space="preserve">114B01 </t>
  </si>
  <si>
    <t xml:space="preserve">3.80.7.33 </t>
  </si>
  <si>
    <t>345</t>
  </si>
  <si>
    <t/>
  </si>
  <si>
    <t/>
  </si>
  <si>
    <t>03-4559313-510</t>
  </si>
  <si>
    <t>114/12/17</t>
  </si>
  <si>
    <t>293597</t>
  </si>
  <si>
    <t>8671</t>
  </si>
  <si>
    <t xml:space="preserve">1141201 </t>
  </si>
  <si>
    <t xml:space="preserve">3.80.7.36 </t>
  </si>
  <si>
    <t>346</t>
  </si>
  <si>
    <t/>
  </si>
  <si>
    <t/>
  </si>
  <si>
    <t>03-4588582-510</t>
  </si>
  <si>
    <t>114/12/01</t>
  </si>
  <si>
    <t>114/09/26</t>
  </si>
  <si>
    <t>285600</t>
  </si>
  <si>
    <t>8672</t>
  </si>
  <si>
    <t xml:space="preserve">C0215-114010 </t>
  </si>
  <si>
    <t xml:space="preserve">3.80.7.38 </t>
  </si>
  <si>
    <t>347</t>
  </si>
  <si>
    <t/>
  </si>
  <si>
    <t/>
  </si>
  <si>
    <t>03-4782770-510</t>
  </si>
  <si>
    <t>114/12/23</t>
  </si>
  <si>
    <t>455836</t>
  </si>
  <si>
    <t>8671</t>
  </si>
  <si>
    <t xml:space="preserve">c0402-1141201 </t>
  </si>
  <si>
    <t xml:space="preserve">3.80.7.71 </t>
  </si>
  <si>
    <t>348</t>
  </si>
  <si>
    <t/>
  </si>
  <si>
    <t/>
  </si>
  <si>
    <t>03-4782249-510</t>
  </si>
  <si>
    <t>114/12/02</t>
  </si>
  <si>
    <t>114/11/25</t>
  </si>
  <si>
    <t>503960</t>
  </si>
  <si>
    <t>8671</t>
  </si>
  <si>
    <t xml:space="preserve">TTPS-114008 </t>
  </si>
  <si>
    <t xml:space="preserve">3.80.7.73 </t>
  </si>
  <si>
    <t>349</t>
  </si>
  <si>
    <t/>
  </si>
  <si>
    <t/>
  </si>
  <si>
    <t>03-3542181-510</t>
  </si>
  <si>
    <t>114/12/12</t>
  </si>
  <si>
    <t>114/11/24</t>
  </si>
  <si>
    <t>430000</t>
  </si>
  <si>
    <t>455000</t>
  </si>
  <si>
    <t>8673</t>
  </si>
  <si>
    <t xml:space="preserve">c09080368 </t>
  </si>
  <si>
    <t xml:space="preserve">3.80.7.92 </t>
  </si>
  <si>
    <t>350</t>
  </si>
  <si>
    <t/>
  </si>
  <si>
    <t/>
  </si>
  <si>
    <t>03-3922797-510</t>
  </si>
  <si>
    <t>114/12/30</t>
  </si>
  <si>
    <t>114/12/23</t>
  </si>
  <si>
    <t>300000</t>
  </si>
  <si>
    <t>8671</t>
  </si>
  <si>
    <t xml:space="preserve">114A06 </t>
  </si>
  <si>
    <t xml:space="preserve">3.80.7.97 </t>
  </si>
  <si>
    <t>351</t>
  </si>
  <si>
    <t/>
  </si>
  <si>
    <t/>
  </si>
  <si>
    <t>03-3506349-13</t>
  </si>
  <si>
    <t>114/12/24</t>
  </si>
  <si>
    <t>114/12/16</t>
  </si>
  <si>
    <t>189978</t>
  </si>
  <si>
    <t>8672</t>
  </si>
  <si>
    <t xml:space="preserve">TGP114005-TGP114006 </t>
  </si>
  <si>
    <t xml:space="preserve">3.80.9.60 </t>
  </si>
  <si>
    <t>352</t>
  </si>
  <si>
    <t/>
  </si>
  <si>
    <t/>
  </si>
  <si>
    <t>03-3322101-6794</t>
  </si>
  <si>
    <t>114/12/18</t>
  </si>
  <si>
    <t>114/12/10</t>
  </si>
  <si>
    <t>160000000</t>
  </si>
  <si>
    <t>5139</t>
  </si>
  <si>
    <t xml:space="preserve">1140825-A1 </t>
  </si>
  <si>
    <t xml:space="preserve">3.80.11 </t>
  </si>
  <si>
    <t>353</t>
  </si>
  <si>
    <t/>
  </si>
  <si>
    <t/>
  </si>
  <si>
    <t>03-3322101-6707</t>
  </si>
  <si>
    <t>114/12/17</t>
  </si>
  <si>
    <t>114/12/03</t>
  </si>
  <si>
    <t>116108854</t>
  </si>
  <si>
    <t>5131</t>
  </si>
  <si>
    <t xml:space="preserve">1140828-A1 </t>
  </si>
  <si>
    <t xml:space="preserve">3.80.11 </t>
  </si>
  <si>
    <t>354</t>
  </si>
  <si>
    <t/>
  </si>
  <si>
    <t/>
  </si>
  <si>
    <t>03-3322101-5305</t>
  </si>
  <si>
    <t>114/12/12</t>
  </si>
  <si>
    <t>114/12/04</t>
  </si>
  <si>
    <t>5965425</t>
  </si>
  <si>
    <t>8672</t>
  </si>
  <si>
    <t xml:space="preserve">1141003-1 </t>
  </si>
  <si>
    <t xml:space="preserve">3.80.11 </t>
  </si>
  <si>
    <t>355</t>
  </si>
  <si>
    <t/>
  </si>
  <si>
    <t>03-3194510-7023</t>
  </si>
  <si>
    <t>114/12/08</t>
  </si>
  <si>
    <t>114/12/04</t>
  </si>
  <si>
    <t>3227251</t>
  </si>
  <si>
    <t>3243468</t>
  </si>
  <si>
    <t>8671</t>
  </si>
  <si>
    <t xml:space="preserve">1141023-3 </t>
  </si>
  <si>
    <t xml:space="preserve">3.80.11 </t>
  </si>
  <si>
    <t>356</t>
  </si>
  <si>
    <t/>
  </si>
  <si>
    <t/>
  </si>
  <si>
    <t>03-3380920-</t>
  </si>
  <si>
    <t>114/12/24</t>
  </si>
  <si>
    <t>114/12/17</t>
  </si>
  <si>
    <t>510000</t>
  </si>
  <si>
    <t>517477</t>
  </si>
  <si>
    <t>8672</t>
  </si>
  <si>
    <t xml:space="preserve">TYPD-CON11401-1 </t>
  </si>
  <si>
    <t xml:space="preserve">3.80.13 </t>
  </si>
  <si>
    <t>357</t>
  </si>
  <si>
    <t/>
  </si>
  <si>
    <t/>
  </si>
  <si>
    <t>03-4755821-</t>
  </si>
  <si>
    <t>114/12/23</t>
  </si>
  <si>
    <t>114/12/19</t>
  </si>
  <si>
    <t>0</t>
  </si>
  <si>
    <t>3100000</t>
  </si>
  <si>
    <t>8671</t>
  </si>
  <si>
    <t xml:space="preserve">YM114004 </t>
  </si>
  <si>
    <t xml:space="preserve">3.80.13.23 </t>
  </si>
  <si>
    <t>358</t>
  </si>
  <si>
    <t/>
  </si>
  <si>
    <t/>
  </si>
  <si>
    <t>03-3503877-23</t>
  </si>
  <si>
    <t>114/12/30</t>
  </si>
  <si>
    <t>114/12/26</t>
  </si>
  <si>
    <t>9468325</t>
  </si>
  <si>
    <t>9550530</t>
  </si>
  <si>
    <t>8671</t>
  </si>
  <si>
    <t xml:space="preserve">1140035166 </t>
  </si>
  <si>
    <t xml:space="preserve">3.80.15.4 </t>
  </si>
  <si>
    <t>359</t>
  </si>
  <si>
    <t/>
  </si>
  <si>
    <t/>
  </si>
  <si>
    <t>03-3503877-22</t>
  </si>
  <si>
    <t>114/12/19</t>
  </si>
  <si>
    <t>114/12/18</t>
  </si>
  <si>
    <t>1626014</t>
  </si>
  <si>
    <t>1659198</t>
  </si>
  <si>
    <t>8671</t>
  </si>
  <si>
    <t xml:space="preserve">1140040185 </t>
  </si>
  <si>
    <t xml:space="preserve">3.80.15.4 </t>
  </si>
  <si>
    <t>360</t>
  </si>
  <si>
    <t/>
  </si>
  <si>
    <t/>
  </si>
  <si>
    <t>03-4738025-20</t>
  </si>
  <si>
    <t>114/12/22</t>
  </si>
  <si>
    <t>114/12/17</t>
  </si>
  <si>
    <t>586000</t>
  </si>
  <si>
    <t>700000</t>
  </si>
  <si>
    <t>8672</t>
  </si>
  <si>
    <t xml:space="preserve">114A22 </t>
  </si>
  <si>
    <t xml:space="preserve">3.80.17 </t>
  </si>
  <si>
    <t>361</t>
  </si>
  <si>
    <t/>
  </si>
  <si>
    <t/>
  </si>
  <si>
    <t>03-3033688-3732</t>
  </si>
  <si>
    <t>114/12/09</t>
  </si>
  <si>
    <t>114/11/20</t>
  </si>
  <si>
    <t>9000000</t>
  </si>
  <si>
    <t>8672</t>
  </si>
  <si>
    <t xml:space="preserve">1130906-Y2-1 </t>
  </si>
  <si>
    <t xml:space="preserve">3.80.25 </t>
  </si>
  <si>
    <t>362</t>
  </si>
  <si>
    <t/>
  </si>
  <si>
    <t/>
  </si>
  <si>
    <t>03-3033688-3812</t>
  </si>
  <si>
    <t>114/12/08</t>
  </si>
  <si>
    <t>114/11/26</t>
  </si>
  <si>
    <t>213630</t>
  </si>
  <si>
    <t>8672</t>
  </si>
  <si>
    <t xml:space="preserve">1140717-J1-1 </t>
  </si>
  <si>
    <t xml:space="preserve">3.80.25 </t>
  </si>
  <si>
    <t>363</t>
  </si>
  <si>
    <t/>
  </si>
  <si>
    <t>03-3033688-3319</t>
  </si>
  <si>
    <t>114/12/31</t>
  </si>
  <si>
    <t>114/12/18</t>
  </si>
  <si>
    <t>15469187</t>
  </si>
  <si>
    <t>8672</t>
  </si>
  <si>
    <t xml:space="preserve">1141008-J1 </t>
  </si>
  <si>
    <t xml:space="preserve">3.80.25 </t>
  </si>
  <si>
    <t>364</t>
  </si>
  <si>
    <t/>
  </si>
  <si>
    <t/>
  </si>
  <si>
    <t>03-3326742-200</t>
  </si>
  <si>
    <t>114/12/22</t>
  </si>
  <si>
    <t>114/12/16</t>
  </si>
  <si>
    <t>1000000</t>
  </si>
  <si>
    <t>8671</t>
  </si>
  <si>
    <t xml:space="preserve">1141128 </t>
  </si>
  <si>
    <t xml:space="preserve">3.80.27.2 </t>
  </si>
  <si>
    <t>365</t>
  </si>
  <si>
    <t/>
  </si>
  <si>
    <t/>
  </si>
  <si>
    <t>03-3322101-5265</t>
  </si>
  <si>
    <t>114/12/15</t>
  </si>
  <si>
    <t>114/12/11</t>
  </si>
  <si>
    <t>1635827</t>
  </si>
  <si>
    <t>1686420</t>
  </si>
  <si>
    <t>8672</t>
  </si>
  <si>
    <t xml:space="preserve">1130918-2-1 </t>
  </si>
  <si>
    <t xml:space="preserve">3.80.30 </t>
  </si>
  <si>
    <t>366</t>
  </si>
  <si>
    <t/>
  </si>
  <si>
    <t/>
  </si>
  <si>
    <t>03-3946061-181</t>
  </si>
  <si>
    <t>114/12/30</t>
  </si>
  <si>
    <t>114/12/24</t>
  </si>
  <si>
    <t>703388</t>
  </si>
  <si>
    <t>8672</t>
  </si>
  <si>
    <t xml:space="preserve">11459 </t>
  </si>
  <si>
    <t xml:space="preserve">3.80.30.1 </t>
  </si>
  <si>
    <t>367</t>
  </si>
  <si>
    <t/>
  </si>
  <si>
    <t/>
  </si>
  <si>
    <t>03-3322101-5783</t>
  </si>
  <si>
    <t>114/12/02</t>
  </si>
  <si>
    <t>114/11/24</t>
  </si>
  <si>
    <t>1650000</t>
  </si>
  <si>
    <t>1657500</t>
  </si>
  <si>
    <t>8674</t>
  </si>
  <si>
    <t xml:space="preserve">1120518-2-3 </t>
  </si>
  <si>
    <t xml:space="preserve">3.80.36 </t>
  </si>
  <si>
    <t>368</t>
  </si>
  <si>
    <t/>
  </si>
  <si>
    <t/>
  </si>
  <si>
    <t>03-3322101-5225</t>
  </si>
  <si>
    <t>114/12/01</t>
  </si>
  <si>
    <t>114/11/27</t>
  </si>
  <si>
    <t>990000</t>
  </si>
  <si>
    <t>1000000</t>
  </si>
  <si>
    <t>8674</t>
  </si>
  <si>
    <t xml:space="preserve">1140925-1 </t>
  </si>
  <si>
    <t xml:space="preserve">3.80.36 </t>
  </si>
  <si>
    <t>369</t>
  </si>
  <si>
    <t/>
  </si>
  <si>
    <t/>
  </si>
  <si>
    <t>03-3194510-7009</t>
  </si>
  <si>
    <t>114/12/10</t>
  </si>
  <si>
    <t>114/12/08</t>
  </si>
  <si>
    <t>1482516</t>
  </si>
  <si>
    <t>1497491</t>
  </si>
  <si>
    <t>8672</t>
  </si>
  <si>
    <t xml:space="preserve">114044 </t>
  </si>
  <si>
    <t xml:space="preserve">3.80.41 </t>
  </si>
  <si>
    <t>370</t>
  </si>
  <si>
    <t/>
  </si>
  <si>
    <t/>
  </si>
  <si>
    <t>03-3346475-3117</t>
  </si>
  <si>
    <t>114/12/10</t>
  </si>
  <si>
    <t>114/12/09</t>
  </si>
  <si>
    <t>5000000</t>
  </si>
  <si>
    <t>8672</t>
  </si>
  <si>
    <t xml:space="preserve">115-TY-005 </t>
  </si>
  <si>
    <t xml:space="preserve">3.80.51 </t>
  </si>
  <si>
    <t>371</t>
  </si>
  <si>
    <t/>
  </si>
  <si>
    <t/>
  </si>
  <si>
    <t>03-3354757-3710</t>
  </si>
  <si>
    <t>114/12/15</t>
  </si>
  <si>
    <t>114/12/11</t>
  </si>
  <si>
    <t>7270000</t>
  </si>
  <si>
    <t>8672</t>
  </si>
  <si>
    <t xml:space="preserve">115-TY-006 </t>
  </si>
  <si>
    <t xml:space="preserve">3.80.51 </t>
  </si>
  <si>
    <t>372</t>
  </si>
  <si>
    <t/>
  </si>
  <si>
    <t/>
  </si>
  <si>
    <t>03-4572105-2338/2601</t>
  </si>
  <si>
    <t>114/12/29</t>
  </si>
  <si>
    <t>114/12/10</t>
  </si>
  <si>
    <t>2900000</t>
  </si>
  <si>
    <t>8672</t>
  </si>
  <si>
    <t xml:space="preserve">1130927B-1 </t>
  </si>
  <si>
    <t xml:space="preserve">3.80.53 </t>
  </si>
  <si>
    <t>373</t>
  </si>
  <si>
    <t/>
  </si>
  <si>
    <t/>
  </si>
  <si>
    <t>03-4572105-2384/2601</t>
  </si>
  <si>
    <t>114/12/26</t>
  </si>
  <si>
    <t>114/12/19</t>
  </si>
  <si>
    <t>4990000</t>
  </si>
  <si>
    <t>8672</t>
  </si>
  <si>
    <t xml:space="preserve">1140926B </t>
  </si>
  <si>
    <t xml:space="preserve">3.80.53 </t>
  </si>
  <si>
    <t>374</t>
  </si>
  <si>
    <t/>
  </si>
  <si>
    <t/>
  </si>
  <si>
    <t>03-4572105-2129/2606</t>
  </si>
  <si>
    <t>114/12/22</t>
  </si>
  <si>
    <t>114/12/19</t>
  </si>
  <si>
    <t>363000</t>
  </si>
  <si>
    <t>8672</t>
  </si>
  <si>
    <t xml:space="preserve">1141028A01 </t>
  </si>
  <si>
    <t xml:space="preserve">3.80.53 </t>
  </si>
  <si>
    <t>375</t>
  </si>
  <si>
    <t/>
  </si>
  <si>
    <t/>
  </si>
  <si>
    <t>03-4572105-2319/2601</t>
  </si>
  <si>
    <t>114/12/29</t>
  </si>
  <si>
    <t>114/12/19</t>
  </si>
  <si>
    <t>1920000</t>
  </si>
  <si>
    <t>8672</t>
  </si>
  <si>
    <t xml:space="preserve">1131014B-1 </t>
  </si>
  <si>
    <t xml:space="preserve">3.80.53 </t>
  </si>
  <si>
    <t>376</t>
  </si>
  <si>
    <t/>
  </si>
  <si>
    <t/>
  </si>
  <si>
    <t>03-4572105-2314/2601</t>
  </si>
  <si>
    <t>114/12/24</t>
  </si>
  <si>
    <t>114/12/19</t>
  </si>
  <si>
    <t>5760000</t>
  </si>
  <si>
    <t>8672</t>
  </si>
  <si>
    <t xml:space="preserve">1140909B </t>
  </si>
  <si>
    <t xml:space="preserve">3.80.53 </t>
  </si>
  <si>
    <t>377</t>
  </si>
  <si>
    <t/>
  </si>
  <si>
    <t/>
  </si>
  <si>
    <t>03-4572105-2338/2601</t>
  </si>
  <si>
    <t>114/12/26</t>
  </si>
  <si>
    <t>114/12/19</t>
  </si>
  <si>
    <t>1500000</t>
  </si>
  <si>
    <t>8672</t>
  </si>
  <si>
    <t xml:space="preserve">1141014B </t>
  </si>
  <si>
    <t xml:space="preserve">3.80.53 </t>
  </si>
  <si>
    <t>378</t>
  </si>
  <si>
    <t/>
  </si>
  <si>
    <t/>
  </si>
  <si>
    <t>03-3867703-151</t>
  </si>
  <si>
    <t>114/12/10</t>
  </si>
  <si>
    <t>114/12/09</t>
  </si>
  <si>
    <t>591000</t>
  </si>
  <si>
    <t>8672</t>
  </si>
  <si>
    <t xml:space="preserve">1131501-3 </t>
  </si>
  <si>
    <t xml:space="preserve">3.80.58 </t>
  </si>
  <si>
    <t>379</t>
  </si>
  <si>
    <t/>
  </si>
  <si>
    <t/>
  </si>
  <si>
    <t>03-3867703-191</t>
  </si>
  <si>
    <t>114/12/22</t>
  </si>
  <si>
    <t>114/12/17</t>
  </si>
  <si>
    <t>2200000</t>
  </si>
  <si>
    <t>8672</t>
  </si>
  <si>
    <t xml:space="preserve">1141101 </t>
  </si>
  <si>
    <t xml:space="preserve">3.80.58 </t>
  </si>
  <si>
    <t>380</t>
  </si>
  <si>
    <t/>
  </si>
  <si>
    <t/>
  </si>
  <si>
    <t>03-3203711-609</t>
  </si>
  <si>
    <t>114/12/23</t>
  </si>
  <si>
    <t>114/12/16</t>
  </si>
  <si>
    <t>2200000</t>
  </si>
  <si>
    <t>8672</t>
  </si>
  <si>
    <t xml:space="preserve">11335-1 </t>
  </si>
  <si>
    <t xml:space="preserve">3.80.59 </t>
  </si>
  <si>
    <t>381</t>
  </si>
  <si>
    <t/>
  </si>
  <si>
    <t/>
  </si>
  <si>
    <t>03-4772111-274</t>
  </si>
  <si>
    <t>114/12/31</t>
  </si>
  <si>
    <t>114/12/22</t>
  </si>
  <si>
    <t>894900</t>
  </si>
  <si>
    <t>8672</t>
  </si>
  <si>
    <t xml:space="preserve">114-1-2 </t>
  </si>
  <si>
    <t xml:space="preserve">3.80.61 </t>
  </si>
  <si>
    <t>382</t>
  </si>
  <si>
    <t/>
  </si>
  <si>
    <t/>
  </si>
  <si>
    <t>03-4732121-201</t>
  </si>
  <si>
    <t>114/12/23</t>
  </si>
  <si>
    <t>114/12/19</t>
  </si>
  <si>
    <t>3838000</t>
  </si>
  <si>
    <t>7000000</t>
  </si>
  <si>
    <t>8672</t>
  </si>
  <si>
    <t xml:space="preserve">114-30 </t>
  </si>
  <si>
    <t xml:space="preserve">3.80.62 </t>
  </si>
  <si>
    <t>383</t>
  </si>
  <si>
    <t/>
  </si>
  <si>
    <t/>
  </si>
  <si>
    <t>03-4732121-213</t>
  </si>
  <si>
    <t>114/12/23</t>
  </si>
  <si>
    <t>114/12/19</t>
  </si>
  <si>
    <t>4104000</t>
  </si>
  <si>
    <t>8672</t>
  </si>
  <si>
    <t xml:space="preserve">114-42 </t>
  </si>
  <si>
    <t xml:space="preserve">3.80.62 </t>
  </si>
  <si>
    <t>384</t>
  </si>
  <si>
    <t/>
  </si>
  <si>
    <t/>
  </si>
  <si>
    <t>03-4732121-154</t>
  </si>
  <si>
    <t>114/12/03</t>
  </si>
  <si>
    <t>114/12/01</t>
  </si>
  <si>
    <t>2165416</t>
  </si>
  <si>
    <t>2187289</t>
  </si>
  <si>
    <t>8672</t>
  </si>
  <si>
    <t xml:space="preserve">114-46 </t>
  </si>
  <si>
    <t xml:space="preserve">3.80.62 </t>
  </si>
  <si>
    <t>385</t>
  </si>
  <si>
    <t/>
  </si>
  <si>
    <t/>
  </si>
  <si>
    <t>03-3821500-2114</t>
  </si>
  <si>
    <t>114/12/01</t>
  </si>
  <si>
    <t>114/11/06</t>
  </si>
  <si>
    <t>7709062</t>
  </si>
  <si>
    <t>7988666</t>
  </si>
  <si>
    <t>8672</t>
  </si>
  <si>
    <t xml:space="preserve">114B003 </t>
  </si>
  <si>
    <t xml:space="preserve">3.80.63 </t>
  </si>
  <si>
    <t>386</t>
  </si>
  <si>
    <t/>
  </si>
  <si>
    <t/>
  </si>
  <si>
    <t>03-3821500-2112</t>
  </si>
  <si>
    <t>114/12/01</t>
  </si>
  <si>
    <t>114/11/06</t>
  </si>
  <si>
    <t>5720453</t>
  </si>
  <si>
    <t>5958806</t>
  </si>
  <si>
    <t>8672</t>
  </si>
  <si>
    <t xml:space="preserve">114B004 </t>
  </si>
  <si>
    <t xml:space="preserve">3.80.63 </t>
  </si>
  <si>
    <t>387</t>
  </si>
  <si>
    <t/>
  </si>
  <si>
    <t/>
  </si>
  <si>
    <t>03-4080024-310428</t>
  </si>
  <si>
    <t>114/12/10</t>
  </si>
  <si>
    <t>1463696</t>
  </si>
  <si>
    <t>8672</t>
  </si>
  <si>
    <t xml:space="preserve">N114-033 </t>
  </si>
  <si>
    <t xml:space="preserve">A.47.1.1 </t>
  </si>
  <si>
    <t>388</t>
  </si>
  <si>
    <t/>
  </si>
  <si>
    <t/>
  </si>
  <si>
    <t>03-4080024-310425</t>
  </si>
  <si>
    <t>114/12/19</t>
  </si>
  <si>
    <t>114/12/18</t>
  </si>
  <si>
    <t>2261722</t>
  </si>
  <si>
    <t>8672</t>
  </si>
  <si>
    <t xml:space="preserve">N114-037 </t>
  </si>
  <si>
    <t xml:space="preserve">A.47.1.1 </t>
  </si>
  <si>
    <t>389</t>
  </si>
  <si>
    <t/>
  </si>
  <si>
    <t/>
  </si>
  <si>
    <t>02-25505500-1331</t>
  </si>
  <si>
    <t>114/12/19</t>
  </si>
  <si>
    <t>114/12/18</t>
  </si>
  <si>
    <t>1420000</t>
  </si>
  <si>
    <t>8672</t>
  </si>
  <si>
    <t xml:space="preserve">IG114040 </t>
  </si>
  <si>
    <t xml:space="preserve">A.7.8 </t>
  </si>
  <si>
    <t>390</t>
  </si>
  <si>
    <t/>
  </si>
  <si>
    <t/>
  </si>
  <si>
    <t>02-23497645-</t>
  </si>
  <si>
    <t>114/12/10</t>
  </si>
  <si>
    <t>114/12/09</t>
  </si>
  <si>
    <t>1490000</t>
  </si>
  <si>
    <t>8671</t>
  </si>
  <si>
    <t xml:space="preserve">114-010-AD-2-1 </t>
  </si>
  <si>
    <t xml:space="preserve">A.7.31.1 </t>
  </si>
  <si>
    <t>391</t>
  </si>
  <si>
    <t/>
  </si>
  <si>
    <t/>
  </si>
  <si>
    <t>02-23483456-3442</t>
  </si>
  <si>
    <t>114/12/18</t>
  </si>
  <si>
    <t>114/12/17</t>
  </si>
  <si>
    <t>660000</t>
  </si>
  <si>
    <t>662000</t>
  </si>
  <si>
    <t>8671</t>
  </si>
  <si>
    <t xml:space="preserve">114-D072-019 </t>
  </si>
  <si>
    <t xml:space="preserve">A.7.32 </t>
  </si>
  <si>
    <t>392</t>
  </si>
  <si>
    <t/>
  </si>
  <si>
    <t/>
  </si>
  <si>
    <t>02-23484182-</t>
  </si>
  <si>
    <t>114/12/17</t>
  </si>
  <si>
    <t>206000</t>
  </si>
  <si>
    <t>208200</t>
  </si>
  <si>
    <t>8672</t>
  </si>
  <si>
    <t xml:space="preserve">114-D078-163 </t>
  </si>
  <si>
    <t xml:space="preserve">A.7.32 </t>
  </si>
  <si>
    <t>393</t>
  </si>
  <si>
    <t/>
  </si>
  <si>
    <t/>
  </si>
  <si>
    <t>07-3816316-277</t>
  </si>
  <si>
    <t>114/12/30</t>
  </si>
  <si>
    <t>114/12/26</t>
  </si>
  <si>
    <t>1246073</t>
  </si>
  <si>
    <t>8672</t>
  </si>
  <si>
    <t xml:space="preserve">111-52CH5 </t>
  </si>
  <si>
    <t xml:space="preserve">3.97.2.1 </t>
  </si>
  <si>
    <t>394</t>
  </si>
  <si>
    <t/>
  </si>
  <si>
    <t/>
  </si>
  <si>
    <t>07-3816316-803</t>
  </si>
  <si>
    <t>114/12/04</t>
  </si>
  <si>
    <t>114/11/26</t>
  </si>
  <si>
    <t>4671626</t>
  </si>
  <si>
    <t>4680988</t>
  </si>
  <si>
    <t>8671</t>
  </si>
  <si>
    <t xml:space="preserve">114-41 </t>
  </si>
  <si>
    <t xml:space="preserve">3.97.2.1 </t>
  </si>
  <si>
    <t>395</t>
  </si>
  <si>
    <t/>
  </si>
  <si>
    <t/>
  </si>
  <si>
    <t>07-7995678-3023</t>
  </si>
  <si>
    <t>114/12/23</t>
  </si>
  <si>
    <t>114/12/12</t>
  </si>
  <si>
    <t>3944769</t>
  </si>
  <si>
    <t>8672</t>
  </si>
  <si>
    <t xml:space="preserve">1141111 </t>
  </si>
  <si>
    <t xml:space="preserve">3.97.4 </t>
  </si>
  <si>
    <t>396</t>
  </si>
  <si>
    <t/>
  </si>
  <si>
    <t/>
  </si>
  <si>
    <t>07-7995678-3311</t>
  </si>
  <si>
    <t>114/12/09</t>
  </si>
  <si>
    <t>114/11/18</t>
  </si>
  <si>
    <t>503414</t>
  </si>
  <si>
    <t>8671</t>
  </si>
  <si>
    <t xml:space="preserve">1110317-3 </t>
  </si>
  <si>
    <t xml:space="preserve">3.97.4 </t>
  </si>
  <si>
    <t>397</t>
  </si>
  <si>
    <t/>
  </si>
  <si>
    <t/>
  </si>
  <si>
    <t>07-7995678-3046</t>
  </si>
  <si>
    <t>114/12/23</t>
  </si>
  <si>
    <t>114/12/12</t>
  </si>
  <si>
    <t>3944769</t>
  </si>
  <si>
    <t>8672</t>
  </si>
  <si>
    <t xml:space="preserve">1141117 </t>
  </si>
  <si>
    <t xml:space="preserve">3.97.4 </t>
  </si>
  <si>
    <t>398</t>
  </si>
  <si>
    <t/>
  </si>
  <si>
    <t/>
  </si>
  <si>
    <t>07-2115410-407</t>
  </si>
  <si>
    <t>114/12/05</t>
  </si>
  <si>
    <t>114/12/04</t>
  </si>
  <si>
    <t>440640</t>
  </si>
  <si>
    <t>8673</t>
  </si>
  <si>
    <t xml:space="preserve">11426 </t>
  </si>
  <si>
    <t xml:space="preserve">3.97.4.94 </t>
  </si>
  <si>
    <t>399</t>
  </si>
  <si>
    <t/>
  </si>
  <si>
    <t/>
  </si>
  <si>
    <t>07-7491992-8301</t>
  </si>
  <si>
    <t>114/12/10</t>
  </si>
  <si>
    <t>114/09/02</t>
  </si>
  <si>
    <t>468000</t>
  </si>
  <si>
    <t>490947</t>
  </si>
  <si>
    <t>8672</t>
  </si>
  <si>
    <t xml:space="preserve">114-16 </t>
  </si>
  <si>
    <t xml:space="preserve">3.97.5 </t>
  </si>
  <si>
    <t>400</t>
  </si>
  <si>
    <t/>
  </si>
  <si>
    <t/>
  </si>
  <si>
    <t>07-5213258-5302</t>
  </si>
  <si>
    <t>114/12/12</t>
  </si>
  <si>
    <t>114/12/10</t>
  </si>
  <si>
    <t>650000</t>
  </si>
  <si>
    <t>686577</t>
  </si>
  <si>
    <t>8672</t>
  </si>
  <si>
    <t xml:space="preserve">11421 </t>
  </si>
  <si>
    <t xml:space="preserve">3.97.5.1 </t>
  </si>
  <si>
    <t>401</t>
  </si>
  <si>
    <t/>
  </si>
  <si>
    <t/>
  </si>
  <si>
    <t>07-6412059-420</t>
  </si>
  <si>
    <t>114/12/01</t>
  </si>
  <si>
    <t>114/11/27</t>
  </si>
  <si>
    <t>740000</t>
  </si>
  <si>
    <t>793500</t>
  </si>
  <si>
    <t>8672</t>
  </si>
  <si>
    <t xml:space="preserve">114-022 </t>
  </si>
  <si>
    <t xml:space="preserve">3.97.5.4 </t>
  </si>
  <si>
    <t>402</t>
  </si>
  <si>
    <t/>
  </si>
  <si>
    <t/>
  </si>
  <si>
    <t>07-7232301-541</t>
  </si>
  <si>
    <t>114/12/30</t>
  </si>
  <si>
    <t>114/12/29</t>
  </si>
  <si>
    <t>360000</t>
  </si>
  <si>
    <t>8673</t>
  </si>
  <si>
    <t xml:space="preserve">11408 </t>
  </si>
  <si>
    <t xml:space="preserve">3.97.5.32 </t>
  </si>
  <si>
    <t>403</t>
  </si>
  <si>
    <t/>
  </si>
  <si>
    <t/>
  </si>
  <si>
    <t>07-3227751-332</t>
  </si>
  <si>
    <t>114/12/03</t>
  </si>
  <si>
    <t>114/11/26</t>
  </si>
  <si>
    <t>395000</t>
  </si>
  <si>
    <t>399149</t>
  </si>
  <si>
    <t>8671</t>
  </si>
  <si>
    <t xml:space="preserve">11415 </t>
  </si>
  <si>
    <t xml:space="preserve">3.97.5.57 </t>
  </si>
  <si>
    <t>404</t>
  </si>
  <si>
    <t/>
  </si>
  <si>
    <t/>
  </si>
  <si>
    <t>07-6113559-32</t>
  </si>
  <si>
    <t>114/12/29</t>
  </si>
  <si>
    <t>114/12/24</t>
  </si>
  <si>
    <t>480000</t>
  </si>
  <si>
    <t>8671</t>
  </si>
  <si>
    <t xml:space="preserve">114006 </t>
  </si>
  <si>
    <t xml:space="preserve">3.97.5.98 </t>
  </si>
  <si>
    <t>405</t>
  </si>
  <si>
    <t/>
  </si>
  <si>
    <t/>
  </si>
  <si>
    <t>07-3632300-331</t>
  </si>
  <si>
    <t>114/12/16</t>
  </si>
  <si>
    <t>114/11/20</t>
  </si>
  <si>
    <t>195180</t>
  </si>
  <si>
    <t>8672</t>
  </si>
  <si>
    <t xml:space="preserve">ORPS1141104 </t>
  </si>
  <si>
    <t xml:space="preserve">3.97.7.88 </t>
  </si>
  <si>
    <t>406</t>
  </si>
  <si>
    <t/>
  </si>
  <si>
    <t/>
  </si>
  <si>
    <t>07-2624772-141</t>
  </si>
  <si>
    <t>114/12/23</t>
  </si>
  <si>
    <t>114/12/22</t>
  </si>
  <si>
    <t>229115</t>
  </si>
  <si>
    <t>8673</t>
  </si>
  <si>
    <t xml:space="preserve">FSP11412A </t>
  </si>
  <si>
    <t xml:space="preserve">3.97.7.89 </t>
  </si>
  <si>
    <t>407</t>
  </si>
  <si>
    <t/>
  </si>
  <si>
    <t/>
  </si>
  <si>
    <t>07-6101044-30</t>
  </si>
  <si>
    <t>114/12/01</t>
  </si>
  <si>
    <t>114/11/17</t>
  </si>
  <si>
    <t>240000</t>
  </si>
  <si>
    <t>8672</t>
  </si>
  <si>
    <t xml:space="preserve">KLP11405A </t>
  </si>
  <si>
    <t xml:space="preserve">3.97.8.55 </t>
  </si>
  <si>
    <t>408</t>
  </si>
  <si>
    <t/>
  </si>
  <si>
    <t/>
  </si>
  <si>
    <t>07-2211708-110</t>
  </si>
  <si>
    <t>114/12/26</t>
  </si>
  <si>
    <t>114/12/23</t>
  </si>
  <si>
    <t>870000</t>
  </si>
  <si>
    <t>8672</t>
  </si>
  <si>
    <t xml:space="preserve">11412-2 </t>
  </si>
  <si>
    <t xml:space="preserve">3.97.9.93 </t>
  </si>
  <si>
    <t>409</t>
  </si>
  <si>
    <t/>
  </si>
  <si>
    <t>07-3368333-2411</t>
  </si>
  <si>
    <t>114/12/17</t>
  </si>
  <si>
    <t>114/11/13</t>
  </si>
  <si>
    <t>102000000</t>
  </si>
  <si>
    <t>107320604</t>
  </si>
  <si>
    <t>5131</t>
  </si>
  <si>
    <t xml:space="preserve">1121019A-3 </t>
  </si>
  <si>
    <t xml:space="preserve">3.97.11 </t>
  </si>
  <si>
    <t>410</t>
  </si>
  <si>
    <t/>
  </si>
  <si>
    <t/>
  </si>
  <si>
    <t>07-2626888-203</t>
  </si>
  <si>
    <t>114/12/19</t>
  </si>
  <si>
    <t>114/11/26</t>
  </si>
  <si>
    <t>8180000</t>
  </si>
  <si>
    <t>8200000</t>
  </si>
  <si>
    <t>8672</t>
  </si>
  <si>
    <t xml:space="preserve">1141575 </t>
  </si>
  <si>
    <t xml:space="preserve">3.97.11 </t>
  </si>
  <si>
    <t>411</t>
  </si>
  <si>
    <t/>
  </si>
  <si>
    <t/>
  </si>
  <si>
    <t>07-3368333-2314</t>
  </si>
  <si>
    <t>114/12/16</t>
  </si>
  <si>
    <t>114/11/13</t>
  </si>
  <si>
    <t>1995843</t>
  </si>
  <si>
    <t>2016003</t>
  </si>
  <si>
    <t>8671</t>
  </si>
  <si>
    <t xml:space="preserve">111327N-1 </t>
  </si>
  <si>
    <t xml:space="preserve">3.97.11.1 </t>
  </si>
  <si>
    <t>412</t>
  </si>
  <si>
    <t/>
  </si>
  <si>
    <t/>
  </si>
  <si>
    <t>07-3368333-2310</t>
  </si>
  <si>
    <t>114/12/17</t>
  </si>
  <si>
    <t>114/12/05</t>
  </si>
  <si>
    <t>1465000</t>
  </si>
  <si>
    <t>1480000</t>
  </si>
  <si>
    <t>8672</t>
  </si>
  <si>
    <t xml:space="preserve">1141036S </t>
  </si>
  <si>
    <t xml:space="preserve">3.97.11.1 </t>
  </si>
  <si>
    <t>413</t>
  </si>
  <si>
    <t/>
  </si>
  <si>
    <t/>
  </si>
  <si>
    <t>07-3368333-2310</t>
  </si>
  <si>
    <t>114/12/19</t>
  </si>
  <si>
    <t>114/12/04</t>
  </si>
  <si>
    <t>1190000</t>
  </si>
  <si>
    <t>1200000</t>
  </si>
  <si>
    <t>8672</t>
  </si>
  <si>
    <t xml:space="preserve">1141038S </t>
  </si>
  <si>
    <t xml:space="preserve">3.97.11.1 </t>
  </si>
  <si>
    <t>414</t>
  </si>
  <si>
    <t/>
  </si>
  <si>
    <t/>
  </si>
  <si>
    <t>07-3368333-5294</t>
  </si>
  <si>
    <t>114/12/01</t>
  </si>
  <si>
    <t>114/11/27</t>
  </si>
  <si>
    <t>3000000</t>
  </si>
  <si>
    <t>8672</t>
  </si>
  <si>
    <t xml:space="preserve">11201SB001-3-6 </t>
  </si>
  <si>
    <t xml:space="preserve">3.97.11.4 </t>
  </si>
  <si>
    <t>415</t>
  </si>
  <si>
    <t/>
  </si>
  <si>
    <t/>
  </si>
  <si>
    <t>07-3368333-5234</t>
  </si>
  <si>
    <t>114/12/05</t>
  </si>
  <si>
    <t>114/11/24</t>
  </si>
  <si>
    <t>10600000</t>
  </si>
  <si>
    <t>8672</t>
  </si>
  <si>
    <t xml:space="preserve">11201SB020-1 </t>
  </si>
  <si>
    <t xml:space="preserve">3.97.11.4 </t>
  </si>
  <si>
    <t>416</t>
  </si>
  <si>
    <t/>
  </si>
  <si>
    <t/>
  </si>
  <si>
    <t>07-3368333-2642</t>
  </si>
  <si>
    <t>114/12/26</t>
  </si>
  <si>
    <t>114/12/22</t>
  </si>
  <si>
    <t>1200000</t>
  </si>
  <si>
    <t>8672</t>
  </si>
  <si>
    <t xml:space="preserve">11301SB001-2 </t>
  </si>
  <si>
    <t xml:space="preserve">3.97.11.4 </t>
  </si>
  <si>
    <t>417</t>
  </si>
  <si>
    <t/>
  </si>
  <si>
    <t/>
  </si>
  <si>
    <t>07-3368333-2642</t>
  </si>
  <si>
    <t>114/12/18</t>
  </si>
  <si>
    <t>114/12/10</t>
  </si>
  <si>
    <t>455000</t>
  </si>
  <si>
    <t>8672</t>
  </si>
  <si>
    <t xml:space="preserve">11301SD027-1 </t>
  </si>
  <si>
    <t xml:space="preserve">3.97.11.4 </t>
  </si>
  <si>
    <t>418</t>
  </si>
  <si>
    <t/>
  </si>
  <si>
    <t/>
  </si>
  <si>
    <t>07-3368333-2642</t>
  </si>
  <si>
    <t>114/12/17</t>
  </si>
  <si>
    <t>114/12/12</t>
  </si>
  <si>
    <t>2900000</t>
  </si>
  <si>
    <t>2961328</t>
  </si>
  <si>
    <t>8672</t>
  </si>
  <si>
    <t xml:space="preserve">11401SB024 </t>
  </si>
  <si>
    <t xml:space="preserve">3.97.11.4 </t>
  </si>
  <si>
    <t>419</t>
  </si>
  <si>
    <t/>
  </si>
  <si>
    <t/>
  </si>
  <si>
    <t>07-7998366-146</t>
  </si>
  <si>
    <t>114/12/23</t>
  </si>
  <si>
    <t>114/07/24</t>
  </si>
  <si>
    <t>4750000</t>
  </si>
  <si>
    <t>5000000</t>
  </si>
  <si>
    <t>8672</t>
  </si>
  <si>
    <t xml:space="preserve">11404SB011 </t>
  </si>
  <si>
    <t xml:space="preserve">3.97.11.4 </t>
  </si>
  <si>
    <t>420</t>
  </si>
  <si>
    <t/>
  </si>
  <si>
    <t/>
  </si>
  <si>
    <t>07-7650530-1507</t>
  </si>
  <si>
    <t>114/12/24</t>
  </si>
  <si>
    <t>114/12/23</t>
  </si>
  <si>
    <t>7989850</t>
  </si>
  <si>
    <t>8030000</t>
  </si>
  <si>
    <t>8672</t>
  </si>
  <si>
    <t xml:space="preserve">11503SB001 </t>
  </si>
  <si>
    <t xml:space="preserve">3.97.11.4 </t>
  </si>
  <si>
    <t>421</t>
  </si>
  <si>
    <t/>
  </si>
  <si>
    <t/>
  </si>
  <si>
    <t>07-6119599-229</t>
  </si>
  <si>
    <t>114/12/30</t>
  </si>
  <si>
    <t>114/12/24</t>
  </si>
  <si>
    <t>6175000</t>
  </si>
  <si>
    <t>6500000</t>
  </si>
  <si>
    <t>8672</t>
  </si>
  <si>
    <t xml:space="preserve">11505SB001 </t>
  </si>
  <si>
    <t xml:space="preserve">3.97.11.4 </t>
  </si>
  <si>
    <t>422</t>
  </si>
  <si>
    <t/>
  </si>
  <si>
    <t/>
  </si>
  <si>
    <t>07-3368333-3347</t>
  </si>
  <si>
    <t>114/12/16</t>
  </si>
  <si>
    <t>114/12/08</t>
  </si>
  <si>
    <t>484615</t>
  </si>
  <si>
    <t>500000</t>
  </si>
  <si>
    <t>8672</t>
  </si>
  <si>
    <t xml:space="preserve">11403SD025 </t>
  </si>
  <si>
    <t xml:space="preserve">3.97.11.5 </t>
  </si>
  <si>
    <t>423</t>
  </si>
  <si>
    <t/>
  </si>
  <si>
    <t/>
  </si>
  <si>
    <t>07-3368333-2673</t>
  </si>
  <si>
    <t>114/12/09</t>
  </si>
  <si>
    <t>114/12/08</t>
  </si>
  <si>
    <t>2151716</t>
  </si>
  <si>
    <t>2293095</t>
  </si>
  <si>
    <t>8672</t>
  </si>
  <si>
    <t xml:space="preserve">11501SB001 </t>
  </si>
  <si>
    <t xml:space="preserve">3.97.11.5 </t>
  </si>
  <si>
    <t>424</t>
  </si>
  <si>
    <t/>
  </si>
  <si>
    <t/>
  </si>
  <si>
    <t>07-6212025-11</t>
  </si>
  <si>
    <t>114/12/15</t>
  </si>
  <si>
    <t>114/12/09</t>
  </si>
  <si>
    <t>1050000</t>
  </si>
  <si>
    <t>8671</t>
  </si>
  <si>
    <t xml:space="preserve">ks114006 </t>
  </si>
  <si>
    <t xml:space="preserve">3.97.13.31 </t>
  </si>
  <si>
    <t>425</t>
  </si>
  <si>
    <t/>
  </si>
  <si>
    <t/>
  </si>
  <si>
    <t>07-5552565-51471</t>
  </si>
  <si>
    <t>114/12/26</t>
  </si>
  <si>
    <t>114/12/16</t>
  </si>
  <si>
    <t>520000</t>
  </si>
  <si>
    <t>558000</t>
  </si>
  <si>
    <t>8671</t>
  </si>
  <si>
    <t xml:space="preserve">KMUH114078 </t>
  </si>
  <si>
    <t xml:space="preserve">3.97.14.2 </t>
  </si>
  <si>
    <t>426</t>
  </si>
  <si>
    <t/>
  </si>
  <si>
    <t/>
  </si>
  <si>
    <t>07-3368333-2568</t>
  </si>
  <si>
    <t>114/12/10</t>
  </si>
  <si>
    <t>114/11/19</t>
  </si>
  <si>
    <t>17330514</t>
  </si>
  <si>
    <t>17532134</t>
  </si>
  <si>
    <t>8672</t>
  </si>
  <si>
    <t xml:space="preserve">1140901 </t>
  </si>
  <si>
    <t xml:space="preserve">3.97.16.1 </t>
  </si>
  <si>
    <t>427</t>
  </si>
  <si>
    <t/>
  </si>
  <si>
    <t/>
  </si>
  <si>
    <t>07-3368333-5173</t>
  </si>
  <si>
    <t>114/12/17</t>
  </si>
  <si>
    <t>114/11/19</t>
  </si>
  <si>
    <t>1023518</t>
  </si>
  <si>
    <t>1110452</t>
  </si>
  <si>
    <t>8674</t>
  </si>
  <si>
    <t xml:space="preserve">114076 </t>
  </si>
  <si>
    <t xml:space="preserve">3.97.17 </t>
  </si>
  <si>
    <t>428</t>
  </si>
  <si>
    <t/>
  </si>
  <si>
    <t>07-7995678-2087</t>
  </si>
  <si>
    <t>114/12/09</t>
  </si>
  <si>
    <t>114/12/05</t>
  </si>
  <si>
    <t>197450000</t>
  </si>
  <si>
    <t>197723000</t>
  </si>
  <si>
    <t>5133</t>
  </si>
  <si>
    <t xml:space="preserve">C1140921 </t>
  </si>
  <si>
    <t xml:space="preserve">3.97.25 </t>
  </si>
  <si>
    <t>429</t>
  </si>
  <si>
    <t/>
  </si>
  <si>
    <t>07-7995678-2556</t>
  </si>
  <si>
    <t>114/12/18</t>
  </si>
  <si>
    <t>114/12/16</t>
  </si>
  <si>
    <t>7435440</t>
  </si>
  <si>
    <t>7649630</t>
  </si>
  <si>
    <t>8672</t>
  </si>
  <si>
    <t xml:space="preserve">C1140935 </t>
  </si>
  <si>
    <t xml:space="preserve">3.97.25 </t>
  </si>
  <si>
    <t>430</t>
  </si>
  <si>
    <t/>
  </si>
  <si>
    <t>07-7995678-2554</t>
  </si>
  <si>
    <t>114/12/26</t>
  </si>
  <si>
    <t>114/12/24</t>
  </si>
  <si>
    <t>231860000</t>
  </si>
  <si>
    <t>252500000</t>
  </si>
  <si>
    <t>5133</t>
  </si>
  <si>
    <t xml:space="preserve">C1141107 </t>
  </si>
  <si>
    <t xml:space="preserve">3.97.25 </t>
  </si>
  <si>
    <t>431</t>
  </si>
  <si>
    <t/>
  </si>
  <si>
    <t/>
  </si>
  <si>
    <t>07-7995678-2115</t>
  </si>
  <si>
    <t>114/12/16</t>
  </si>
  <si>
    <t>114/12/03</t>
  </si>
  <si>
    <t>18997875</t>
  </si>
  <si>
    <t>19485000</t>
  </si>
  <si>
    <t>8672</t>
  </si>
  <si>
    <t xml:space="preserve">B1140808 </t>
  </si>
  <si>
    <t xml:space="preserve">3.97.25 </t>
  </si>
  <si>
    <t>432</t>
  </si>
  <si>
    <t/>
  </si>
  <si>
    <t/>
  </si>
  <si>
    <t>07-7995678-2141</t>
  </si>
  <si>
    <t>114/12/08</t>
  </si>
  <si>
    <t>114/12/04</t>
  </si>
  <si>
    <t>18666630</t>
  </si>
  <si>
    <t>19485000</t>
  </si>
  <si>
    <t>8672</t>
  </si>
  <si>
    <t xml:space="preserve">B1140942 </t>
  </si>
  <si>
    <t xml:space="preserve">3.97.25 </t>
  </si>
  <si>
    <t>433</t>
  </si>
  <si>
    <t/>
  </si>
  <si>
    <t/>
  </si>
  <si>
    <t>07-7995678-2515</t>
  </si>
  <si>
    <t>114/12/12</t>
  </si>
  <si>
    <t>114/12/11</t>
  </si>
  <si>
    <t>5360000</t>
  </si>
  <si>
    <t>5500000</t>
  </si>
  <si>
    <t>8672</t>
  </si>
  <si>
    <t xml:space="preserve">B1140948 </t>
  </si>
  <si>
    <t xml:space="preserve">3.97.25 </t>
  </si>
  <si>
    <t>434</t>
  </si>
  <si>
    <t/>
  </si>
  <si>
    <t/>
  </si>
  <si>
    <t>07-7995678-2506</t>
  </si>
  <si>
    <t>114/12/29</t>
  </si>
  <si>
    <t>114/12/24</t>
  </si>
  <si>
    <t>8521450</t>
  </si>
  <si>
    <t>8785000</t>
  </si>
  <si>
    <t>8672</t>
  </si>
  <si>
    <t xml:space="preserve">B1141001 </t>
  </si>
  <si>
    <t xml:space="preserve">3.97.25 </t>
  </si>
  <si>
    <t>435</t>
  </si>
  <si>
    <t/>
  </si>
  <si>
    <t/>
  </si>
  <si>
    <t>07-7995678-2115</t>
  </si>
  <si>
    <t>114/12/16</t>
  </si>
  <si>
    <t>114/12/03</t>
  </si>
  <si>
    <t>6342000</t>
  </si>
  <si>
    <t>6393610</t>
  </si>
  <si>
    <t>8672</t>
  </si>
  <si>
    <t xml:space="preserve">C1140901 </t>
  </si>
  <si>
    <t xml:space="preserve">3.97.25 </t>
  </si>
  <si>
    <t>436</t>
  </si>
  <si>
    <t/>
  </si>
  <si>
    <t/>
  </si>
  <si>
    <t>07-7995678-2189</t>
  </si>
  <si>
    <t>114/12/08</t>
  </si>
  <si>
    <t>114/12/04</t>
  </si>
  <si>
    <t>12336700</t>
  </si>
  <si>
    <t>12986000</t>
  </si>
  <si>
    <t>8672</t>
  </si>
  <si>
    <t xml:space="preserve">C1140925 </t>
  </si>
  <si>
    <t xml:space="preserve">3.97.25 </t>
  </si>
  <si>
    <t>437</t>
  </si>
  <si>
    <t/>
  </si>
  <si>
    <t/>
  </si>
  <si>
    <t>07-7995678-2508</t>
  </si>
  <si>
    <t>114/12/12</t>
  </si>
  <si>
    <t>114/12/09</t>
  </si>
  <si>
    <t>7148400</t>
  </si>
  <si>
    <t>7400000</t>
  </si>
  <si>
    <t>8672</t>
  </si>
  <si>
    <t xml:space="preserve">C1141002 </t>
  </si>
  <si>
    <t xml:space="preserve">3.97.25 </t>
  </si>
  <si>
    <t>438</t>
  </si>
  <si>
    <t/>
  </si>
  <si>
    <t/>
  </si>
  <si>
    <t>07-7995678-2508</t>
  </si>
  <si>
    <t>114/12/12</t>
  </si>
  <si>
    <t>114/12/09</t>
  </si>
  <si>
    <t>8477525</t>
  </si>
  <si>
    <t>8785000</t>
  </si>
  <si>
    <t>8672</t>
  </si>
  <si>
    <t xml:space="preserve">C1141004 </t>
  </si>
  <si>
    <t xml:space="preserve">3.97.25 </t>
  </si>
  <si>
    <t>439</t>
  </si>
  <si>
    <t/>
  </si>
  <si>
    <t/>
  </si>
  <si>
    <t>07-2299825-701</t>
  </si>
  <si>
    <t>114/12/02</t>
  </si>
  <si>
    <t>114/11/19</t>
  </si>
  <si>
    <t>37512</t>
  </si>
  <si>
    <t>8673</t>
  </si>
  <si>
    <t xml:space="preserve">114343 </t>
  </si>
  <si>
    <t xml:space="preserve">3.97.29 </t>
  </si>
  <si>
    <t>440</t>
  </si>
  <si>
    <t/>
  </si>
  <si>
    <t/>
  </si>
  <si>
    <t>07-2299825-604</t>
  </si>
  <si>
    <t>114/12/15</t>
  </si>
  <si>
    <t>114/11/18</t>
  </si>
  <si>
    <t>203526</t>
  </si>
  <si>
    <t>8672</t>
  </si>
  <si>
    <t xml:space="preserve">114345 </t>
  </si>
  <si>
    <t xml:space="preserve">3.97.29 </t>
  </si>
  <si>
    <t>441</t>
  </si>
  <si>
    <t/>
  </si>
  <si>
    <t/>
  </si>
  <si>
    <t>07-2262888-2210</t>
  </si>
  <si>
    <t>114/12/15</t>
  </si>
  <si>
    <t>114/12/10</t>
  </si>
  <si>
    <t>131263651</t>
  </si>
  <si>
    <t>131640000</t>
  </si>
  <si>
    <t>5133</t>
  </si>
  <si>
    <t xml:space="preserve">N11402S </t>
  </si>
  <si>
    <t xml:space="preserve">3.97.29.4 </t>
  </si>
  <si>
    <t>442</t>
  </si>
  <si>
    <t/>
  </si>
  <si>
    <t/>
  </si>
  <si>
    <t>07-5214899-603</t>
  </si>
  <si>
    <t>114/12/30</t>
  </si>
  <si>
    <t>114/12/23</t>
  </si>
  <si>
    <t>707275</t>
  </si>
  <si>
    <t>710848</t>
  </si>
  <si>
    <t>8671</t>
  </si>
  <si>
    <t xml:space="preserve">113018-4 </t>
  </si>
  <si>
    <t xml:space="preserve">3.97.33 </t>
  </si>
  <si>
    <t>443</t>
  </si>
  <si>
    <t/>
  </si>
  <si>
    <t/>
  </si>
  <si>
    <t>07-2225136-8341</t>
  </si>
  <si>
    <t>114/12/01</t>
  </si>
  <si>
    <t>595000</t>
  </si>
  <si>
    <t>600000</t>
  </si>
  <si>
    <t>8672</t>
  </si>
  <si>
    <t xml:space="preserve">114218 </t>
  </si>
  <si>
    <t xml:space="preserve">3.97.33 </t>
  </si>
  <si>
    <t>444</t>
  </si>
  <si>
    <t/>
  </si>
  <si>
    <t/>
  </si>
  <si>
    <t>07-7406511-702</t>
  </si>
  <si>
    <t>114/12/09</t>
  </si>
  <si>
    <t>114/12/02</t>
  </si>
  <si>
    <t>7885000</t>
  </si>
  <si>
    <t>8300000</t>
  </si>
  <si>
    <t>8672</t>
  </si>
  <si>
    <t xml:space="preserve">114AB0002 </t>
  </si>
  <si>
    <t xml:space="preserve">3.97.34 </t>
  </si>
  <si>
    <t>445</t>
  </si>
  <si>
    <t/>
  </si>
  <si>
    <t/>
  </si>
  <si>
    <t>07-3165666-77</t>
  </si>
  <si>
    <t>114/12/29</t>
  </si>
  <si>
    <t>114/12/19</t>
  </si>
  <si>
    <t>111000</t>
  </si>
  <si>
    <t>111183</t>
  </si>
  <si>
    <t>8672</t>
  </si>
  <si>
    <t xml:space="preserve">D113006-1 </t>
  </si>
  <si>
    <t xml:space="preserve">3.97.35 </t>
  </si>
  <si>
    <t>446</t>
  </si>
  <si>
    <t/>
  </si>
  <si>
    <t/>
  </si>
  <si>
    <t>07-3368333-3524</t>
  </si>
  <si>
    <t>114/12/01</t>
  </si>
  <si>
    <t>114/11/28</t>
  </si>
  <si>
    <t>11200000</t>
  </si>
  <si>
    <t>12000000</t>
  </si>
  <si>
    <t>8674</t>
  </si>
  <si>
    <t xml:space="preserve">S114025 </t>
  </si>
  <si>
    <t xml:space="preserve">3.97.36 </t>
  </si>
  <si>
    <t>447</t>
  </si>
  <si>
    <t/>
  </si>
  <si>
    <t/>
  </si>
  <si>
    <t>07-3368333-3535</t>
  </si>
  <si>
    <t>114/12/16</t>
  </si>
  <si>
    <t>114/12/15</t>
  </si>
  <si>
    <t>1312000</t>
  </si>
  <si>
    <t>1320000</t>
  </si>
  <si>
    <t>8674</t>
  </si>
  <si>
    <t xml:space="preserve">S114043 </t>
  </si>
  <si>
    <t xml:space="preserve">3.97.36 </t>
  </si>
  <si>
    <t>448</t>
  </si>
  <si>
    <t/>
  </si>
  <si>
    <t/>
  </si>
  <si>
    <t>07-7995678-1864</t>
  </si>
  <si>
    <t>114/12/11</t>
  </si>
  <si>
    <t>114/12/10</t>
  </si>
  <si>
    <t>681000</t>
  </si>
  <si>
    <t>682000</t>
  </si>
  <si>
    <t>8672</t>
  </si>
  <si>
    <t xml:space="preserve">1146066 </t>
  </si>
  <si>
    <t xml:space="preserve">3.97.39 </t>
  </si>
  <si>
    <t>449</t>
  </si>
  <si>
    <t/>
  </si>
  <si>
    <t/>
  </si>
  <si>
    <t>07-7995678-1865</t>
  </si>
  <si>
    <t>114/12/12</t>
  </si>
  <si>
    <t>114/12/09</t>
  </si>
  <si>
    <t>1024827</t>
  </si>
  <si>
    <t>1035179</t>
  </si>
  <si>
    <t>8671</t>
  </si>
  <si>
    <t xml:space="preserve">1146059 </t>
  </si>
  <si>
    <t xml:space="preserve">3.97.39 </t>
  </si>
  <si>
    <t>450</t>
  </si>
  <si>
    <t/>
  </si>
  <si>
    <t/>
  </si>
  <si>
    <t>07-5813680-601</t>
  </si>
  <si>
    <t>114/12/29</t>
  </si>
  <si>
    <t>114/12/24</t>
  </si>
  <si>
    <t>24776119</t>
  </si>
  <si>
    <t>25255836</t>
  </si>
  <si>
    <t>8671</t>
  </si>
  <si>
    <t xml:space="preserve">S11407 </t>
  </si>
  <si>
    <t xml:space="preserve">3.97.42 </t>
  </si>
  <si>
    <t>451</t>
  </si>
  <si>
    <t/>
  </si>
  <si>
    <t/>
  </si>
  <si>
    <t>07-5813680-601</t>
  </si>
  <si>
    <t>114/12/16</t>
  </si>
  <si>
    <t>114/12/15</t>
  </si>
  <si>
    <t>911722</t>
  </si>
  <si>
    <t>1215629</t>
  </si>
  <si>
    <t>8672</t>
  </si>
  <si>
    <t xml:space="preserve">S11408 </t>
  </si>
  <si>
    <t xml:space="preserve">3.97.42 </t>
  </si>
  <si>
    <t>452</t>
  </si>
  <si>
    <t/>
  </si>
  <si>
    <t/>
  </si>
  <si>
    <t>07-5831111-605</t>
  </si>
  <si>
    <t>114/12/29</t>
  </si>
  <si>
    <t>114/12/22</t>
  </si>
  <si>
    <t>380950</t>
  </si>
  <si>
    <t>401000</t>
  </si>
  <si>
    <t>8672</t>
  </si>
  <si>
    <t xml:space="preserve">11428 </t>
  </si>
  <si>
    <t xml:space="preserve">3.97.53 </t>
  </si>
  <si>
    <t>453</t>
  </si>
  <si>
    <t/>
  </si>
  <si>
    <t/>
  </si>
  <si>
    <t>07-3517121-306</t>
  </si>
  <si>
    <t>114/12/23</t>
  </si>
  <si>
    <t>114/12/22</t>
  </si>
  <si>
    <t>1406273</t>
  </si>
  <si>
    <t>1496035</t>
  </si>
  <si>
    <t>8672</t>
  </si>
  <si>
    <t xml:space="preserve">114029 </t>
  </si>
  <si>
    <t xml:space="preserve">3.97.54 </t>
  </si>
  <si>
    <t>454</t>
  </si>
  <si>
    <t/>
  </si>
  <si>
    <t/>
  </si>
  <si>
    <t>07-3228160-227</t>
  </si>
  <si>
    <t>114/12/16</t>
  </si>
  <si>
    <t>114/12/11</t>
  </si>
  <si>
    <t>685185</t>
  </si>
  <si>
    <t>699168</t>
  </si>
  <si>
    <t>8672</t>
  </si>
  <si>
    <t xml:space="preserve">2511 </t>
  </si>
  <si>
    <t xml:space="preserve">3.97.55 </t>
  </si>
  <si>
    <t>455</t>
  </si>
  <si>
    <t/>
  </si>
  <si>
    <t/>
  </si>
  <si>
    <t>114/12/19</t>
  </si>
  <si>
    <t>114/12/18</t>
  </si>
  <si>
    <t>3764700</t>
  </si>
  <si>
    <t>4005000</t>
  </si>
  <si>
    <t>8672</t>
  </si>
  <si>
    <t xml:space="preserve">115001 </t>
  </si>
  <si>
    <t xml:space="preserve">3.97.63 </t>
  </si>
  <si>
    <t>456</t>
  </si>
  <si>
    <t/>
  </si>
  <si>
    <t/>
  </si>
  <si>
    <t>07-6616100-233</t>
  </si>
  <si>
    <t>114/12/30</t>
  </si>
  <si>
    <t>114/12/17</t>
  </si>
  <si>
    <t>1700000</t>
  </si>
  <si>
    <t>1750000</t>
  </si>
  <si>
    <t>8672</t>
  </si>
  <si>
    <t xml:space="preserve">1141017 </t>
  </si>
  <si>
    <t xml:space="preserve">3.97.64 </t>
  </si>
  <si>
    <t>457</t>
  </si>
  <si>
    <t/>
  </si>
  <si>
    <t/>
  </si>
  <si>
    <t>07-3513300-117</t>
  </si>
  <si>
    <t>114/12/30</t>
  </si>
  <si>
    <t>114/12/23</t>
  </si>
  <si>
    <t>1500000</t>
  </si>
  <si>
    <t>1525000</t>
  </si>
  <si>
    <t>8672</t>
  </si>
  <si>
    <t xml:space="preserve">114105 </t>
  </si>
  <si>
    <t xml:space="preserve">3.97.70 </t>
  </si>
  <si>
    <t>458</t>
  </si>
  <si>
    <t/>
  </si>
  <si>
    <t/>
  </si>
  <si>
    <t>114/12/03</t>
  </si>
  <si>
    <t>114/12/02</t>
  </si>
  <si>
    <t>558772</t>
  </si>
  <si>
    <t>570176</t>
  </si>
  <si>
    <t>8672</t>
  </si>
  <si>
    <t xml:space="preserve">1141113d15 </t>
  </si>
  <si>
    <t xml:space="preserve">3.97.72 </t>
  </si>
  <si>
    <t>459</t>
  </si>
  <si>
    <t/>
  </si>
  <si>
    <t/>
  </si>
  <si>
    <t>07-6991221-213</t>
  </si>
  <si>
    <t>114/12/19</t>
  </si>
  <si>
    <t>114/12/16</t>
  </si>
  <si>
    <t>266436</t>
  </si>
  <si>
    <t>294602</t>
  </si>
  <si>
    <t>8672</t>
  </si>
  <si>
    <t xml:space="preserve">114-11-18 </t>
  </si>
  <si>
    <t xml:space="preserve">3.97.77 </t>
  </si>
  <si>
    <t>460</t>
  </si>
  <si>
    <t/>
  </si>
  <si>
    <t/>
  </si>
  <si>
    <t>07-6912716-213</t>
  </si>
  <si>
    <t>114/12/04</t>
  </si>
  <si>
    <t>114/11/24</t>
  </si>
  <si>
    <t>1075000</t>
  </si>
  <si>
    <t>8672</t>
  </si>
  <si>
    <t xml:space="preserve">114S011 </t>
  </si>
  <si>
    <t xml:space="preserve">3.97.79 </t>
  </si>
  <si>
    <t>461</t>
  </si>
  <si>
    <t/>
  </si>
  <si>
    <t/>
  </si>
  <si>
    <t>07-6912716-215</t>
  </si>
  <si>
    <t>114/12/23</t>
  </si>
  <si>
    <t>114/12/11</t>
  </si>
  <si>
    <t>2120079</t>
  </si>
  <si>
    <t>2279655</t>
  </si>
  <si>
    <t>8672</t>
  </si>
  <si>
    <t xml:space="preserve">115B001 </t>
  </si>
  <si>
    <t xml:space="preserve">3.97.79 </t>
  </si>
  <si>
    <t>462</t>
  </si>
  <si>
    <t/>
  </si>
  <si>
    <t/>
  </si>
  <si>
    <t>07-6191216-72.53</t>
  </si>
  <si>
    <t>114/12/22</t>
  </si>
  <si>
    <t>114/12/19</t>
  </si>
  <si>
    <t>1445500</t>
  </si>
  <si>
    <t>1475000</t>
  </si>
  <si>
    <t>8672</t>
  </si>
  <si>
    <t xml:space="preserve">115-001A </t>
  </si>
  <si>
    <t xml:space="preserve">3.97.80 </t>
  </si>
  <si>
    <t>463</t>
  </si>
  <si>
    <t/>
  </si>
  <si>
    <t/>
  </si>
  <si>
    <t>114/12/17</t>
  </si>
  <si>
    <t>114/12/08</t>
  </si>
  <si>
    <t>5880000</t>
  </si>
  <si>
    <t>6000000</t>
  </si>
  <si>
    <t>8672</t>
  </si>
  <si>
    <t xml:space="preserve">114022A </t>
  </si>
  <si>
    <t xml:space="preserve">3.97.84 </t>
  </si>
  <si>
    <t>464</t>
  </si>
  <si>
    <t/>
  </si>
  <si>
    <t/>
  </si>
  <si>
    <t>114/12/17</t>
  </si>
  <si>
    <t>114/12/08</t>
  </si>
  <si>
    <t>6000000</t>
  </si>
  <si>
    <t>8672</t>
  </si>
  <si>
    <t xml:space="preserve">114023A </t>
  </si>
  <si>
    <t xml:space="preserve">3.97.84 </t>
  </si>
  <si>
    <t>465</t>
  </si>
  <si>
    <t/>
  </si>
  <si>
    <t/>
  </si>
  <si>
    <t>114/12/17</t>
  </si>
  <si>
    <t>114/12/12</t>
  </si>
  <si>
    <t>5880000</t>
  </si>
  <si>
    <t>6000000</t>
  </si>
  <si>
    <t>8672</t>
  </si>
  <si>
    <t xml:space="preserve">114024A </t>
  </si>
  <si>
    <t xml:space="preserve">3.97.84 </t>
  </si>
  <si>
    <t>466</t>
  </si>
  <si>
    <t/>
  </si>
  <si>
    <t/>
  </si>
  <si>
    <t>07-6801045-208</t>
  </si>
  <si>
    <t>114/12/02</t>
  </si>
  <si>
    <t>730000</t>
  </si>
  <si>
    <t>735000</t>
  </si>
  <si>
    <t>8672</t>
  </si>
  <si>
    <t xml:space="preserve">113045L </t>
  </si>
  <si>
    <t xml:space="preserve">3.97.86 </t>
  </si>
  <si>
    <t>467</t>
  </si>
  <si>
    <t/>
  </si>
  <si>
    <t/>
  </si>
  <si>
    <t>07-7470171-284</t>
  </si>
  <si>
    <t>114/12/18</t>
  </si>
  <si>
    <t>114/12/11</t>
  </si>
  <si>
    <t>125076</t>
  </si>
  <si>
    <t>8674</t>
  </si>
  <si>
    <t xml:space="preserve">1131300047-2 </t>
  </si>
  <si>
    <t xml:space="preserve">3.98 </t>
  </si>
  <si>
    <t>468</t>
  </si>
  <si>
    <t/>
  </si>
  <si>
    <t/>
  </si>
  <si>
    <t>02-23161083-</t>
  </si>
  <si>
    <t>114/12/02</t>
  </si>
  <si>
    <t>462000</t>
  </si>
  <si>
    <t>500000</t>
  </si>
  <si>
    <t>8671</t>
  </si>
  <si>
    <t xml:space="preserve">115007 </t>
  </si>
  <si>
    <t xml:space="preserve">2.2 </t>
  </si>
  <si>
    <t>469</t>
  </si>
  <si>
    <t/>
  </si>
  <si>
    <t/>
  </si>
  <si>
    <t>02-28812021-5505/2275</t>
  </si>
  <si>
    <t>114/12/19</t>
  </si>
  <si>
    <t>114/12/18</t>
  </si>
  <si>
    <t>20188</t>
  </si>
  <si>
    <t>288400</t>
  </si>
  <si>
    <t>8672</t>
  </si>
  <si>
    <t xml:space="preserve">NPM114166 </t>
  </si>
  <si>
    <t xml:space="preserve">3.35 </t>
  </si>
  <si>
    <t>470</t>
  </si>
  <si>
    <t/>
  </si>
  <si>
    <t/>
  </si>
  <si>
    <t>02-28812021-5505/2589</t>
  </si>
  <si>
    <t>114/12/31</t>
  </si>
  <si>
    <t>114/12/29</t>
  </si>
  <si>
    <t>902000</t>
  </si>
  <si>
    <t>915000</t>
  </si>
  <si>
    <t>8672</t>
  </si>
  <si>
    <t xml:space="preserve">NPM114168 </t>
  </si>
  <si>
    <t xml:space="preserve">3.35 </t>
  </si>
  <si>
    <t>471</t>
  </si>
  <si>
    <t/>
  </si>
  <si>
    <t/>
  </si>
  <si>
    <t>02-85099473-</t>
  </si>
  <si>
    <t>114/12/26</t>
  </si>
  <si>
    <t>114/12/23</t>
  </si>
  <si>
    <t>17534000</t>
  </si>
  <si>
    <t>8673</t>
  </si>
  <si>
    <t xml:space="preserve">114FW00217960000210 </t>
  </si>
  <si>
    <t xml:space="preserve">3.5 </t>
  </si>
  <si>
    <t>472</t>
  </si>
  <si>
    <t/>
  </si>
  <si>
    <t>02-85099471-</t>
  </si>
  <si>
    <t>114/12/03</t>
  </si>
  <si>
    <t>114/08/04</t>
  </si>
  <si>
    <t>2817015287</t>
  </si>
  <si>
    <t>5129</t>
  </si>
  <si>
    <t xml:space="preserve">114KA02021490100220 </t>
  </si>
  <si>
    <t xml:space="preserve">3.5 </t>
  </si>
  <si>
    <t>473</t>
  </si>
  <si>
    <t/>
  </si>
  <si>
    <t/>
  </si>
  <si>
    <t>02-27867836-321</t>
  </si>
  <si>
    <t>114/12/31</t>
  </si>
  <si>
    <t>114/12/11</t>
  </si>
  <si>
    <t>1593000</t>
  </si>
  <si>
    <t>1800000</t>
  </si>
  <si>
    <t>8673</t>
  </si>
  <si>
    <t xml:space="preserve">LA15009P007 </t>
  </si>
  <si>
    <t xml:space="preserve">3.5.10 </t>
  </si>
  <si>
    <t>474</t>
  </si>
  <si>
    <t/>
  </si>
  <si>
    <t>04-23934191-525313</t>
  </si>
  <si>
    <t>114/12/23</t>
  </si>
  <si>
    <t>114/08/20</t>
  </si>
  <si>
    <t>9900000</t>
  </si>
  <si>
    <t>8672</t>
  </si>
  <si>
    <t xml:space="preserve">114NC01400660300400 </t>
  </si>
  <si>
    <t xml:space="preserve">3.5.11 </t>
  </si>
  <si>
    <t>475</t>
  </si>
  <si>
    <t/>
  </si>
  <si>
    <t/>
  </si>
  <si>
    <t>03-4552419-</t>
  </si>
  <si>
    <t>114/12/31</t>
  </si>
  <si>
    <t>114/12/10</t>
  </si>
  <si>
    <t>996000</t>
  </si>
  <si>
    <t>8673</t>
  </si>
  <si>
    <t xml:space="preserve">114-55300005595011200 </t>
  </si>
  <si>
    <t xml:space="preserve">3.5.47 </t>
  </si>
  <si>
    <t>476</t>
  </si>
  <si>
    <t/>
  </si>
  <si>
    <t/>
  </si>
  <si>
    <t>03-3284590-</t>
  </si>
  <si>
    <t>114/12/26</t>
  </si>
  <si>
    <t>114/11/27</t>
  </si>
  <si>
    <t>789995</t>
  </si>
  <si>
    <t>1218000</t>
  </si>
  <si>
    <t>8673</t>
  </si>
  <si>
    <t xml:space="preserve">115-5531141164400100 </t>
  </si>
  <si>
    <t xml:space="preserve">3.5.47 </t>
  </si>
  <si>
    <t>477</t>
  </si>
  <si>
    <t/>
  </si>
  <si>
    <t/>
  </si>
  <si>
    <t>03-3284590-</t>
  </si>
  <si>
    <t>114/12/18</t>
  </si>
  <si>
    <t>114/12/03</t>
  </si>
  <si>
    <t>680000</t>
  </si>
  <si>
    <t>865000</t>
  </si>
  <si>
    <t>8673</t>
  </si>
  <si>
    <t xml:space="preserve">115-5531141338900100 </t>
  </si>
  <si>
    <t xml:space="preserve">3.5.47 </t>
  </si>
  <si>
    <t>478</t>
  </si>
  <si>
    <t/>
  </si>
  <si>
    <t/>
  </si>
  <si>
    <t>03-3284590-</t>
  </si>
  <si>
    <t>114/12/23</t>
  </si>
  <si>
    <t>114/11/27</t>
  </si>
  <si>
    <t>6366000</t>
  </si>
  <si>
    <t>9940000</t>
  </si>
  <si>
    <t>8673</t>
  </si>
  <si>
    <t xml:space="preserve">115-5531141411500100 </t>
  </si>
  <si>
    <t xml:space="preserve">3.5.47 </t>
  </si>
  <si>
    <t>479</t>
  </si>
  <si>
    <t/>
  </si>
  <si>
    <t/>
  </si>
  <si>
    <t>06-3306413-</t>
  </si>
  <si>
    <t>114/12/15</t>
  </si>
  <si>
    <t>114/12/04</t>
  </si>
  <si>
    <t>2213748</t>
  </si>
  <si>
    <t>8672</t>
  </si>
  <si>
    <t xml:space="preserve">115GQ00200918500100 </t>
  </si>
  <si>
    <t xml:space="preserve">3.5.47 </t>
  </si>
  <si>
    <t>480</t>
  </si>
  <si>
    <t/>
  </si>
  <si>
    <t/>
  </si>
  <si>
    <t>06-3306413-</t>
  </si>
  <si>
    <t>114/12/16</t>
  </si>
  <si>
    <t>114/12/11</t>
  </si>
  <si>
    <t>5850284</t>
  </si>
  <si>
    <t>8673</t>
  </si>
  <si>
    <t xml:space="preserve">115GQ00200963500100 </t>
  </si>
  <si>
    <t xml:space="preserve">3.5.47 </t>
  </si>
  <si>
    <t>481</t>
  </si>
  <si>
    <t/>
  </si>
  <si>
    <t/>
  </si>
  <si>
    <t>07-5825562-</t>
  </si>
  <si>
    <t>114/12/12</t>
  </si>
  <si>
    <t>114/11/18</t>
  </si>
  <si>
    <t>9999006</t>
  </si>
  <si>
    <t>8673</t>
  </si>
  <si>
    <t xml:space="preserve">114-5160006575322200 </t>
  </si>
  <si>
    <t xml:space="preserve">3.5.48 </t>
  </si>
  <si>
    <t>482</t>
  </si>
  <si>
    <t/>
  </si>
  <si>
    <t>07-5883945-</t>
  </si>
  <si>
    <t>114/12/16</t>
  </si>
  <si>
    <t>114/12/09</t>
  </si>
  <si>
    <t>9310000</t>
  </si>
  <si>
    <t>9800000</t>
  </si>
  <si>
    <t>8673</t>
  </si>
  <si>
    <t xml:space="preserve">114PI51600000010300 </t>
  </si>
  <si>
    <t xml:space="preserve">3.5.48 </t>
  </si>
  <si>
    <t>483</t>
  </si>
  <si>
    <t/>
  </si>
  <si>
    <t/>
  </si>
  <si>
    <t>07-7414188-740031</t>
  </si>
  <si>
    <t>114/12/18</t>
  </si>
  <si>
    <t>114/12/10</t>
  </si>
  <si>
    <t>4900000</t>
  </si>
  <si>
    <t>8672</t>
  </si>
  <si>
    <t xml:space="preserve">114HG35901120801200 </t>
  </si>
  <si>
    <t xml:space="preserve">3.5.90 </t>
  </si>
  <si>
    <t>484</t>
  </si>
  <si>
    <t/>
  </si>
  <si>
    <t/>
  </si>
  <si>
    <t>02-28937950-</t>
  </si>
  <si>
    <t>114/12/24</t>
  </si>
  <si>
    <t>114/12/23</t>
  </si>
  <si>
    <t>489830</t>
  </si>
  <si>
    <t>760000</t>
  </si>
  <si>
    <t>8672</t>
  </si>
  <si>
    <t xml:space="preserve">CB14012P012 </t>
  </si>
  <si>
    <t xml:space="preserve">A.5.1 </t>
  </si>
  <si>
    <t>485</t>
  </si>
  <si>
    <t/>
  </si>
  <si>
    <t/>
  </si>
  <si>
    <t>02-23142626-</t>
  </si>
  <si>
    <t>114/12/05</t>
  </si>
  <si>
    <t>114/12/04</t>
  </si>
  <si>
    <t>1499610</t>
  </si>
  <si>
    <t>8672</t>
  </si>
  <si>
    <t xml:space="preserve">114-5140003530702110 </t>
  </si>
  <si>
    <t xml:space="preserve">A.5.7 </t>
  </si>
  <si>
    <t>486</t>
  </si>
  <si>
    <t/>
  </si>
  <si>
    <t/>
  </si>
  <si>
    <t>07-7473199-</t>
  </si>
  <si>
    <t>114/12/30</t>
  </si>
  <si>
    <t>114/12/16</t>
  </si>
  <si>
    <t>670000</t>
  </si>
  <si>
    <t>8672</t>
  </si>
  <si>
    <t xml:space="preserve">FN15032P005 </t>
  </si>
  <si>
    <t xml:space="preserve">A.5.11.1 </t>
  </si>
  <si>
    <t>487</t>
  </si>
  <si>
    <t/>
  </si>
  <si>
    <t/>
  </si>
  <si>
    <t>02-25972181-691525</t>
  </si>
  <si>
    <t>114/12/19</t>
  </si>
  <si>
    <t>114/12/01</t>
  </si>
  <si>
    <t>9990000</t>
  </si>
  <si>
    <t>8671</t>
  </si>
  <si>
    <t xml:space="preserve">115HB10108564500180 </t>
  </si>
  <si>
    <t xml:space="preserve">A.5.15 </t>
  </si>
  <si>
    <t>488</t>
  </si>
  <si>
    <t/>
  </si>
  <si>
    <t/>
  </si>
  <si>
    <t>02-25972181-691525</t>
  </si>
  <si>
    <t>114/12/19</t>
  </si>
  <si>
    <t>114/12/01</t>
  </si>
  <si>
    <t>9990000</t>
  </si>
  <si>
    <t>8671</t>
  </si>
  <si>
    <t xml:space="preserve">115HB10108564600280 </t>
  </si>
  <si>
    <t xml:space="preserve">A.5.15 </t>
  </si>
  <si>
    <t>489</t>
  </si>
  <si>
    <t/>
  </si>
  <si>
    <t/>
  </si>
  <si>
    <t>02-25972181-691525</t>
  </si>
  <si>
    <t>114/12/22</t>
  </si>
  <si>
    <t>114/12/05</t>
  </si>
  <si>
    <t>9990000</t>
  </si>
  <si>
    <t>8671</t>
  </si>
  <si>
    <t xml:space="preserve">115HB10109162800480 </t>
  </si>
  <si>
    <t xml:space="preserve">A.5.15 </t>
  </si>
  <si>
    <t>490</t>
  </si>
  <si>
    <t/>
  </si>
  <si>
    <t/>
  </si>
  <si>
    <t>02-87923100-18386</t>
  </si>
  <si>
    <t>114/12/24</t>
  </si>
  <si>
    <t>114/12/19</t>
  </si>
  <si>
    <t>1211539</t>
  </si>
  <si>
    <t>8673</t>
  </si>
  <si>
    <t xml:space="preserve">115HE08507762000900 </t>
  </si>
  <si>
    <t xml:space="preserve">A.5.24 </t>
  </si>
  <si>
    <t>491</t>
  </si>
  <si>
    <t/>
  </si>
  <si>
    <t/>
  </si>
  <si>
    <t>02-87923100-18344</t>
  </si>
  <si>
    <t>114/12/19</t>
  </si>
  <si>
    <t>114/12/17</t>
  </si>
  <si>
    <t>1800000</t>
  </si>
  <si>
    <t>1831885</t>
  </si>
  <si>
    <t>8673</t>
  </si>
  <si>
    <t xml:space="preserve">115HE08508261301400 </t>
  </si>
  <si>
    <t xml:space="preserve">A.5.24 </t>
  </si>
  <si>
    <t>492</t>
  </si>
  <si>
    <t/>
  </si>
  <si>
    <t/>
  </si>
  <si>
    <t>02-87923100-18344</t>
  </si>
  <si>
    <t>114/12/24</t>
  </si>
  <si>
    <t>114/12/19</t>
  </si>
  <si>
    <t>2486635</t>
  </si>
  <si>
    <t>8673</t>
  </si>
  <si>
    <t xml:space="preserve">115HE08508359101000 </t>
  </si>
  <si>
    <t xml:space="preserve">A.5.24 </t>
  </si>
  <si>
    <t>493</t>
  </si>
  <si>
    <t/>
  </si>
  <si>
    <t/>
  </si>
  <si>
    <t>02-24633330-79841</t>
  </si>
  <si>
    <t>114/12/30</t>
  </si>
  <si>
    <t>114/12/18</t>
  </si>
  <si>
    <t>3160000</t>
  </si>
  <si>
    <t>8673</t>
  </si>
  <si>
    <t xml:space="preserve">115NJ00024489700100 </t>
  </si>
  <si>
    <t xml:space="preserve">A.5.24 </t>
  </si>
  <si>
    <t>494</t>
  </si>
  <si>
    <t/>
  </si>
  <si>
    <t/>
  </si>
  <si>
    <t>02-24633330-79841</t>
  </si>
  <si>
    <t>114/12/31</t>
  </si>
  <si>
    <t>114/12/18</t>
  </si>
  <si>
    <t>700000</t>
  </si>
  <si>
    <t>8673</t>
  </si>
  <si>
    <t xml:space="preserve">NJ15023P007 </t>
  </si>
  <si>
    <t xml:space="preserve">A.5.24 </t>
  </si>
  <si>
    <t>495</t>
  </si>
  <si>
    <t/>
  </si>
  <si>
    <t/>
  </si>
  <si>
    <t>04-25989960-112</t>
  </si>
  <si>
    <t>114/12/10</t>
  </si>
  <si>
    <t>114/09/22</t>
  </si>
  <si>
    <t>4200000</t>
  </si>
  <si>
    <t>5000000</t>
  </si>
  <si>
    <t>8674</t>
  </si>
  <si>
    <t xml:space="preserve">11440 </t>
  </si>
  <si>
    <t xml:space="preserve">3.31.11 </t>
  </si>
  <si>
    <t>496</t>
  </si>
  <si>
    <t/>
  </si>
  <si>
    <t/>
  </si>
  <si>
    <t>03-3681140-342</t>
  </si>
  <si>
    <t>114/12/23</t>
  </si>
  <si>
    <t>114/12/18</t>
  </si>
  <si>
    <t>244939</t>
  </si>
  <si>
    <t>247820</t>
  </si>
  <si>
    <t>8671</t>
  </si>
  <si>
    <t xml:space="preserve">1140102003 </t>
  </si>
  <si>
    <t xml:space="preserve">3.31.86 </t>
  </si>
  <si>
    <t>497</t>
  </si>
  <si>
    <t/>
  </si>
  <si>
    <t/>
  </si>
  <si>
    <t>03-3681140-241</t>
  </si>
  <si>
    <t>114/12/11</t>
  </si>
  <si>
    <t>114/12/10</t>
  </si>
  <si>
    <t>392030</t>
  </si>
  <si>
    <t>547300</t>
  </si>
  <si>
    <t>8673</t>
  </si>
  <si>
    <t xml:space="preserve">1140207001-1 </t>
  </si>
  <si>
    <t xml:space="preserve">3.31.86 </t>
  </si>
  <si>
    <t>498</t>
  </si>
  <si>
    <t/>
  </si>
  <si>
    <t/>
  </si>
  <si>
    <t>03-5213292-508</t>
  </si>
  <si>
    <t>114/12/26</t>
  </si>
  <si>
    <t>114/12/24</t>
  </si>
  <si>
    <t>437765</t>
  </si>
  <si>
    <t>442926</t>
  </si>
  <si>
    <t>8671</t>
  </si>
  <si>
    <t xml:space="preserve">114-014 </t>
  </si>
  <si>
    <t xml:space="preserve">3.31.87 </t>
  </si>
  <si>
    <t>499</t>
  </si>
  <si>
    <t/>
  </si>
  <si>
    <t/>
  </si>
  <si>
    <t>02-28712121-89286</t>
  </si>
  <si>
    <t>114/12/23</t>
  </si>
  <si>
    <t>1259000</t>
  </si>
  <si>
    <t>1259081</t>
  </si>
  <si>
    <t>8671</t>
  </si>
  <si>
    <t xml:space="preserve">11421102 </t>
  </si>
  <si>
    <t xml:space="preserve">3.32.80 </t>
  </si>
  <si>
    <t>500</t>
  </si>
  <si>
    <t/>
  </si>
  <si>
    <t/>
  </si>
  <si>
    <t>02-28712121-89284</t>
  </si>
  <si>
    <t>114/12/18</t>
  </si>
  <si>
    <t>114/12/17</t>
  </si>
  <si>
    <t>4200000</t>
  </si>
  <si>
    <t>8671</t>
  </si>
  <si>
    <t xml:space="preserve">11422078 </t>
  </si>
  <si>
    <t xml:space="preserve">3.32.80 </t>
  </si>
  <si>
    <t>501</t>
  </si>
  <si>
    <t/>
  </si>
  <si>
    <t/>
  </si>
  <si>
    <t>03-3384889-1141</t>
  </si>
  <si>
    <t>114/12/26</t>
  </si>
  <si>
    <t>114/12/23</t>
  </si>
  <si>
    <t>1867801</t>
  </si>
  <si>
    <t>2305538</t>
  </si>
  <si>
    <t>8672</t>
  </si>
  <si>
    <t xml:space="preserve">tym11409-05 </t>
  </si>
  <si>
    <t xml:space="preserve">3.32.80.5 </t>
  </si>
  <si>
    <t>502</t>
  </si>
  <si>
    <t/>
  </si>
  <si>
    <t/>
  </si>
  <si>
    <t>03-5962134-116</t>
  </si>
  <si>
    <t>114/12/18</t>
  </si>
  <si>
    <t>114/12/17</t>
  </si>
  <si>
    <t>482200</t>
  </si>
  <si>
    <t>837200</t>
  </si>
  <si>
    <t>8673</t>
  </si>
  <si>
    <t xml:space="preserve">114HC-HY3-36-M051 </t>
  </si>
  <si>
    <t xml:space="preserve">3.32.80.6 </t>
  </si>
  <si>
    <t>503</t>
  </si>
  <si>
    <t/>
  </si>
  <si>
    <t/>
  </si>
  <si>
    <t>03-5962134-692</t>
  </si>
  <si>
    <t>114/12/02</t>
  </si>
  <si>
    <t>114/11/27</t>
  </si>
  <si>
    <t>865000</t>
  </si>
  <si>
    <t>905464</t>
  </si>
  <si>
    <t>8671</t>
  </si>
  <si>
    <t xml:space="preserve">114HC-SG3-99-012-01 </t>
  </si>
  <si>
    <t xml:space="preserve">3.32.80.6 </t>
  </si>
  <si>
    <t>504</t>
  </si>
  <si>
    <t/>
  </si>
  <si>
    <t/>
  </si>
  <si>
    <t>04-23592525-2319</t>
  </si>
  <si>
    <t>114/12/22</t>
  </si>
  <si>
    <t>114/12/16</t>
  </si>
  <si>
    <t>3519917192</t>
  </si>
  <si>
    <t>5129</t>
  </si>
  <si>
    <t xml:space="preserve">114E60702 </t>
  </si>
  <si>
    <t xml:space="preserve">3.32.81 </t>
  </si>
  <si>
    <t>505</t>
  </si>
  <si>
    <t/>
  </si>
  <si>
    <t/>
  </si>
  <si>
    <t>04-23592525-2315</t>
  </si>
  <si>
    <t>114/12/01</t>
  </si>
  <si>
    <t>114/11/26</t>
  </si>
  <si>
    <t>3601742357</t>
  </si>
  <si>
    <t>5129</t>
  </si>
  <si>
    <t xml:space="preserve">114G38601 </t>
  </si>
  <si>
    <t xml:space="preserve">3.32.81 </t>
  </si>
  <si>
    <t>506</t>
  </si>
  <si>
    <t/>
  </si>
  <si>
    <t/>
  </si>
  <si>
    <t>07-3652828-1024</t>
  </si>
  <si>
    <t>114/12/29</t>
  </si>
  <si>
    <t>145000</t>
  </si>
  <si>
    <t>8671</t>
  </si>
  <si>
    <t xml:space="preserve">1141223 </t>
  </si>
  <si>
    <t xml:space="preserve">A.51.100.46 </t>
  </si>
  <si>
    <t>507</t>
  </si>
  <si>
    <t/>
  </si>
  <si>
    <t/>
  </si>
  <si>
    <t>03-3321224-605</t>
  </si>
  <si>
    <t>114/12/31</t>
  </si>
  <si>
    <t>114/11/28</t>
  </si>
  <si>
    <t>415000</t>
  </si>
  <si>
    <t>8672</t>
  </si>
  <si>
    <t xml:space="preserve">1141104 </t>
  </si>
  <si>
    <t xml:space="preserve">A.51.100.61 </t>
  </si>
  <si>
    <t>508</t>
  </si>
  <si>
    <t/>
  </si>
  <si>
    <t/>
  </si>
  <si>
    <t>03-5773311-2511</t>
  </si>
  <si>
    <t>114/12/29</t>
  </si>
  <si>
    <t>114/12/15</t>
  </si>
  <si>
    <t>117092761</t>
  </si>
  <si>
    <t>118275516</t>
  </si>
  <si>
    <t>8671</t>
  </si>
  <si>
    <t xml:space="preserve">F1140901 </t>
  </si>
  <si>
    <t xml:space="preserve">A.42.1 </t>
  </si>
  <si>
    <t>509</t>
  </si>
  <si>
    <t/>
  </si>
  <si>
    <t>03-5773311-2526</t>
  </si>
  <si>
    <t>114/12/12</t>
  </si>
  <si>
    <t>114/12/10</t>
  </si>
  <si>
    <t>181057206</t>
  </si>
  <si>
    <t>185674940</t>
  </si>
  <si>
    <t>5139</t>
  </si>
  <si>
    <t xml:space="preserve">SBIP-110-021-2 </t>
  </si>
  <si>
    <t xml:space="preserve">A.42.1 </t>
  </si>
  <si>
    <t>510</t>
  </si>
  <si>
    <t/>
  </si>
  <si>
    <t>03-5773311-2512</t>
  </si>
  <si>
    <t>114/12/18</t>
  </si>
  <si>
    <t>114/12/11</t>
  </si>
  <si>
    <t>1040298022</t>
  </si>
  <si>
    <t>1051605610</t>
  </si>
  <si>
    <t>8672</t>
  </si>
  <si>
    <t xml:space="preserve">SBIP-AD-110-005-1 </t>
  </si>
  <si>
    <t xml:space="preserve">A.42.1 </t>
  </si>
  <si>
    <t>511</t>
  </si>
  <si>
    <t/>
  </si>
  <si>
    <t/>
  </si>
  <si>
    <t>02-23165300-1722</t>
  </si>
  <si>
    <t>114/12/05</t>
  </si>
  <si>
    <t>114/11/20</t>
  </si>
  <si>
    <t>732000</t>
  </si>
  <si>
    <t>750000</t>
  </si>
  <si>
    <t>8672</t>
  </si>
  <si>
    <t xml:space="preserve">ndc114051 </t>
  </si>
  <si>
    <t xml:space="preserve">A.41 </t>
  </si>
  <si>
    <t>512</t>
  </si>
  <si>
    <t/>
  </si>
  <si>
    <t/>
  </si>
  <si>
    <t>02-24201122-1827</t>
  </si>
  <si>
    <t>114/12/22</t>
  </si>
  <si>
    <t>114/12/09</t>
  </si>
  <si>
    <t>3500000</t>
  </si>
  <si>
    <t>8672</t>
  </si>
  <si>
    <t xml:space="preserve">KUP114-09 </t>
  </si>
  <si>
    <t xml:space="preserve">3.76.57 </t>
  </si>
  <si>
    <t>513</t>
  </si>
  <si>
    <t/>
  </si>
  <si>
    <t/>
  </si>
  <si>
    <t>02-24201122-1831</t>
  </si>
  <si>
    <t>114/12/02</t>
  </si>
  <si>
    <t>114/11/18</t>
  </si>
  <si>
    <t>8990000</t>
  </si>
  <si>
    <t>9000000</t>
  </si>
  <si>
    <t>8674</t>
  </si>
  <si>
    <t xml:space="preserve">UR1140601 </t>
  </si>
  <si>
    <t xml:space="preserve">3.76.57 </t>
  </si>
  <si>
    <t>514</t>
  </si>
  <si>
    <t/>
  </si>
  <si>
    <t/>
  </si>
  <si>
    <t>02-24326981-</t>
  </si>
  <si>
    <t>114/12/15</t>
  </si>
  <si>
    <t>114/12/11</t>
  </si>
  <si>
    <t>4738000</t>
  </si>
  <si>
    <t>4759000</t>
  </si>
  <si>
    <t>8672</t>
  </si>
  <si>
    <t xml:space="preserve">114-052-1 </t>
  </si>
  <si>
    <t xml:space="preserve">3.76.57 </t>
  </si>
  <si>
    <t>515</t>
  </si>
  <si>
    <t/>
  </si>
  <si>
    <t/>
  </si>
  <si>
    <t>02-24326981-</t>
  </si>
  <si>
    <t>114/12/31</t>
  </si>
  <si>
    <t>114/12/29</t>
  </si>
  <si>
    <t>310000</t>
  </si>
  <si>
    <t>318722</t>
  </si>
  <si>
    <t>8672</t>
  </si>
  <si>
    <t xml:space="preserve">114-107 </t>
  </si>
  <si>
    <t xml:space="preserve">3.76.57 </t>
  </si>
  <si>
    <t>516</t>
  </si>
  <si>
    <t/>
  </si>
  <si>
    <t/>
  </si>
  <si>
    <t>02-24201122-1807</t>
  </si>
  <si>
    <t>114/12/17</t>
  </si>
  <si>
    <t>114/12/15</t>
  </si>
  <si>
    <t>400000</t>
  </si>
  <si>
    <t>8671</t>
  </si>
  <si>
    <t xml:space="preserve">114A-2 </t>
  </si>
  <si>
    <t xml:space="preserve">3.76.57 </t>
  </si>
  <si>
    <t>517</t>
  </si>
  <si>
    <t/>
  </si>
  <si>
    <t/>
  </si>
  <si>
    <t>02-24201122-1815</t>
  </si>
  <si>
    <t>114/12/24</t>
  </si>
  <si>
    <t>114/12/22</t>
  </si>
  <si>
    <t>500000</t>
  </si>
  <si>
    <t>8671</t>
  </si>
  <si>
    <t xml:space="preserve">114AA004 </t>
  </si>
  <si>
    <t xml:space="preserve">3.76.57 </t>
  </si>
  <si>
    <t>518</t>
  </si>
  <si>
    <t/>
  </si>
  <si>
    <t/>
  </si>
  <si>
    <t>02-24250322-</t>
  </si>
  <si>
    <t>114/12/29</t>
  </si>
  <si>
    <t>114/12/24</t>
  </si>
  <si>
    <t>1375000</t>
  </si>
  <si>
    <t>1400000</t>
  </si>
  <si>
    <t>8672</t>
  </si>
  <si>
    <t xml:space="preserve">114KL023 </t>
  </si>
  <si>
    <t xml:space="preserve">3.76.57 </t>
  </si>
  <si>
    <t>519</t>
  </si>
  <si>
    <t/>
  </si>
  <si>
    <t/>
  </si>
  <si>
    <t>02-24201122-1913</t>
  </si>
  <si>
    <t>114/12/22</t>
  </si>
  <si>
    <t>483000</t>
  </si>
  <si>
    <t>486220</t>
  </si>
  <si>
    <t>8672</t>
  </si>
  <si>
    <t xml:space="preserve">115-021 </t>
  </si>
  <si>
    <t xml:space="preserve">3.76.57 </t>
  </si>
  <si>
    <t>520</t>
  </si>
  <si>
    <t/>
  </si>
  <si>
    <t/>
  </si>
  <si>
    <t>02-24250322-</t>
  </si>
  <si>
    <t>114/12/23</t>
  </si>
  <si>
    <t>114/12/22</t>
  </si>
  <si>
    <t>351000</t>
  </si>
  <si>
    <t>352034</t>
  </si>
  <si>
    <t>8672</t>
  </si>
  <si>
    <t xml:space="preserve">115KL002 </t>
  </si>
  <si>
    <t xml:space="preserve">3.76.57 </t>
  </si>
  <si>
    <t>521</t>
  </si>
  <si>
    <t/>
  </si>
  <si>
    <t/>
  </si>
  <si>
    <t>02-24258389-153</t>
  </si>
  <si>
    <t>114/12/01</t>
  </si>
  <si>
    <t>114/11/27</t>
  </si>
  <si>
    <t>670000</t>
  </si>
  <si>
    <t>675000</t>
  </si>
  <si>
    <t>8672</t>
  </si>
  <si>
    <t xml:space="preserve">114AF17 </t>
  </si>
  <si>
    <t xml:space="preserve">3.76.57 </t>
  </si>
  <si>
    <t>522</t>
  </si>
  <si>
    <t/>
  </si>
  <si>
    <t/>
  </si>
  <si>
    <t>02-24651115-256</t>
  </si>
  <si>
    <t>114/12/02</t>
  </si>
  <si>
    <t>114/11/28</t>
  </si>
  <si>
    <t>1718101</t>
  </si>
  <si>
    <t>1753164</t>
  </si>
  <si>
    <t>8672</t>
  </si>
  <si>
    <t xml:space="preserve">114KLEPB-F15 </t>
  </si>
  <si>
    <t xml:space="preserve">3.76.57.3.5 </t>
  </si>
  <si>
    <t>523</t>
  </si>
  <si>
    <t/>
  </si>
  <si>
    <t/>
  </si>
  <si>
    <t>02-24579121-502</t>
  </si>
  <si>
    <t>114/12/04</t>
  </si>
  <si>
    <t>560000</t>
  </si>
  <si>
    <t>600000</t>
  </si>
  <si>
    <t>8672</t>
  </si>
  <si>
    <t xml:space="preserve">114A005-1 </t>
  </si>
  <si>
    <t xml:space="preserve">3.76.57.83 </t>
  </si>
  <si>
    <t>524</t>
  </si>
  <si>
    <t/>
  </si>
  <si>
    <t/>
  </si>
  <si>
    <t>02-24633341-502</t>
  </si>
  <si>
    <t>114/12/24</t>
  </si>
  <si>
    <t>114/12/17</t>
  </si>
  <si>
    <t>520000</t>
  </si>
  <si>
    <t>8672</t>
  </si>
  <si>
    <t xml:space="preserve">114EKT-13C </t>
  </si>
  <si>
    <t xml:space="preserve">3.76.57.85 </t>
  </si>
  <si>
    <t>525</t>
  </si>
  <si>
    <t/>
  </si>
  <si>
    <t/>
  </si>
  <si>
    <t>02-24692366-31</t>
  </si>
  <si>
    <t>114/12/15</t>
  </si>
  <si>
    <t>114/12/11</t>
  </si>
  <si>
    <t>1311040</t>
  </si>
  <si>
    <t>8672</t>
  </si>
  <si>
    <t xml:space="preserve">114C006 </t>
  </si>
  <si>
    <t xml:space="preserve">3.76.57.95.24 </t>
  </si>
  <si>
    <t>526</t>
  </si>
  <si>
    <t/>
  </si>
  <si>
    <t/>
  </si>
  <si>
    <t>02-24282188-34</t>
  </si>
  <si>
    <t>114/12/19</t>
  </si>
  <si>
    <t>350000</t>
  </si>
  <si>
    <t>353453</t>
  </si>
  <si>
    <t>8672</t>
  </si>
  <si>
    <t xml:space="preserve">NRJH-DFCDS </t>
  </si>
  <si>
    <t xml:space="preserve">3.76.57.96.9 </t>
  </si>
  <si>
    <t>527</t>
  </si>
  <si>
    <t/>
  </si>
  <si>
    <t/>
  </si>
  <si>
    <t>02-24342456-132</t>
  </si>
  <si>
    <t>114/12/26</t>
  </si>
  <si>
    <t>516000</t>
  </si>
  <si>
    <t>516963</t>
  </si>
  <si>
    <t>8673</t>
  </si>
  <si>
    <t xml:space="preserve">114L005A </t>
  </si>
  <si>
    <t xml:space="preserve">3.76.57.96.15 </t>
  </si>
  <si>
    <t>528</t>
  </si>
  <si>
    <t/>
  </si>
  <si>
    <t/>
  </si>
  <si>
    <t>02-24223064-30</t>
  </si>
  <si>
    <t>114/12/17</t>
  </si>
  <si>
    <t>114/12/16</t>
  </si>
  <si>
    <t>515000</t>
  </si>
  <si>
    <t>518269</t>
  </si>
  <si>
    <t>8672</t>
  </si>
  <si>
    <t xml:space="preserve">ccps114C012 </t>
  </si>
  <si>
    <t xml:space="preserve">3.76.57.97.1 </t>
  </si>
  <si>
    <t>529</t>
  </si>
  <si>
    <t/>
  </si>
  <si>
    <t/>
  </si>
  <si>
    <t>02-24313939-31</t>
  </si>
  <si>
    <t>114/12/04</t>
  </si>
  <si>
    <t>114/10/21</t>
  </si>
  <si>
    <t>307768</t>
  </si>
  <si>
    <t>317287</t>
  </si>
  <si>
    <t>8671</t>
  </si>
  <si>
    <t xml:space="preserve">CK11502C </t>
  </si>
  <si>
    <t xml:space="preserve">3.76.57.97.13 </t>
  </si>
  <si>
    <t>530</t>
  </si>
  <si>
    <t/>
  </si>
  <si>
    <t/>
  </si>
  <si>
    <t>02-24220814-37</t>
  </si>
  <si>
    <t>114/12/11</t>
  </si>
  <si>
    <t>114/12/10</t>
  </si>
  <si>
    <t>305257</t>
  </si>
  <si>
    <t>8672</t>
  </si>
  <si>
    <t xml:space="preserve">AL1140008 </t>
  </si>
  <si>
    <t xml:space="preserve">3.76.57.97.15 </t>
  </si>
  <si>
    <t>531</t>
  </si>
  <si>
    <t/>
  </si>
  <si>
    <t/>
  </si>
  <si>
    <t>02-24512022-30</t>
  </si>
  <si>
    <t>114/12/24</t>
  </si>
  <si>
    <t>114/12/10</t>
  </si>
  <si>
    <t>252875</t>
  </si>
  <si>
    <t>258896</t>
  </si>
  <si>
    <t>8672</t>
  </si>
  <si>
    <t xml:space="preserve">HS11407A </t>
  </si>
  <si>
    <t xml:space="preserve">3.76.57.97.25 </t>
  </si>
  <si>
    <t>532</t>
  </si>
  <si>
    <t/>
  </si>
  <si>
    <t/>
  </si>
  <si>
    <t>02-24266135-1502</t>
  </si>
  <si>
    <t>114/12/11</t>
  </si>
  <si>
    <t>213000</t>
  </si>
  <si>
    <t>213020</t>
  </si>
  <si>
    <t>8671</t>
  </si>
  <si>
    <t xml:space="preserve">114C03 </t>
  </si>
  <si>
    <t xml:space="preserve">3.76.87 </t>
  </si>
  <si>
    <t>533</t>
  </si>
  <si>
    <t/>
  </si>
  <si>
    <t/>
  </si>
  <si>
    <t>02-33669831-29</t>
  </si>
  <si>
    <t>114/12/10</t>
  </si>
  <si>
    <t>114/12/04</t>
  </si>
  <si>
    <t>430000</t>
  </si>
  <si>
    <t>8673</t>
  </si>
  <si>
    <t xml:space="preserve">MB114100101 </t>
  </si>
  <si>
    <t xml:space="preserve">3.9.20 </t>
  </si>
  <si>
    <t>534</t>
  </si>
  <si>
    <t/>
  </si>
  <si>
    <t/>
  </si>
  <si>
    <t>02-33669831-11</t>
  </si>
  <si>
    <t>114/12/23</t>
  </si>
  <si>
    <t>114/12/15</t>
  </si>
  <si>
    <t>774971</t>
  </si>
  <si>
    <t>978299</t>
  </si>
  <si>
    <t>8672</t>
  </si>
  <si>
    <t xml:space="preserve">MB114111801 </t>
  </si>
  <si>
    <t xml:space="preserve">3.9.20 </t>
  </si>
  <si>
    <t>535</t>
  </si>
  <si>
    <t/>
  </si>
  <si>
    <t/>
  </si>
  <si>
    <t>02-33669831-15</t>
  </si>
  <si>
    <t>114/12/12</t>
  </si>
  <si>
    <t>114/12/09</t>
  </si>
  <si>
    <t>1160000</t>
  </si>
  <si>
    <t>1268050</t>
  </si>
  <si>
    <t>8671</t>
  </si>
  <si>
    <t xml:space="preserve">MB114120102 </t>
  </si>
  <si>
    <t xml:space="preserve">3.9.20 </t>
  </si>
  <si>
    <t>536</t>
  </si>
  <si>
    <t/>
  </si>
  <si>
    <t/>
  </si>
  <si>
    <t>02-33669831-</t>
  </si>
  <si>
    <t>114/12/12</t>
  </si>
  <si>
    <t>114/12/09</t>
  </si>
  <si>
    <t>1028000</t>
  </si>
  <si>
    <t>1054607</t>
  </si>
  <si>
    <t>8672</t>
  </si>
  <si>
    <t xml:space="preserve">MB114120501 </t>
  </si>
  <si>
    <t xml:space="preserve">3.9.20 </t>
  </si>
  <si>
    <t>537</t>
  </si>
  <si>
    <t/>
  </si>
  <si>
    <t/>
  </si>
  <si>
    <t>02-23123456-288404</t>
  </si>
  <si>
    <t>114/12/22</t>
  </si>
  <si>
    <t>114/12/05</t>
  </si>
  <si>
    <t>86000</t>
  </si>
  <si>
    <t>90000</t>
  </si>
  <si>
    <t>8671</t>
  </si>
  <si>
    <t xml:space="preserve">MT1140312B01-1 </t>
  </si>
  <si>
    <t xml:space="preserve">3.9.20 </t>
  </si>
  <si>
    <t>538</t>
  </si>
  <si>
    <t/>
  </si>
  <si>
    <t>02-23123456-261291</t>
  </si>
  <si>
    <t>114/12/12</t>
  </si>
  <si>
    <t>114/12/05</t>
  </si>
  <si>
    <t>1228487818</t>
  </si>
  <si>
    <t>5129</t>
  </si>
  <si>
    <t xml:space="preserve">FB24030830 </t>
  </si>
  <si>
    <t xml:space="preserve">3.9.20.1 </t>
  </si>
  <si>
    <t>539</t>
  </si>
  <si>
    <t/>
  </si>
  <si>
    <t/>
  </si>
  <si>
    <t>02-23123456-263878</t>
  </si>
  <si>
    <t>114/12/24</t>
  </si>
  <si>
    <t>114/12/16</t>
  </si>
  <si>
    <t>12600000</t>
  </si>
  <si>
    <t>13500000</t>
  </si>
  <si>
    <t>8672</t>
  </si>
  <si>
    <t xml:space="preserve">FB25022643 </t>
  </si>
  <si>
    <t xml:space="preserve">3.9.20.1 </t>
  </si>
  <si>
    <t>540</t>
  </si>
  <si>
    <t/>
  </si>
  <si>
    <t/>
  </si>
  <si>
    <t>02-23123456-265167</t>
  </si>
  <si>
    <t>114/12/24</t>
  </si>
  <si>
    <t>114/12/19</t>
  </si>
  <si>
    <t>32480313</t>
  </si>
  <si>
    <t>33162204</t>
  </si>
  <si>
    <t>8671</t>
  </si>
  <si>
    <t xml:space="preserve">FB25030291 </t>
  </si>
  <si>
    <t xml:space="preserve">3.9.20.1 </t>
  </si>
  <si>
    <t>541</t>
  </si>
  <si>
    <t/>
  </si>
  <si>
    <t/>
  </si>
  <si>
    <t>02-29393091-62822</t>
  </si>
  <si>
    <t>114/12/15</t>
  </si>
  <si>
    <t>114/12/01</t>
  </si>
  <si>
    <t>1409000</t>
  </si>
  <si>
    <t>1450000</t>
  </si>
  <si>
    <t>8671</t>
  </si>
  <si>
    <t xml:space="preserve">EPS11503 </t>
  </si>
  <si>
    <t xml:space="preserve">3.9.21 </t>
  </si>
  <si>
    <t>542</t>
  </si>
  <si>
    <t/>
  </si>
  <si>
    <t/>
  </si>
  <si>
    <t>02-29393091-62822</t>
  </si>
  <si>
    <t>114/12/17</t>
  </si>
  <si>
    <t>114/12/16</t>
  </si>
  <si>
    <t>521000</t>
  </si>
  <si>
    <t>525540</t>
  </si>
  <si>
    <t>8673</t>
  </si>
  <si>
    <t xml:space="preserve">EPS11505 </t>
  </si>
  <si>
    <t xml:space="preserve">3.9.21 </t>
  </si>
  <si>
    <t>543</t>
  </si>
  <si>
    <t/>
  </si>
  <si>
    <t/>
  </si>
  <si>
    <t>03-5715131-62281</t>
  </si>
  <si>
    <t>114/12/30</t>
  </si>
  <si>
    <t>596000</t>
  </si>
  <si>
    <t>596995</t>
  </si>
  <si>
    <t>8672</t>
  </si>
  <si>
    <t xml:space="preserve">CCC11403-1 </t>
  </si>
  <si>
    <t xml:space="preserve">3.9.22 </t>
  </si>
  <si>
    <t>544</t>
  </si>
  <si>
    <t/>
  </si>
  <si>
    <t/>
  </si>
  <si>
    <t>03-5715131-35269</t>
  </si>
  <si>
    <t>114/12/23</t>
  </si>
  <si>
    <t>114/12/10</t>
  </si>
  <si>
    <t>1050000</t>
  </si>
  <si>
    <t>1067965</t>
  </si>
  <si>
    <t>8671</t>
  </si>
  <si>
    <t xml:space="preserve">COE11526 </t>
  </si>
  <si>
    <t xml:space="preserve">3.9.22 </t>
  </si>
  <si>
    <t>545</t>
  </si>
  <si>
    <t/>
  </si>
  <si>
    <t/>
  </si>
  <si>
    <t>03-5715131-31342</t>
  </si>
  <si>
    <t>114/12/12</t>
  </si>
  <si>
    <t>114/12/05</t>
  </si>
  <si>
    <t>3648000</t>
  </si>
  <si>
    <t>8672</t>
  </si>
  <si>
    <t xml:space="preserve">YX11401-2 </t>
  </si>
  <si>
    <t xml:space="preserve">3.9.22 </t>
  </si>
  <si>
    <t>546</t>
  </si>
  <si>
    <t/>
  </si>
  <si>
    <t/>
  </si>
  <si>
    <t>03-4227151-57397</t>
  </si>
  <si>
    <t>114/12/15</t>
  </si>
  <si>
    <t>114/12/02</t>
  </si>
  <si>
    <t>965000</t>
  </si>
  <si>
    <t>980259</t>
  </si>
  <si>
    <t>8672</t>
  </si>
  <si>
    <t xml:space="preserve">city114-003 </t>
  </si>
  <si>
    <t xml:space="preserve">3.9.24 </t>
  </si>
  <si>
    <t>547</t>
  </si>
  <si>
    <t/>
  </si>
  <si>
    <t/>
  </si>
  <si>
    <t>03-4227151-57323</t>
  </si>
  <si>
    <t>114/12/16</t>
  </si>
  <si>
    <t>114/11/17</t>
  </si>
  <si>
    <t>880000</t>
  </si>
  <si>
    <t>8671</t>
  </si>
  <si>
    <t xml:space="preserve">S-1141015-03 </t>
  </si>
  <si>
    <t xml:space="preserve">3.9.24 </t>
  </si>
  <si>
    <t>548</t>
  </si>
  <si>
    <t/>
  </si>
  <si>
    <t/>
  </si>
  <si>
    <t>03-4227151-57397</t>
  </si>
  <si>
    <t>114/12/15</t>
  </si>
  <si>
    <t>114/12/04</t>
  </si>
  <si>
    <t>588000</t>
  </si>
  <si>
    <t>591656</t>
  </si>
  <si>
    <t>8672</t>
  </si>
  <si>
    <t xml:space="preserve">XPH1141022 </t>
  </si>
  <si>
    <t xml:space="preserve">3.9.24 </t>
  </si>
  <si>
    <t>549</t>
  </si>
  <si>
    <t/>
  </si>
  <si>
    <t/>
  </si>
  <si>
    <t>02-27075215-313</t>
  </si>
  <si>
    <t>114/12/23</t>
  </si>
  <si>
    <t>114/12/17</t>
  </si>
  <si>
    <t>116839</t>
  </si>
  <si>
    <t>117286</t>
  </si>
  <si>
    <t>8671</t>
  </si>
  <si>
    <t xml:space="preserve">113Y01-1-1 </t>
  </si>
  <si>
    <t xml:space="preserve">3.9.25.1 </t>
  </si>
  <si>
    <t>550</t>
  </si>
  <si>
    <t/>
  </si>
  <si>
    <t/>
  </si>
  <si>
    <t>06-2757575-50641</t>
  </si>
  <si>
    <t>114/12/09</t>
  </si>
  <si>
    <t>114/12/08</t>
  </si>
  <si>
    <t>1400000</t>
  </si>
  <si>
    <t>1488000</t>
  </si>
  <si>
    <t>8672</t>
  </si>
  <si>
    <t xml:space="preserve">B006-25-50 </t>
  </si>
  <si>
    <t xml:space="preserve">3.9.26 </t>
  </si>
  <si>
    <t>551</t>
  </si>
  <si>
    <t/>
  </si>
  <si>
    <t/>
  </si>
  <si>
    <t>06-2757575-50634</t>
  </si>
  <si>
    <t>114/12/10</t>
  </si>
  <si>
    <t>114/11/18</t>
  </si>
  <si>
    <t>881626</t>
  </si>
  <si>
    <t>8671</t>
  </si>
  <si>
    <t xml:space="preserve">G001-20-21 </t>
  </si>
  <si>
    <t xml:space="preserve">3.9.26 </t>
  </si>
  <si>
    <t>552</t>
  </si>
  <si>
    <t/>
  </si>
  <si>
    <t/>
  </si>
  <si>
    <t>06-2353535-2158</t>
  </si>
  <si>
    <t>114/12/23</t>
  </si>
  <si>
    <t>114/11/21</t>
  </si>
  <si>
    <t>1000000</t>
  </si>
  <si>
    <t>1033364</t>
  </si>
  <si>
    <t>8672</t>
  </si>
  <si>
    <t xml:space="preserve">114035 </t>
  </si>
  <si>
    <t xml:space="preserve">3.9.26.3 </t>
  </si>
  <si>
    <t>553</t>
  </si>
  <si>
    <t/>
  </si>
  <si>
    <t/>
  </si>
  <si>
    <t>06-2353535-2107</t>
  </si>
  <si>
    <t>114/12/23</t>
  </si>
  <si>
    <t>114/12/04</t>
  </si>
  <si>
    <t>12000000</t>
  </si>
  <si>
    <t>12348000</t>
  </si>
  <si>
    <t>8672</t>
  </si>
  <si>
    <t xml:space="preserve">114049 </t>
  </si>
  <si>
    <t xml:space="preserve">3.9.26.3 </t>
  </si>
  <si>
    <t>554</t>
  </si>
  <si>
    <t/>
  </si>
  <si>
    <t/>
  </si>
  <si>
    <t>04-22840276-16</t>
  </si>
  <si>
    <t>114/12/18</t>
  </si>
  <si>
    <t>114/12/15</t>
  </si>
  <si>
    <t>950000</t>
  </si>
  <si>
    <t>1000000</t>
  </si>
  <si>
    <t>8672</t>
  </si>
  <si>
    <t xml:space="preserve">114WI046 </t>
  </si>
  <si>
    <t xml:space="preserve">3.9.27 </t>
  </si>
  <si>
    <t>555</t>
  </si>
  <si>
    <t/>
  </si>
  <si>
    <t/>
  </si>
  <si>
    <t>04-22840398-200</t>
  </si>
  <si>
    <t>114/12/16</t>
  </si>
  <si>
    <t>114/12/12</t>
  </si>
  <si>
    <t>2225051</t>
  </si>
  <si>
    <t>2276095</t>
  </si>
  <si>
    <t>8671</t>
  </si>
  <si>
    <t xml:space="preserve">114-S-11 </t>
  </si>
  <si>
    <t xml:space="preserve">3.9.27.2 </t>
  </si>
  <si>
    <t>556</t>
  </si>
  <si>
    <t/>
  </si>
  <si>
    <t/>
  </si>
  <si>
    <t>04-22840398-200</t>
  </si>
  <si>
    <t>114/12/26</t>
  </si>
  <si>
    <t>1387960</t>
  </si>
  <si>
    <t>1412000</t>
  </si>
  <si>
    <t>8672</t>
  </si>
  <si>
    <t xml:space="preserve">114-S-17 </t>
  </si>
  <si>
    <t xml:space="preserve">3.9.27.2 </t>
  </si>
  <si>
    <t>557</t>
  </si>
  <si>
    <t/>
  </si>
  <si>
    <t/>
  </si>
  <si>
    <t>04-22840398-200</t>
  </si>
  <si>
    <t>114/12/16</t>
  </si>
  <si>
    <t>114/12/12</t>
  </si>
  <si>
    <t>328018</t>
  </si>
  <si>
    <t>348955</t>
  </si>
  <si>
    <t>8672</t>
  </si>
  <si>
    <t xml:space="preserve">114-S-19 </t>
  </si>
  <si>
    <t xml:space="preserve">3.9.27.2 </t>
  </si>
  <si>
    <t>558</t>
  </si>
  <si>
    <t/>
  </si>
  <si>
    <t/>
  </si>
  <si>
    <t>05-2720411-13607</t>
  </si>
  <si>
    <t>114/12/16</t>
  </si>
  <si>
    <t>500000</t>
  </si>
  <si>
    <t>8672</t>
  </si>
  <si>
    <t xml:space="preserve">CCU-1412-039 </t>
  </si>
  <si>
    <t xml:space="preserve">3.9.31 </t>
  </si>
  <si>
    <t>559</t>
  </si>
  <si>
    <t/>
  </si>
  <si>
    <t/>
  </si>
  <si>
    <t>02-86741111-66367</t>
  </si>
  <si>
    <t>114/12/11</t>
  </si>
  <si>
    <t>114/11/18</t>
  </si>
  <si>
    <t>800000</t>
  </si>
  <si>
    <t>810000</t>
  </si>
  <si>
    <t>8672</t>
  </si>
  <si>
    <t xml:space="preserve">NTPU-CR-11433 </t>
  </si>
  <si>
    <t xml:space="preserve">3.10.34 </t>
  </si>
  <si>
    <t>560</t>
  </si>
  <si>
    <t/>
  </si>
  <si>
    <t/>
  </si>
  <si>
    <t>05-2717131-</t>
  </si>
  <si>
    <t>114/12/17</t>
  </si>
  <si>
    <t>114/12/15</t>
  </si>
  <si>
    <t>607652</t>
  </si>
  <si>
    <t>8672</t>
  </si>
  <si>
    <t xml:space="preserve">114Q0608 </t>
  </si>
  <si>
    <t xml:space="preserve">3.10.35 </t>
  </si>
  <si>
    <t>561</t>
  </si>
  <si>
    <t/>
  </si>
  <si>
    <t/>
  </si>
  <si>
    <t>07-3800089-8686.8488</t>
  </si>
  <si>
    <t>114/12/10</t>
  </si>
  <si>
    <t>1000000</t>
  </si>
  <si>
    <t>1018676</t>
  </si>
  <si>
    <t>8672</t>
  </si>
  <si>
    <t xml:space="preserve">114094 </t>
  </si>
  <si>
    <t xml:space="preserve">3.10.70 </t>
  </si>
  <si>
    <t>562</t>
  </si>
  <si>
    <t/>
  </si>
  <si>
    <t/>
  </si>
  <si>
    <t>037-476855-331</t>
  </si>
  <si>
    <t>114/12/08</t>
  </si>
  <si>
    <t>114/11/19</t>
  </si>
  <si>
    <t>7967982</t>
  </si>
  <si>
    <t>8326000</t>
  </si>
  <si>
    <t>8671</t>
  </si>
  <si>
    <t xml:space="preserve">cnsh114a09 </t>
  </si>
  <si>
    <t xml:space="preserve">3.92.1.12 </t>
  </si>
  <si>
    <t>563</t>
  </si>
  <si>
    <t/>
  </si>
  <si>
    <t/>
  </si>
  <si>
    <t>06-6562275-303</t>
  </si>
  <si>
    <t>114/12/30</t>
  </si>
  <si>
    <t>114/12/29</t>
  </si>
  <si>
    <t>584649</t>
  </si>
  <si>
    <t>8673</t>
  </si>
  <si>
    <t xml:space="preserve">11421 </t>
  </si>
  <si>
    <t xml:space="preserve">3.92.1.31 </t>
  </si>
  <si>
    <t>564</t>
  </si>
  <si>
    <t/>
  </si>
  <si>
    <t/>
  </si>
  <si>
    <t>03-5456611-1510</t>
  </si>
  <si>
    <t>114/12/22</t>
  </si>
  <si>
    <t>114/12/19</t>
  </si>
  <si>
    <t>190638</t>
  </si>
  <si>
    <t>8672</t>
  </si>
  <si>
    <t xml:space="preserve">1141202 </t>
  </si>
  <si>
    <t xml:space="preserve">3.92.1.64 </t>
  </si>
  <si>
    <t>565</t>
  </si>
  <si>
    <t/>
  </si>
  <si>
    <t/>
  </si>
  <si>
    <t>06-2131928-304</t>
  </si>
  <si>
    <t>114/12/17</t>
  </si>
  <si>
    <t>907400</t>
  </si>
  <si>
    <t>907477</t>
  </si>
  <si>
    <t>8672</t>
  </si>
  <si>
    <t xml:space="preserve">Danas-J-05-01-6-1 </t>
  </si>
  <si>
    <t xml:space="preserve">3.92.1.68 </t>
  </si>
  <si>
    <t>566</t>
  </si>
  <si>
    <t/>
  </si>
  <si>
    <t/>
  </si>
  <si>
    <t>03-8312209-</t>
  </si>
  <si>
    <t>114/12/02</t>
  </si>
  <si>
    <t>114/11/21</t>
  </si>
  <si>
    <t>1503500</t>
  </si>
  <si>
    <t>1550000</t>
  </si>
  <si>
    <t>8672</t>
  </si>
  <si>
    <t xml:space="preserve">1141117 </t>
  </si>
  <si>
    <t xml:space="preserve">3.92.4.11 </t>
  </si>
  <si>
    <t>567</t>
  </si>
  <si>
    <t/>
  </si>
  <si>
    <t/>
  </si>
  <si>
    <t>037-329281-512</t>
  </si>
  <si>
    <t>114/12/18</t>
  </si>
  <si>
    <t>114/12/17</t>
  </si>
  <si>
    <t>1450200</t>
  </si>
  <si>
    <t>1480830</t>
  </si>
  <si>
    <t>8673</t>
  </si>
  <si>
    <t xml:space="preserve">11504-01 </t>
  </si>
  <si>
    <t xml:space="preserve">3.92.4.52 </t>
  </si>
  <si>
    <t>568</t>
  </si>
  <si>
    <t/>
  </si>
  <si>
    <t/>
  </si>
  <si>
    <t>07-7462602-410</t>
  </si>
  <si>
    <t>114/12/23</t>
  </si>
  <si>
    <t>470000</t>
  </si>
  <si>
    <t>480000</t>
  </si>
  <si>
    <t>8674</t>
  </si>
  <si>
    <t xml:space="preserve">1141201 </t>
  </si>
  <si>
    <t xml:space="preserve">3.92.5.8 </t>
  </si>
  <si>
    <t>569</t>
  </si>
  <si>
    <t/>
  </si>
  <si>
    <t/>
  </si>
  <si>
    <t>03-8700245-305</t>
  </si>
  <si>
    <t>114/12/18</t>
  </si>
  <si>
    <t>114/12/11</t>
  </si>
  <si>
    <t>404345</t>
  </si>
  <si>
    <t>8671</t>
  </si>
  <si>
    <t xml:space="preserve">kf11414-1M-4-g </t>
  </si>
  <si>
    <t xml:space="preserve">3.92.5.12 </t>
  </si>
  <si>
    <t>570</t>
  </si>
  <si>
    <t/>
  </si>
  <si>
    <t/>
  </si>
  <si>
    <t>03-9357400-7241</t>
  </si>
  <si>
    <t>114/12/01</t>
  </si>
  <si>
    <t>114/11/28</t>
  </si>
  <si>
    <t>2908178</t>
  </si>
  <si>
    <t>2937554</t>
  </si>
  <si>
    <t>8671</t>
  </si>
  <si>
    <t xml:space="preserve">A11409150201 </t>
  </si>
  <si>
    <t xml:space="preserve">3.92.34 </t>
  </si>
  <si>
    <t>571</t>
  </si>
  <si>
    <t/>
  </si>
  <si>
    <t/>
  </si>
  <si>
    <t>03-9317242-</t>
  </si>
  <si>
    <t>114/12/15</t>
  </si>
  <si>
    <t>114/12/11</t>
  </si>
  <si>
    <t>272000</t>
  </si>
  <si>
    <t>292723</t>
  </si>
  <si>
    <t>8673</t>
  </si>
  <si>
    <t xml:space="preserve">D11411210201 </t>
  </si>
  <si>
    <t xml:space="preserve">3.92.34 </t>
  </si>
  <si>
    <t>572</t>
  </si>
  <si>
    <t/>
  </si>
  <si>
    <t/>
  </si>
  <si>
    <t>089-383629-1002</t>
  </si>
  <si>
    <t>114/12/11</t>
  </si>
  <si>
    <t>114/12/05</t>
  </si>
  <si>
    <t>4700000</t>
  </si>
  <si>
    <t>5000000</t>
  </si>
  <si>
    <t>8671</t>
  </si>
  <si>
    <t xml:space="preserve">115C002 </t>
  </si>
  <si>
    <t xml:space="preserve">3.92.37.2 </t>
  </si>
  <si>
    <t>573</t>
  </si>
  <si>
    <t/>
  </si>
  <si>
    <t/>
  </si>
  <si>
    <t>06-2338501-407</t>
  </si>
  <si>
    <t>114/12/04</t>
  </si>
  <si>
    <t>114/12/03</t>
  </si>
  <si>
    <t>562000</t>
  </si>
  <si>
    <t>582600</t>
  </si>
  <si>
    <t>8672</t>
  </si>
  <si>
    <t xml:space="preserve">114TNAHC18 </t>
  </si>
  <si>
    <t xml:space="preserve">3.92.40.2 </t>
  </si>
  <si>
    <t>574</t>
  </si>
  <si>
    <t/>
  </si>
  <si>
    <t/>
  </si>
  <si>
    <t>06-6930100-1553</t>
  </si>
  <si>
    <t>114/12/04</t>
  </si>
  <si>
    <t>114/12/02</t>
  </si>
  <si>
    <t>2845882</t>
  </si>
  <si>
    <t>2995665</t>
  </si>
  <si>
    <t>8672</t>
  </si>
  <si>
    <t xml:space="preserve">114A004 </t>
  </si>
  <si>
    <t xml:space="preserve">3.92.41 </t>
  </si>
  <si>
    <t>575</t>
  </si>
  <si>
    <t/>
  </si>
  <si>
    <t/>
  </si>
  <si>
    <t>04-22183205-</t>
  </si>
  <si>
    <t>114/12/22</t>
  </si>
  <si>
    <t>114/12/16</t>
  </si>
  <si>
    <t>701941</t>
  </si>
  <si>
    <t>716266</t>
  </si>
  <si>
    <t>8672</t>
  </si>
  <si>
    <t xml:space="preserve">114C13 </t>
  </si>
  <si>
    <t xml:space="preserve">3.92.45 </t>
  </si>
  <si>
    <t>576</t>
  </si>
  <si>
    <t/>
  </si>
  <si>
    <t>07-8060505-15502</t>
  </si>
  <si>
    <t>114/12/18</t>
  </si>
  <si>
    <t>114/11/06</t>
  </si>
  <si>
    <t>495000</t>
  </si>
  <si>
    <t>500000</t>
  </si>
  <si>
    <t>8672</t>
  </si>
  <si>
    <t xml:space="preserve">nkuht155011141002 </t>
  </si>
  <si>
    <t xml:space="preserve">3.92.51 </t>
  </si>
  <si>
    <t>577</t>
  </si>
  <si>
    <t/>
  </si>
  <si>
    <t/>
  </si>
  <si>
    <t>082-313363-</t>
  </si>
  <si>
    <t>114/12/15</t>
  </si>
  <si>
    <t>114/12/09</t>
  </si>
  <si>
    <t>4800000</t>
  </si>
  <si>
    <t>5000000</t>
  </si>
  <si>
    <t>8672</t>
  </si>
  <si>
    <t xml:space="preserve">114NQU204 </t>
  </si>
  <si>
    <t xml:space="preserve">3.92.53 </t>
  </si>
  <si>
    <t>578</t>
  </si>
  <si>
    <t/>
  </si>
  <si>
    <t/>
  </si>
  <si>
    <t>07-3814526-12631</t>
  </si>
  <si>
    <t>114/12/12</t>
  </si>
  <si>
    <t>114/11/19</t>
  </si>
  <si>
    <t>2409000</t>
  </si>
  <si>
    <t>2409811</t>
  </si>
  <si>
    <t>8671</t>
  </si>
  <si>
    <t xml:space="preserve">H114001517 </t>
  </si>
  <si>
    <t xml:space="preserve">A.9.6L </t>
  </si>
  <si>
    <t>579</t>
  </si>
  <si>
    <t/>
  </si>
  <si>
    <t/>
  </si>
  <si>
    <t>07-3814526-12631</t>
  </si>
  <si>
    <t>114/12/11</t>
  </si>
  <si>
    <t>114/11/18</t>
  </si>
  <si>
    <t>415000</t>
  </si>
  <si>
    <t>432480</t>
  </si>
  <si>
    <t>8671</t>
  </si>
  <si>
    <t xml:space="preserve">T114SL000050 </t>
  </si>
  <si>
    <t xml:space="preserve">A.9.6L </t>
  </si>
  <si>
    <t>580</t>
  </si>
  <si>
    <t/>
  </si>
  <si>
    <t/>
  </si>
  <si>
    <t>02-28267000-62068</t>
  </si>
  <si>
    <t>114/12/31</t>
  </si>
  <si>
    <t>114/12/29</t>
  </si>
  <si>
    <t>268000</t>
  </si>
  <si>
    <t>288723</t>
  </si>
  <si>
    <t>8672</t>
  </si>
  <si>
    <t xml:space="preserve">C-539-115-E-00-219 </t>
  </si>
  <si>
    <t xml:space="preserve">A.9.6M </t>
  </si>
  <si>
    <t>581</t>
  </si>
  <si>
    <t/>
  </si>
  <si>
    <t/>
  </si>
  <si>
    <t>02-28267000-62075</t>
  </si>
  <si>
    <t>114/12/02</t>
  </si>
  <si>
    <t>114/11/26</t>
  </si>
  <si>
    <t>10200000</t>
  </si>
  <si>
    <t>10446186</t>
  </si>
  <si>
    <t>8671</t>
  </si>
  <si>
    <t xml:space="preserve">M114016 </t>
  </si>
  <si>
    <t xml:space="preserve">A.9.6M </t>
  </si>
  <si>
    <t>582</t>
  </si>
  <si>
    <t/>
  </si>
  <si>
    <t/>
  </si>
  <si>
    <t>03-5712121-31601</t>
  </si>
  <si>
    <t>114/12/18</t>
  </si>
  <si>
    <t>114/12/16</t>
  </si>
  <si>
    <t>1185000</t>
  </si>
  <si>
    <t>1209725</t>
  </si>
  <si>
    <t>8673</t>
  </si>
  <si>
    <t xml:space="preserve">T11453080367 </t>
  </si>
  <si>
    <t xml:space="preserve">A.9.6M </t>
  </si>
  <si>
    <t>583</t>
  </si>
  <si>
    <t/>
  </si>
  <si>
    <t/>
  </si>
  <si>
    <t>03-5712121-31601</t>
  </si>
  <si>
    <t>114/12/18</t>
  </si>
  <si>
    <t>114/12/16</t>
  </si>
  <si>
    <t>1253500</t>
  </si>
  <si>
    <t>1275773</t>
  </si>
  <si>
    <t>8672</t>
  </si>
  <si>
    <t xml:space="preserve">T11453080371 </t>
  </si>
  <si>
    <t xml:space="preserve">A.9.6M </t>
  </si>
  <si>
    <t>584</t>
  </si>
  <si>
    <t/>
  </si>
  <si>
    <t/>
  </si>
  <si>
    <t>03-5712121-52080</t>
  </si>
  <si>
    <t>114/12/22</t>
  </si>
  <si>
    <t>114/12/18</t>
  </si>
  <si>
    <t>1460000</t>
  </si>
  <si>
    <t>1492577</t>
  </si>
  <si>
    <t>8672</t>
  </si>
  <si>
    <t xml:space="preserve">T11453080385 </t>
  </si>
  <si>
    <t xml:space="preserve">A.9.6M </t>
  </si>
  <si>
    <t>585</t>
  </si>
  <si>
    <t/>
  </si>
  <si>
    <t/>
  </si>
  <si>
    <t>03-5712121-52080</t>
  </si>
  <si>
    <t>114/12/22</t>
  </si>
  <si>
    <t>114/12/18</t>
  </si>
  <si>
    <t>1090000</t>
  </si>
  <si>
    <t>1281925</t>
  </si>
  <si>
    <t>8672</t>
  </si>
  <si>
    <t xml:space="preserve">T11453080398 </t>
  </si>
  <si>
    <t xml:space="preserve">A.9.6M </t>
  </si>
  <si>
    <t>586</t>
  </si>
  <si>
    <t/>
  </si>
  <si>
    <t/>
  </si>
  <si>
    <t>02-24696000-2014</t>
  </si>
  <si>
    <t>114/12/30</t>
  </si>
  <si>
    <t>114/12/12</t>
  </si>
  <si>
    <t>2887141</t>
  </si>
  <si>
    <t>8672</t>
  </si>
  <si>
    <t xml:space="preserve">S114-02-14 </t>
  </si>
  <si>
    <t xml:space="preserve">A.9.13 </t>
  </si>
  <si>
    <t>587</t>
  </si>
  <si>
    <t/>
  </si>
  <si>
    <t/>
  </si>
  <si>
    <t>0836-25330-6315</t>
  </si>
  <si>
    <t>114/12/16</t>
  </si>
  <si>
    <t>114/12/10</t>
  </si>
  <si>
    <t>35500000</t>
  </si>
  <si>
    <t>36600000</t>
  </si>
  <si>
    <t>8672</t>
  </si>
  <si>
    <t xml:space="preserve">114C004 </t>
  </si>
  <si>
    <t xml:space="preserve">3.71.3 </t>
  </si>
  <si>
    <t>588</t>
  </si>
  <si>
    <t/>
  </si>
  <si>
    <t/>
  </si>
  <si>
    <t>0836-22757-36</t>
  </si>
  <si>
    <t>114/12/31</t>
  </si>
  <si>
    <t>114/12/26</t>
  </si>
  <si>
    <t>9238000</t>
  </si>
  <si>
    <t>8672</t>
  </si>
  <si>
    <t xml:space="preserve">NK115001 </t>
  </si>
  <si>
    <t xml:space="preserve">3.71.5.1 </t>
  </si>
  <si>
    <t>589</t>
  </si>
  <si>
    <t/>
  </si>
  <si>
    <t/>
  </si>
  <si>
    <t>0836-22095-8862</t>
  </si>
  <si>
    <t>114/12/03</t>
  </si>
  <si>
    <t>114/11/25</t>
  </si>
  <si>
    <t>212894</t>
  </si>
  <si>
    <t>213000</t>
  </si>
  <si>
    <t>8672</t>
  </si>
  <si>
    <t xml:space="preserve">11409DONGYIN </t>
  </si>
  <si>
    <t xml:space="preserve">3.71.5.37 </t>
  </si>
  <si>
    <t>590</t>
  </si>
  <si>
    <t/>
  </si>
  <si>
    <t/>
  </si>
  <si>
    <t>05-5523151-</t>
  </si>
  <si>
    <t>114/12/30</t>
  </si>
  <si>
    <t>114/12/29</t>
  </si>
  <si>
    <t>6020000</t>
  </si>
  <si>
    <t>6026154</t>
  </si>
  <si>
    <t>8671</t>
  </si>
  <si>
    <t xml:space="preserve">1142H10095 </t>
  </si>
  <si>
    <t xml:space="preserve">3.76.49 </t>
  </si>
  <si>
    <t>591</t>
  </si>
  <si>
    <t/>
  </si>
  <si>
    <t/>
  </si>
  <si>
    <t>05-5522299-</t>
  </si>
  <si>
    <t>114/12/08</t>
  </si>
  <si>
    <t>114/11/13</t>
  </si>
  <si>
    <t>104750000</t>
  </si>
  <si>
    <t>5139</t>
  </si>
  <si>
    <t xml:space="preserve">1141A20055 </t>
  </si>
  <si>
    <t xml:space="preserve">3.76.49 </t>
  </si>
  <si>
    <t>592</t>
  </si>
  <si>
    <t/>
  </si>
  <si>
    <t/>
  </si>
  <si>
    <t>05-5523152-</t>
  </si>
  <si>
    <t>114/12/10</t>
  </si>
  <si>
    <t>114/12/02</t>
  </si>
  <si>
    <t>6280000</t>
  </si>
  <si>
    <t>6300000</t>
  </si>
  <si>
    <t>8671</t>
  </si>
  <si>
    <t xml:space="preserve">1132H10109-1 </t>
  </si>
  <si>
    <t xml:space="preserve">3.76.49 </t>
  </si>
  <si>
    <t>593</t>
  </si>
  <si>
    <t/>
  </si>
  <si>
    <t>05-5522317-2286</t>
  </si>
  <si>
    <t>114/12/30</t>
  </si>
  <si>
    <t>114/12/26</t>
  </si>
  <si>
    <t>5433120</t>
  </si>
  <si>
    <t>5544000</t>
  </si>
  <si>
    <t>8672</t>
  </si>
  <si>
    <t xml:space="preserve">1142A30009-1 </t>
  </si>
  <si>
    <t xml:space="preserve">3.76.49 </t>
  </si>
  <si>
    <t>594</t>
  </si>
  <si>
    <t/>
  </si>
  <si>
    <t/>
  </si>
  <si>
    <t>05-5522281-</t>
  </si>
  <si>
    <t>114/12/23</t>
  </si>
  <si>
    <t>114/12/19</t>
  </si>
  <si>
    <t>3000000</t>
  </si>
  <si>
    <t>8672</t>
  </si>
  <si>
    <t xml:space="preserve">1142A40027 </t>
  </si>
  <si>
    <t xml:space="preserve">3.76.49 </t>
  </si>
  <si>
    <t>595</t>
  </si>
  <si>
    <t/>
  </si>
  <si>
    <t/>
  </si>
  <si>
    <t>05-5522334-</t>
  </si>
  <si>
    <t>114/12/16</t>
  </si>
  <si>
    <t>114/12/09</t>
  </si>
  <si>
    <t>783750</t>
  </si>
  <si>
    <t>825000</t>
  </si>
  <si>
    <t>8672</t>
  </si>
  <si>
    <t xml:space="preserve">1142B10016 </t>
  </si>
  <si>
    <t xml:space="preserve">3.76.49 </t>
  </si>
  <si>
    <t>596</t>
  </si>
  <si>
    <t/>
  </si>
  <si>
    <t/>
  </si>
  <si>
    <t>05-5522340-</t>
  </si>
  <si>
    <t>114/12/30</t>
  </si>
  <si>
    <t>114/12/29</t>
  </si>
  <si>
    <t>12180000</t>
  </si>
  <si>
    <t>8672</t>
  </si>
  <si>
    <t xml:space="preserve">1142B10017 </t>
  </si>
  <si>
    <t xml:space="preserve">3.76.49 </t>
  </si>
  <si>
    <t>597</t>
  </si>
  <si>
    <t/>
  </si>
  <si>
    <t/>
  </si>
  <si>
    <t>05-5522340-</t>
  </si>
  <si>
    <t>114/12/30</t>
  </si>
  <si>
    <t>114/12/29</t>
  </si>
  <si>
    <t>3257500</t>
  </si>
  <si>
    <t>8672</t>
  </si>
  <si>
    <t xml:space="preserve">1142B10018 </t>
  </si>
  <si>
    <t xml:space="preserve">3.76.49 </t>
  </si>
  <si>
    <t>598</t>
  </si>
  <si>
    <t/>
  </si>
  <si>
    <t/>
  </si>
  <si>
    <t>05-5522336-</t>
  </si>
  <si>
    <t>114/12/22</t>
  </si>
  <si>
    <t>114/12/17</t>
  </si>
  <si>
    <t>4682400</t>
  </si>
  <si>
    <t>8671</t>
  </si>
  <si>
    <t xml:space="preserve">1142B40014 </t>
  </si>
  <si>
    <t xml:space="preserve">3.76.49 </t>
  </si>
  <si>
    <t>599</t>
  </si>
  <si>
    <t/>
  </si>
  <si>
    <t/>
  </si>
  <si>
    <t>05-5522349-</t>
  </si>
  <si>
    <t>114/12/31</t>
  </si>
  <si>
    <t>114/12/24</t>
  </si>
  <si>
    <t>3407127</t>
  </si>
  <si>
    <t>8672</t>
  </si>
  <si>
    <t xml:space="preserve">1142B40015 </t>
  </si>
  <si>
    <t xml:space="preserve">3.76.49 </t>
  </si>
  <si>
    <t>600</t>
  </si>
  <si>
    <t/>
  </si>
  <si>
    <t/>
  </si>
  <si>
    <t>05-5523712-</t>
  </si>
  <si>
    <t>114/12/12</t>
  </si>
  <si>
    <t>114/09/15</t>
  </si>
  <si>
    <t>4300000</t>
  </si>
  <si>
    <t>8674</t>
  </si>
  <si>
    <t xml:space="preserve">1142D10034 </t>
  </si>
  <si>
    <t xml:space="preserve">3.76.49 </t>
  </si>
  <si>
    <t>601</t>
  </si>
  <si>
    <t/>
  </si>
  <si>
    <t/>
  </si>
  <si>
    <t>05-5522795-</t>
  </si>
  <si>
    <t>114/12/18</t>
  </si>
  <si>
    <t>114/12/05</t>
  </si>
  <si>
    <t>5000000</t>
  </si>
  <si>
    <t>8674</t>
  </si>
  <si>
    <t xml:space="preserve">1142D10039 </t>
  </si>
  <si>
    <t xml:space="preserve">3.76.49 </t>
  </si>
  <si>
    <t>602</t>
  </si>
  <si>
    <t/>
  </si>
  <si>
    <t/>
  </si>
  <si>
    <t>05-5522505-</t>
  </si>
  <si>
    <t>114/12/30</t>
  </si>
  <si>
    <t>114/12/26</t>
  </si>
  <si>
    <t>2510000</t>
  </si>
  <si>
    <t>2563237</t>
  </si>
  <si>
    <t>8672</t>
  </si>
  <si>
    <t xml:space="preserve">1142F10030 </t>
  </si>
  <si>
    <t xml:space="preserve">3.76.49 </t>
  </si>
  <si>
    <t>603</t>
  </si>
  <si>
    <t/>
  </si>
  <si>
    <t/>
  </si>
  <si>
    <t>05-5523643-</t>
  </si>
  <si>
    <t>114/12/22</t>
  </si>
  <si>
    <t>114/12/19</t>
  </si>
  <si>
    <t>300000</t>
  </si>
  <si>
    <t>8672</t>
  </si>
  <si>
    <t xml:space="preserve">1142H10112 </t>
  </si>
  <si>
    <t xml:space="preserve">3.76.49 </t>
  </si>
  <si>
    <t>604</t>
  </si>
  <si>
    <t/>
  </si>
  <si>
    <t/>
  </si>
  <si>
    <t>05-5523672-</t>
  </si>
  <si>
    <t>114/12/30</t>
  </si>
  <si>
    <t>114/12/23</t>
  </si>
  <si>
    <t>2678306</t>
  </si>
  <si>
    <t>2708643</t>
  </si>
  <si>
    <t>8671</t>
  </si>
  <si>
    <t xml:space="preserve">1142R10045 </t>
  </si>
  <si>
    <t xml:space="preserve">3.76.49 </t>
  </si>
  <si>
    <t>605</t>
  </si>
  <si>
    <t/>
  </si>
  <si>
    <t/>
  </si>
  <si>
    <t>05-5523800-</t>
  </si>
  <si>
    <t>114/12/19</t>
  </si>
  <si>
    <t>114/12/17</t>
  </si>
  <si>
    <t>511200</t>
  </si>
  <si>
    <t>8671</t>
  </si>
  <si>
    <t xml:space="preserve">1142E10049 </t>
  </si>
  <si>
    <t xml:space="preserve">3.76.49 </t>
  </si>
  <si>
    <t>606</t>
  </si>
  <si>
    <t/>
  </si>
  <si>
    <t/>
  </si>
  <si>
    <t>05-5335094-</t>
  </si>
  <si>
    <t>114/12/18</t>
  </si>
  <si>
    <t>114/12/09</t>
  </si>
  <si>
    <t>14292750</t>
  </si>
  <si>
    <t>8671</t>
  </si>
  <si>
    <t xml:space="preserve">r114015 </t>
  </si>
  <si>
    <t xml:space="preserve">3.76.49.2 </t>
  </si>
  <si>
    <t>607</t>
  </si>
  <si>
    <t/>
  </si>
  <si>
    <t/>
  </si>
  <si>
    <t>05-6222026-</t>
  </si>
  <si>
    <t>114/12/10</t>
  </si>
  <si>
    <t>114/12/04</t>
  </si>
  <si>
    <t>890000</t>
  </si>
  <si>
    <t>899295</t>
  </si>
  <si>
    <t>8672</t>
  </si>
  <si>
    <t xml:space="preserve">1141003 </t>
  </si>
  <si>
    <t xml:space="preserve">3.76.49.53 </t>
  </si>
  <si>
    <t>608</t>
  </si>
  <si>
    <t/>
  </si>
  <si>
    <t/>
  </si>
  <si>
    <t>05-6320469-</t>
  </si>
  <si>
    <t>114/12/09</t>
  </si>
  <si>
    <t>114/11/27</t>
  </si>
  <si>
    <t>4148404</t>
  </si>
  <si>
    <t>8671</t>
  </si>
  <si>
    <t xml:space="preserve">1141002 </t>
  </si>
  <si>
    <t xml:space="preserve">3.76.49.53 </t>
  </si>
  <si>
    <t>609</t>
  </si>
  <si>
    <t/>
  </si>
  <si>
    <t/>
  </si>
  <si>
    <t>05-6322132-269</t>
  </si>
  <si>
    <t>114/12/11</t>
  </si>
  <si>
    <t>114/12/09</t>
  </si>
  <si>
    <t>350000</t>
  </si>
  <si>
    <t>360000</t>
  </si>
  <si>
    <t>8672</t>
  </si>
  <si>
    <t xml:space="preserve">1141101 </t>
  </si>
  <si>
    <t xml:space="preserve">3.76.49.53 </t>
  </si>
  <si>
    <t>610</t>
  </si>
  <si>
    <t/>
  </si>
  <si>
    <t/>
  </si>
  <si>
    <t>05-6322132-203</t>
  </si>
  <si>
    <t>114/12/17</t>
  </si>
  <si>
    <t>114/12/16</t>
  </si>
  <si>
    <t>329060</t>
  </si>
  <si>
    <t>8672</t>
  </si>
  <si>
    <t xml:space="preserve">1141107 </t>
  </si>
  <si>
    <t xml:space="preserve">3.76.49.53 </t>
  </si>
  <si>
    <t>611</t>
  </si>
  <si>
    <t/>
  </si>
  <si>
    <t/>
  </si>
  <si>
    <t>05-6322132-269</t>
  </si>
  <si>
    <t>114/12/31</t>
  </si>
  <si>
    <t>114/12/30</t>
  </si>
  <si>
    <t>534000</t>
  </si>
  <si>
    <t>535000</t>
  </si>
  <si>
    <t>8672</t>
  </si>
  <si>
    <t xml:space="preserve">1141202 </t>
  </si>
  <si>
    <t xml:space="preserve">3.76.49.53 </t>
  </si>
  <si>
    <t>612</t>
  </si>
  <si>
    <t/>
  </si>
  <si>
    <t/>
  </si>
  <si>
    <t>05-6623211-272</t>
  </si>
  <si>
    <t>114/12/23</t>
  </si>
  <si>
    <t>114/12/11</t>
  </si>
  <si>
    <t>411814</t>
  </si>
  <si>
    <t>8672</t>
  </si>
  <si>
    <t xml:space="preserve">114-0040 </t>
  </si>
  <si>
    <t xml:space="preserve">3.76.49.55 </t>
  </si>
  <si>
    <t>613</t>
  </si>
  <si>
    <t/>
  </si>
  <si>
    <t/>
  </si>
  <si>
    <t>05-6623211-272</t>
  </si>
  <si>
    <t>114/12/23</t>
  </si>
  <si>
    <t>114/12/11</t>
  </si>
  <si>
    <t>436547</t>
  </si>
  <si>
    <t>445456</t>
  </si>
  <si>
    <t>8672</t>
  </si>
  <si>
    <t xml:space="preserve">114-0047 </t>
  </si>
  <si>
    <t xml:space="preserve">3.76.49.55 </t>
  </si>
  <si>
    <t>614</t>
  </si>
  <si>
    <t/>
  </si>
  <si>
    <t/>
  </si>
  <si>
    <t>05-7826641-</t>
  </si>
  <si>
    <t>114/12/23</t>
  </si>
  <si>
    <t>114/12/16</t>
  </si>
  <si>
    <t>6118800</t>
  </si>
  <si>
    <t>8671</t>
  </si>
  <si>
    <t xml:space="preserve">1142TN48 </t>
  </si>
  <si>
    <t xml:space="preserve">3.76.49.56 </t>
  </si>
  <si>
    <t>615</t>
  </si>
  <si>
    <t/>
  </si>
  <si>
    <t/>
  </si>
  <si>
    <t>05-5826320-116</t>
  </si>
  <si>
    <t>114/12/31</t>
  </si>
  <si>
    <t>114/12/24</t>
  </si>
  <si>
    <t>295549</t>
  </si>
  <si>
    <t>321249</t>
  </si>
  <si>
    <t>8672</t>
  </si>
  <si>
    <t xml:space="preserve">1141202 </t>
  </si>
  <si>
    <t xml:space="preserve">3.76.49.57 </t>
  </si>
  <si>
    <t>616</t>
  </si>
  <si>
    <t/>
  </si>
  <si>
    <t/>
  </si>
  <si>
    <t>05-5826320-204</t>
  </si>
  <si>
    <t>114/12/08</t>
  </si>
  <si>
    <t>114/12/01</t>
  </si>
  <si>
    <t>754600</t>
  </si>
  <si>
    <t>770000</t>
  </si>
  <si>
    <t>8672</t>
  </si>
  <si>
    <t xml:space="preserve">1141114 </t>
  </si>
  <si>
    <t xml:space="preserve">3.76.49.57 </t>
  </si>
  <si>
    <t>617</t>
  </si>
  <si>
    <t/>
  </si>
  <si>
    <t/>
  </si>
  <si>
    <t>05-5892001-305</t>
  </si>
  <si>
    <t>114/12/19</t>
  </si>
  <si>
    <t>114/12/16</t>
  </si>
  <si>
    <t>219523</t>
  </si>
  <si>
    <t>288124</t>
  </si>
  <si>
    <t>8672</t>
  </si>
  <si>
    <t xml:space="preserve">114-301-02 </t>
  </si>
  <si>
    <t xml:space="preserve">3.76.49.60 </t>
  </si>
  <si>
    <t>618</t>
  </si>
  <si>
    <t/>
  </si>
  <si>
    <t/>
  </si>
  <si>
    <t>05-5892001-233</t>
  </si>
  <si>
    <t>114/12/04</t>
  </si>
  <si>
    <t>114/12/02</t>
  </si>
  <si>
    <t>2328521</t>
  </si>
  <si>
    <t>2772049</t>
  </si>
  <si>
    <t>8672</t>
  </si>
  <si>
    <t xml:space="preserve">114-051-09 </t>
  </si>
  <si>
    <t xml:space="preserve">3.76.49.60 </t>
  </si>
  <si>
    <t>619</t>
  </si>
  <si>
    <t/>
  </si>
  <si>
    <t/>
  </si>
  <si>
    <t>05-5892001-253</t>
  </si>
  <si>
    <t>114/12/08</t>
  </si>
  <si>
    <t>114/12/04</t>
  </si>
  <si>
    <t>694800</t>
  </si>
  <si>
    <t>772000</t>
  </si>
  <si>
    <t>8672</t>
  </si>
  <si>
    <t xml:space="preserve">114-01-01-02 </t>
  </si>
  <si>
    <t xml:space="preserve">3.76.49.60 </t>
  </si>
  <si>
    <t>620</t>
  </si>
  <si>
    <t/>
  </si>
  <si>
    <t/>
  </si>
  <si>
    <t>05-5982001-509</t>
  </si>
  <si>
    <t>114/12/08</t>
  </si>
  <si>
    <t>114/11/11</t>
  </si>
  <si>
    <t>867740</t>
  </si>
  <si>
    <t>1009000</t>
  </si>
  <si>
    <t>8672</t>
  </si>
  <si>
    <t xml:space="preserve">11447 </t>
  </si>
  <si>
    <t xml:space="preserve">3.76.49.61 </t>
  </si>
  <si>
    <t>621</t>
  </si>
  <si>
    <t/>
  </si>
  <si>
    <t/>
  </si>
  <si>
    <t>05-6932860-</t>
  </si>
  <si>
    <t>114/12/16</t>
  </si>
  <si>
    <t>114/12/12</t>
  </si>
  <si>
    <t>960000</t>
  </si>
  <si>
    <t>8672</t>
  </si>
  <si>
    <t xml:space="preserve">114-75 </t>
  </si>
  <si>
    <t xml:space="preserve">3.76.49.63 </t>
  </si>
  <si>
    <t>622</t>
  </si>
  <si>
    <t/>
  </si>
  <si>
    <t/>
  </si>
  <si>
    <t>05-6982004-103</t>
  </si>
  <si>
    <t>114/12/12</t>
  </si>
  <si>
    <t>114/12/11</t>
  </si>
  <si>
    <t>750000</t>
  </si>
  <si>
    <t>8672</t>
  </si>
  <si>
    <t xml:space="preserve">1141102 </t>
  </si>
  <si>
    <t xml:space="preserve">3.76.49.66 </t>
  </si>
  <si>
    <t>623</t>
  </si>
  <si>
    <t/>
  </si>
  <si>
    <t/>
  </si>
  <si>
    <t>05-6982004-103</t>
  </si>
  <si>
    <t>114/12/02</t>
  </si>
  <si>
    <t>114/11/28</t>
  </si>
  <si>
    <t>1250000</t>
  </si>
  <si>
    <t>8672</t>
  </si>
  <si>
    <t xml:space="preserve">1141107 </t>
  </si>
  <si>
    <t xml:space="preserve">3.76.49.66 </t>
  </si>
  <si>
    <t>624</t>
  </si>
  <si>
    <t/>
  </si>
  <si>
    <t/>
  </si>
  <si>
    <t>05-6982004-103</t>
  </si>
  <si>
    <t>114/12/12</t>
  </si>
  <si>
    <t>114/12/11</t>
  </si>
  <si>
    <t>416667</t>
  </si>
  <si>
    <t>8672</t>
  </si>
  <si>
    <t xml:space="preserve">1141109 </t>
  </si>
  <si>
    <t xml:space="preserve">3.76.49.66 </t>
  </si>
  <si>
    <t>625</t>
  </si>
  <si>
    <t/>
  </si>
  <si>
    <t/>
  </si>
  <si>
    <t>05-6982004-103</t>
  </si>
  <si>
    <t>114/12/17</t>
  </si>
  <si>
    <t>114/12/16</t>
  </si>
  <si>
    <t>86327</t>
  </si>
  <si>
    <t>8672</t>
  </si>
  <si>
    <t xml:space="preserve">1141115 </t>
  </si>
  <si>
    <t xml:space="preserve">3.76.49.66 </t>
  </si>
  <si>
    <t>626</t>
  </si>
  <si>
    <t/>
  </si>
  <si>
    <t/>
  </si>
  <si>
    <t>05-7882221-271</t>
  </si>
  <si>
    <t>114/12/29</t>
  </si>
  <si>
    <t>114/12/24</t>
  </si>
  <si>
    <t>923590</t>
  </si>
  <si>
    <t>972200</t>
  </si>
  <si>
    <t>8672</t>
  </si>
  <si>
    <t xml:space="preserve">114-A32 </t>
  </si>
  <si>
    <t xml:space="preserve">3.76.49.67 </t>
  </si>
  <si>
    <t>627</t>
  </si>
  <si>
    <t/>
  </si>
  <si>
    <t/>
  </si>
  <si>
    <t>05-7876863-123</t>
  </si>
  <si>
    <t>114/12/05</t>
  </si>
  <si>
    <t>114/12/03</t>
  </si>
  <si>
    <t>306233</t>
  </si>
  <si>
    <t>344082</t>
  </si>
  <si>
    <t>8671</t>
  </si>
  <si>
    <t xml:space="preserve">114KD01 </t>
  </si>
  <si>
    <t xml:space="preserve">3.76.49.68 </t>
  </si>
  <si>
    <t>628</t>
  </si>
  <si>
    <t/>
  </si>
  <si>
    <t/>
  </si>
  <si>
    <t>05-7876863-123</t>
  </si>
  <si>
    <t>114/12/05</t>
  </si>
  <si>
    <t>114/12/04</t>
  </si>
  <si>
    <t>627450</t>
  </si>
  <si>
    <t>705000</t>
  </si>
  <si>
    <t>8672</t>
  </si>
  <si>
    <t xml:space="preserve">114PF04 </t>
  </si>
  <si>
    <t xml:space="preserve">3.76.49.68 </t>
  </si>
  <si>
    <t>629</t>
  </si>
  <si>
    <t/>
  </si>
  <si>
    <t/>
  </si>
  <si>
    <t>05-7876863-123</t>
  </si>
  <si>
    <t>114/12/04</t>
  </si>
  <si>
    <t>114/11/26</t>
  </si>
  <si>
    <t>170289</t>
  </si>
  <si>
    <t>189210</t>
  </si>
  <si>
    <t>8672</t>
  </si>
  <si>
    <t xml:space="preserve">114KK04 </t>
  </si>
  <si>
    <t xml:space="preserve">3.76.49.68 </t>
  </si>
  <si>
    <t>630</t>
  </si>
  <si>
    <t/>
  </si>
  <si>
    <t/>
  </si>
  <si>
    <t>05-7876863-123</t>
  </si>
  <si>
    <t>114/12/04</t>
  </si>
  <si>
    <t>114/11/26</t>
  </si>
  <si>
    <t>170289</t>
  </si>
  <si>
    <t>189210</t>
  </si>
  <si>
    <t>8672</t>
  </si>
  <si>
    <t xml:space="preserve">114KK05 </t>
  </si>
  <si>
    <t xml:space="preserve">3.76.49.68 </t>
  </si>
  <si>
    <t>631</t>
  </si>
  <si>
    <t/>
  </si>
  <si>
    <t/>
  </si>
  <si>
    <t>05-7841801-402</t>
  </si>
  <si>
    <t>114/12/12</t>
  </si>
  <si>
    <t>114/11/11</t>
  </si>
  <si>
    <t>353230</t>
  </si>
  <si>
    <t>8671</t>
  </si>
  <si>
    <t xml:space="preserve">C11402 </t>
  </si>
  <si>
    <t xml:space="preserve">3.76.49.95.24 </t>
  </si>
  <si>
    <t>632</t>
  </si>
  <si>
    <t/>
  </si>
  <si>
    <t/>
  </si>
  <si>
    <t>05-7841801-402</t>
  </si>
  <si>
    <t>114/12/11</t>
  </si>
  <si>
    <t>114/12/10</t>
  </si>
  <si>
    <t>330163</t>
  </si>
  <si>
    <t>8671</t>
  </si>
  <si>
    <t xml:space="preserve">C11405 </t>
  </si>
  <si>
    <t xml:space="preserve">3.76.49.95.24 </t>
  </si>
  <si>
    <t>633</t>
  </si>
  <si>
    <t/>
  </si>
  <si>
    <t/>
  </si>
  <si>
    <t>05-5323296-302</t>
  </si>
  <si>
    <t>114/12/11</t>
  </si>
  <si>
    <t>400000</t>
  </si>
  <si>
    <t>8672</t>
  </si>
  <si>
    <t xml:space="preserve">1141110 </t>
  </si>
  <si>
    <t xml:space="preserve">3.76.49.96.1 </t>
  </si>
  <si>
    <t>634</t>
  </si>
  <si>
    <t/>
  </si>
  <si>
    <t/>
  </si>
  <si>
    <t>05-5326071-043</t>
  </si>
  <si>
    <t>114/12/09</t>
  </si>
  <si>
    <t>114/12/05</t>
  </si>
  <si>
    <t>202059</t>
  </si>
  <si>
    <t>8672</t>
  </si>
  <si>
    <t xml:space="preserve">1141001 </t>
  </si>
  <si>
    <t xml:space="preserve">3.76.49.96.2 </t>
  </si>
  <si>
    <t>635</t>
  </si>
  <si>
    <t/>
  </si>
  <si>
    <t/>
  </si>
  <si>
    <t>05-6220647-23</t>
  </si>
  <si>
    <t>114/12/08</t>
  </si>
  <si>
    <t>114/12/05</t>
  </si>
  <si>
    <t>237012</t>
  </si>
  <si>
    <t>8671</t>
  </si>
  <si>
    <t xml:space="preserve">HWJH1141016 </t>
  </si>
  <si>
    <t xml:space="preserve">3.76.49.96.6 </t>
  </si>
  <si>
    <t>636</t>
  </si>
  <si>
    <t/>
  </si>
  <si>
    <t/>
  </si>
  <si>
    <t>05-6972056-2046</t>
  </si>
  <si>
    <t>114/12/18</t>
  </si>
  <si>
    <t>313082</t>
  </si>
  <si>
    <t>8671</t>
  </si>
  <si>
    <t xml:space="preserve">C1141014 </t>
  </si>
  <si>
    <t xml:space="preserve">3.76.49.96.8 </t>
  </si>
  <si>
    <t>637</t>
  </si>
  <si>
    <t/>
  </si>
  <si>
    <t/>
  </si>
  <si>
    <t>05-6991035-23</t>
  </si>
  <si>
    <t>114/12/09</t>
  </si>
  <si>
    <t>114/12/08</t>
  </si>
  <si>
    <t>235649</t>
  </si>
  <si>
    <t>238421</t>
  </si>
  <si>
    <t>8671</t>
  </si>
  <si>
    <t xml:space="preserve">C11404 </t>
  </si>
  <si>
    <t xml:space="preserve">3.76.49.96.9 </t>
  </si>
  <si>
    <t>638</t>
  </si>
  <si>
    <t/>
  </si>
  <si>
    <t/>
  </si>
  <si>
    <t>05-5863522-043</t>
  </si>
  <si>
    <t>114/12/08</t>
  </si>
  <si>
    <t>385483</t>
  </si>
  <si>
    <t>8672</t>
  </si>
  <si>
    <t xml:space="preserve">C1141009 </t>
  </si>
  <si>
    <t xml:space="preserve">3.76.49.96.10 </t>
  </si>
  <si>
    <t>639</t>
  </si>
  <si>
    <t/>
  </si>
  <si>
    <t/>
  </si>
  <si>
    <t>05-7882012-15</t>
  </si>
  <si>
    <t>114/12/18</t>
  </si>
  <si>
    <t>114/12/16</t>
  </si>
  <si>
    <t>200000</t>
  </si>
  <si>
    <t>8671</t>
  </si>
  <si>
    <t xml:space="preserve">C1141127 </t>
  </si>
  <si>
    <t xml:space="preserve">3.76.49.96.16 </t>
  </si>
  <si>
    <t>640</t>
  </si>
  <si>
    <t/>
  </si>
  <si>
    <t/>
  </si>
  <si>
    <t>05-7872040-14</t>
  </si>
  <si>
    <t>114/12/08</t>
  </si>
  <si>
    <t>114/12/05</t>
  </si>
  <si>
    <t>211656</t>
  </si>
  <si>
    <t>8671</t>
  </si>
  <si>
    <t xml:space="preserve">1140910 </t>
  </si>
  <si>
    <t xml:space="preserve">3.76.49.96.17 </t>
  </si>
  <si>
    <t>641</t>
  </si>
  <si>
    <t/>
  </si>
  <si>
    <t/>
  </si>
  <si>
    <t>05-6981400-210</t>
  </si>
  <si>
    <t>114/12/15</t>
  </si>
  <si>
    <t>114/12/12</t>
  </si>
  <si>
    <t>227504</t>
  </si>
  <si>
    <t>8671</t>
  </si>
  <si>
    <t xml:space="preserve">C1141008 </t>
  </si>
  <si>
    <t xml:space="preserve">3.76.49.96.20 </t>
  </si>
  <si>
    <t>642</t>
  </si>
  <si>
    <t/>
  </si>
  <si>
    <t/>
  </si>
  <si>
    <t>05-7723218-043</t>
  </si>
  <si>
    <t>114/12/15</t>
  </si>
  <si>
    <t>114/12/11</t>
  </si>
  <si>
    <t>215000</t>
  </si>
  <si>
    <t>217114</t>
  </si>
  <si>
    <t>8671</t>
  </si>
  <si>
    <t xml:space="preserve">C1141101 </t>
  </si>
  <si>
    <t xml:space="preserve">3.76.49.96.24 </t>
  </si>
  <si>
    <t>643</t>
  </si>
  <si>
    <t/>
  </si>
  <si>
    <t/>
  </si>
  <si>
    <t>05-7723218-043</t>
  </si>
  <si>
    <t>114/12/04</t>
  </si>
  <si>
    <t>114/12/02</t>
  </si>
  <si>
    <t>386817</t>
  </si>
  <si>
    <t>387746</t>
  </si>
  <si>
    <t>8671</t>
  </si>
  <si>
    <t xml:space="preserve">C1141102 </t>
  </si>
  <si>
    <t xml:space="preserve">3.76.49.96.24 </t>
  </si>
  <si>
    <t>644</t>
  </si>
  <si>
    <t/>
  </si>
  <si>
    <t/>
  </si>
  <si>
    <t>05-7907254-13</t>
  </si>
  <si>
    <t>114/12/11</t>
  </si>
  <si>
    <t>114/12/05</t>
  </si>
  <si>
    <t>249691</t>
  </si>
  <si>
    <t>8672</t>
  </si>
  <si>
    <t xml:space="preserve">ywjh11406 </t>
  </si>
  <si>
    <t xml:space="preserve">3.76.49.96.25 </t>
  </si>
  <si>
    <t>645</t>
  </si>
  <si>
    <t/>
  </si>
  <si>
    <t/>
  </si>
  <si>
    <t>05-5571713-20</t>
  </si>
  <si>
    <t>114/12/10</t>
  </si>
  <si>
    <t>254663</t>
  </si>
  <si>
    <t>8671</t>
  </si>
  <si>
    <t xml:space="preserve">C1140930 </t>
  </si>
  <si>
    <t xml:space="preserve">3.76.49.96.29 </t>
  </si>
  <si>
    <t>646</t>
  </si>
  <si>
    <t/>
  </si>
  <si>
    <t/>
  </si>
  <si>
    <t>05-5899306-043</t>
  </si>
  <si>
    <t>114/12/15</t>
  </si>
  <si>
    <t>114/12/11</t>
  </si>
  <si>
    <t>251276</t>
  </si>
  <si>
    <t>8672</t>
  </si>
  <si>
    <t xml:space="preserve">C114-09-24 </t>
  </si>
  <si>
    <t xml:space="preserve">3.76.49.96.30 </t>
  </si>
  <si>
    <t>647</t>
  </si>
  <si>
    <t/>
  </si>
  <si>
    <t/>
  </si>
  <si>
    <t>05-5220734-203</t>
  </si>
  <si>
    <t>114/12/16</t>
  </si>
  <si>
    <t>114/12/11</t>
  </si>
  <si>
    <t>202059</t>
  </si>
  <si>
    <t>8672</t>
  </si>
  <si>
    <t xml:space="preserve">C1141103 </t>
  </si>
  <si>
    <t xml:space="preserve">3.76.49.97.3 </t>
  </si>
  <si>
    <t>648</t>
  </si>
  <si>
    <t/>
  </si>
  <si>
    <t/>
  </si>
  <si>
    <t>05-5322536-128</t>
  </si>
  <si>
    <t>114/12/09</t>
  </si>
  <si>
    <t>352026</t>
  </si>
  <si>
    <t>8672</t>
  </si>
  <si>
    <t xml:space="preserve">C1141013 </t>
  </si>
  <si>
    <t xml:space="preserve">3.76.49.97.10 </t>
  </si>
  <si>
    <t>649</t>
  </si>
  <si>
    <t/>
  </si>
  <si>
    <t/>
  </si>
  <si>
    <t>05-5322536-128</t>
  </si>
  <si>
    <t>114/12/12</t>
  </si>
  <si>
    <t>114/12/10</t>
  </si>
  <si>
    <t>8763318</t>
  </si>
  <si>
    <t>8780178</t>
  </si>
  <si>
    <t>8671</t>
  </si>
  <si>
    <t xml:space="preserve">C1140619 </t>
  </si>
  <si>
    <t xml:space="preserve">3.76.49.97.10 </t>
  </si>
  <si>
    <t>650</t>
  </si>
  <si>
    <t/>
  </si>
  <si>
    <t/>
  </si>
  <si>
    <t>05-5842071-714</t>
  </si>
  <si>
    <t>114/12/12</t>
  </si>
  <si>
    <t>114/12/10</t>
  </si>
  <si>
    <t>227298</t>
  </si>
  <si>
    <t>8672</t>
  </si>
  <si>
    <t xml:space="preserve">C114002 </t>
  </si>
  <si>
    <t xml:space="preserve">3.76.49.97.37 </t>
  </si>
  <si>
    <t>651</t>
  </si>
  <si>
    <t/>
  </si>
  <si>
    <t/>
  </si>
  <si>
    <t>05-5842230-13</t>
  </si>
  <si>
    <t>114/12/30</t>
  </si>
  <si>
    <t>114/12/08</t>
  </si>
  <si>
    <t>187679</t>
  </si>
  <si>
    <t>8672</t>
  </si>
  <si>
    <t xml:space="preserve">C1141015 </t>
  </si>
  <si>
    <t xml:space="preserve">3.76.49.97.40 </t>
  </si>
  <si>
    <t>652</t>
  </si>
  <si>
    <t/>
  </si>
  <si>
    <t/>
  </si>
  <si>
    <t>05-6341219-046</t>
  </si>
  <si>
    <t>114/12/08</t>
  </si>
  <si>
    <t>318540</t>
  </si>
  <si>
    <t>8672</t>
  </si>
  <si>
    <t xml:space="preserve">C1141110 </t>
  </si>
  <si>
    <t xml:space="preserve">3.76.49.97.62 </t>
  </si>
  <si>
    <t>653</t>
  </si>
  <si>
    <t/>
  </si>
  <si>
    <t/>
  </si>
  <si>
    <t>05-6900143-12</t>
  </si>
  <si>
    <t>114/12/11</t>
  </si>
  <si>
    <t>237893</t>
  </si>
  <si>
    <t>8672</t>
  </si>
  <si>
    <t xml:space="preserve">C1141015 </t>
  </si>
  <si>
    <t xml:space="preserve">3.76.49.97.73 </t>
  </si>
  <si>
    <t>654</t>
  </si>
  <si>
    <t/>
  </si>
  <si>
    <t/>
  </si>
  <si>
    <t>05-5862039-045</t>
  </si>
  <si>
    <t>114/12/08</t>
  </si>
  <si>
    <t>114/12/05</t>
  </si>
  <si>
    <t>180929</t>
  </si>
  <si>
    <t>8672</t>
  </si>
  <si>
    <t xml:space="preserve">C1141105 </t>
  </si>
  <si>
    <t xml:space="preserve">3.76.49.97.76 </t>
  </si>
  <si>
    <t>655</t>
  </si>
  <si>
    <t/>
  </si>
  <si>
    <t/>
  </si>
  <si>
    <t>05-6967670-</t>
  </si>
  <si>
    <t>114/12/22</t>
  </si>
  <si>
    <t>114/12/08</t>
  </si>
  <si>
    <t>158654</t>
  </si>
  <si>
    <t>8672</t>
  </si>
  <si>
    <t xml:space="preserve">C1140924 </t>
  </si>
  <si>
    <t xml:space="preserve">3.76.49.97.95 </t>
  </si>
  <si>
    <t>656</t>
  </si>
  <si>
    <t/>
  </si>
  <si>
    <t/>
  </si>
  <si>
    <t>05-6932759-102</t>
  </si>
  <si>
    <t>114/12/09</t>
  </si>
  <si>
    <t>114/12/08</t>
  </si>
  <si>
    <t>335973</t>
  </si>
  <si>
    <t>8671</t>
  </si>
  <si>
    <t xml:space="preserve">C1141007 </t>
  </si>
  <si>
    <t xml:space="preserve">3.76.49.98.1 </t>
  </si>
  <si>
    <t>657</t>
  </si>
  <si>
    <t/>
  </si>
  <si>
    <t/>
  </si>
  <si>
    <t>05-7832904-22</t>
  </si>
  <si>
    <t>114/12/05</t>
  </si>
  <si>
    <t>225214</t>
  </si>
  <si>
    <t>8673</t>
  </si>
  <si>
    <t xml:space="preserve">C11410 </t>
  </si>
  <si>
    <t xml:space="preserve">3.76.49.98.7 </t>
  </si>
  <si>
    <t>658</t>
  </si>
  <si>
    <t/>
  </si>
  <si>
    <t/>
  </si>
  <si>
    <t>05-7832307-103</t>
  </si>
  <si>
    <t>114/12/08</t>
  </si>
  <si>
    <t>267827</t>
  </si>
  <si>
    <t>8671</t>
  </si>
  <si>
    <t xml:space="preserve">C1140925 </t>
  </si>
  <si>
    <t xml:space="preserve">3.76.49.98.9 </t>
  </si>
  <si>
    <t>659</t>
  </si>
  <si>
    <t/>
  </si>
  <si>
    <t/>
  </si>
  <si>
    <t>05-7882096-</t>
  </si>
  <si>
    <t>114/12/05</t>
  </si>
  <si>
    <t>326833</t>
  </si>
  <si>
    <t>330678</t>
  </si>
  <si>
    <t>8672</t>
  </si>
  <si>
    <t xml:space="preserve">A1141127 </t>
  </si>
  <si>
    <t xml:space="preserve">3.76.49.98.15 </t>
  </si>
  <si>
    <t>660</t>
  </si>
  <si>
    <t/>
  </si>
  <si>
    <t/>
  </si>
  <si>
    <t>05-7871728-13</t>
  </si>
  <si>
    <t>114/12/10</t>
  </si>
  <si>
    <t>114/12/09</t>
  </si>
  <si>
    <t>299523</t>
  </si>
  <si>
    <t>8672</t>
  </si>
  <si>
    <t xml:space="preserve">TKES-C1141105 </t>
  </si>
  <si>
    <t xml:space="preserve">3.76.49.98.20 </t>
  </si>
  <si>
    <t>661</t>
  </si>
  <si>
    <t/>
  </si>
  <si>
    <t/>
  </si>
  <si>
    <t>05-7723688-13</t>
  </si>
  <si>
    <t>114/12/29</t>
  </si>
  <si>
    <t>193519</t>
  </si>
  <si>
    <t>8671</t>
  </si>
  <si>
    <t xml:space="preserve">C1141110 </t>
  </si>
  <si>
    <t xml:space="preserve">3.76.49.98.21 </t>
  </si>
  <si>
    <t>662</t>
  </si>
  <si>
    <t/>
  </si>
  <si>
    <t/>
  </si>
  <si>
    <t>05-7971188-</t>
  </si>
  <si>
    <t>114/12/17</t>
  </si>
  <si>
    <t>114/12/01</t>
  </si>
  <si>
    <t>132494</t>
  </si>
  <si>
    <t>8672</t>
  </si>
  <si>
    <t xml:space="preserve">Danas-E-05-01-O-013-01 </t>
  </si>
  <si>
    <t xml:space="preserve">3.76.49.98.31 </t>
  </si>
  <si>
    <t>663</t>
  </si>
  <si>
    <t/>
  </si>
  <si>
    <t/>
  </si>
  <si>
    <t>05-7971494-13</t>
  </si>
  <si>
    <t>114/12/11</t>
  </si>
  <si>
    <t>114/12/10</t>
  </si>
  <si>
    <t>151434</t>
  </si>
  <si>
    <t>8672</t>
  </si>
  <si>
    <t xml:space="preserve">tses11405 </t>
  </si>
  <si>
    <t xml:space="preserve">3.76.49.98.36 </t>
  </si>
  <si>
    <t>664</t>
  </si>
  <si>
    <t/>
  </si>
  <si>
    <t/>
  </si>
  <si>
    <t>05-7851756-046</t>
  </si>
  <si>
    <t>114/12/30</t>
  </si>
  <si>
    <t>114/12/29</t>
  </si>
  <si>
    <t>221000</t>
  </si>
  <si>
    <t>8672</t>
  </si>
  <si>
    <t xml:space="preserve">C11412 </t>
  </si>
  <si>
    <t xml:space="preserve">3.76.49.98.41 </t>
  </si>
  <si>
    <t>665</t>
  </si>
  <si>
    <t/>
  </si>
  <si>
    <t/>
  </si>
  <si>
    <t>05-6653824-</t>
  </si>
  <si>
    <t>114/12/18</t>
  </si>
  <si>
    <t>114/12/11</t>
  </si>
  <si>
    <t>217114</t>
  </si>
  <si>
    <t>8671</t>
  </si>
  <si>
    <t xml:space="preserve">C1141013 </t>
  </si>
  <si>
    <t xml:space="preserve">3.76.49.98.50 </t>
  </si>
  <si>
    <t>666</t>
  </si>
  <si>
    <t/>
  </si>
  <si>
    <t/>
  </si>
  <si>
    <t>05-5831010-041</t>
  </si>
  <si>
    <t>114/12/02</t>
  </si>
  <si>
    <t>114/10/21</t>
  </si>
  <si>
    <t>830000</t>
  </si>
  <si>
    <t>830975</t>
  </si>
  <si>
    <t>8671</t>
  </si>
  <si>
    <t xml:space="preserve">C1120106-03 </t>
  </si>
  <si>
    <t xml:space="preserve">3.76.49.98.58 </t>
  </si>
  <si>
    <t>667</t>
  </si>
  <si>
    <t/>
  </si>
  <si>
    <t/>
  </si>
  <si>
    <t>02-22571207-219</t>
  </si>
  <si>
    <t>114/12/15</t>
  </si>
  <si>
    <t>114/12/12</t>
  </si>
  <si>
    <t>5298469</t>
  </si>
  <si>
    <t>8672</t>
  </si>
  <si>
    <t xml:space="preserve">20240926J01-1 </t>
  </si>
  <si>
    <t xml:space="preserve">3.82.2.2 </t>
  </si>
  <si>
    <t>668</t>
  </si>
  <si>
    <t/>
  </si>
  <si>
    <t/>
  </si>
  <si>
    <t>02-22571207-219/177</t>
  </si>
  <si>
    <t>114/12/31</t>
  </si>
  <si>
    <t>114/12/30</t>
  </si>
  <si>
    <t>3430000</t>
  </si>
  <si>
    <t>3500000</t>
  </si>
  <si>
    <t>8672</t>
  </si>
  <si>
    <t xml:space="preserve">20251129J01 </t>
  </si>
  <si>
    <t xml:space="preserve">3.82.2.2 </t>
  </si>
  <si>
    <t>669</t>
  </si>
  <si>
    <t/>
  </si>
  <si>
    <t/>
  </si>
  <si>
    <t>02-22571207-219</t>
  </si>
  <si>
    <t>114/12/19</t>
  </si>
  <si>
    <t>114/12/18</t>
  </si>
  <si>
    <t>7044040</t>
  </si>
  <si>
    <t>8672</t>
  </si>
  <si>
    <t xml:space="preserve">20251106J01 </t>
  </si>
  <si>
    <t xml:space="preserve">3.82.2.2 </t>
  </si>
  <si>
    <t>670</t>
  </si>
  <si>
    <t/>
  </si>
  <si>
    <t/>
  </si>
  <si>
    <t>02-22571207-219</t>
  </si>
  <si>
    <t>114/12/15</t>
  </si>
  <si>
    <t>114/12/12</t>
  </si>
  <si>
    <t>5200000</t>
  </si>
  <si>
    <t>8671</t>
  </si>
  <si>
    <t xml:space="preserve">20251107J01 </t>
  </si>
  <si>
    <t xml:space="preserve">3.82.2.2 </t>
  </si>
  <si>
    <t>671</t>
  </si>
  <si>
    <t/>
  </si>
  <si>
    <t/>
  </si>
  <si>
    <t>02-22319670-232</t>
  </si>
  <si>
    <t>114/12/17</t>
  </si>
  <si>
    <t>114/12/03</t>
  </si>
  <si>
    <t>291961</t>
  </si>
  <si>
    <t>8672</t>
  </si>
  <si>
    <t xml:space="preserve">YP114-031 </t>
  </si>
  <si>
    <t xml:space="preserve">3.82.4.93 </t>
  </si>
  <si>
    <t>672</t>
  </si>
  <si>
    <t/>
  </si>
  <si>
    <t/>
  </si>
  <si>
    <t>02-22612483-92</t>
  </si>
  <si>
    <t>114/12/02</t>
  </si>
  <si>
    <t>290000</t>
  </si>
  <si>
    <t>300000</t>
  </si>
  <si>
    <t>8672</t>
  </si>
  <si>
    <t xml:space="preserve">11447 </t>
  </si>
  <si>
    <t xml:space="preserve">3.82.5.32 </t>
  </si>
  <si>
    <t>673</t>
  </si>
  <si>
    <t/>
  </si>
  <si>
    <t/>
  </si>
  <si>
    <t>02-26006768-8001</t>
  </si>
  <si>
    <t>114/12/24</t>
  </si>
  <si>
    <t>114/11/19</t>
  </si>
  <si>
    <t>662788</t>
  </si>
  <si>
    <t>8672</t>
  </si>
  <si>
    <t xml:space="preserve">11010-1-1 </t>
  </si>
  <si>
    <t xml:space="preserve">3.82.5.41 </t>
  </si>
  <si>
    <t>674</t>
  </si>
  <si>
    <t/>
  </si>
  <si>
    <t/>
  </si>
  <si>
    <t>02-22811571-311</t>
  </si>
  <si>
    <t>114/12/31</t>
  </si>
  <si>
    <t>114/12/23</t>
  </si>
  <si>
    <t>648909</t>
  </si>
  <si>
    <t>8672</t>
  </si>
  <si>
    <t xml:space="preserve">114025 </t>
  </si>
  <si>
    <t xml:space="preserve">3.82.5.72 </t>
  </si>
  <si>
    <t>675</t>
  </si>
  <si>
    <t/>
  </si>
  <si>
    <t/>
  </si>
  <si>
    <t>02-22508250-232</t>
  </si>
  <si>
    <t>114/12/30</t>
  </si>
  <si>
    <t>114/12/29</t>
  </si>
  <si>
    <t>787977</t>
  </si>
  <si>
    <t>8672</t>
  </si>
  <si>
    <t xml:space="preserve">11419 </t>
  </si>
  <si>
    <t xml:space="preserve">3.82.5.85 </t>
  </si>
  <si>
    <t>676</t>
  </si>
  <si>
    <t/>
  </si>
  <si>
    <t/>
  </si>
  <si>
    <t>02-26869727-383</t>
  </si>
  <si>
    <t>114/12/03</t>
  </si>
  <si>
    <t>114/10/22</t>
  </si>
  <si>
    <t>202212</t>
  </si>
  <si>
    <t>8672</t>
  </si>
  <si>
    <t xml:space="preserve">10626A </t>
  </si>
  <si>
    <t xml:space="preserve">3.82.5.91 </t>
  </si>
  <si>
    <t>677</t>
  </si>
  <si>
    <t/>
  </si>
  <si>
    <t/>
  </si>
  <si>
    <t>02-26869727-383</t>
  </si>
  <si>
    <t>114/12/03</t>
  </si>
  <si>
    <t>114/10/22</t>
  </si>
  <si>
    <t>362016</t>
  </si>
  <si>
    <t>367016</t>
  </si>
  <si>
    <t>8672</t>
  </si>
  <si>
    <t xml:space="preserve">10626B </t>
  </si>
  <si>
    <t xml:space="preserve">3.82.5.91 </t>
  </si>
  <si>
    <t>678</t>
  </si>
  <si>
    <t/>
  </si>
  <si>
    <t/>
  </si>
  <si>
    <t>02-22259469-831</t>
  </si>
  <si>
    <t>114/12/15</t>
  </si>
  <si>
    <t>114/12/10</t>
  </si>
  <si>
    <t>237463</t>
  </si>
  <si>
    <t>8672</t>
  </si>
  <si>
    <t xml:space="preserve">114010 </t>
  </si>
  <si>
    <t xml:space="preserve">3.82.5.92 </t>
  </si>
  <si>
    <t>679</t>
  </si>
  <si>
    <t/>
  </si>
  <si>
    <t/>
  </si>
  <si>
    <t>02-22110560-305</t>
  </si>
  <si>
    <t>114/12/19</t>
  </si>
  <si>
    <t>114/12/18</t>
  </si>
  <si>
    <t>177130</t>
  </si>
  <si>
    <t>8672</t>
  </si>
  <si>
    <t xml:space="preserve">1141210 </t>
  </si>
  <si>
    <t xml:space="preserve">3.82.7.78 </t>
  </si>
  <si>
    <t>680</t>
  </si>
  <si>
    <t/>
  </si>
  <si>
    <t/>
  </si>
  <si>
    <t>02-26656213-13</t>
  </si>
  <si>
    <t>114/12/04</t>
  </si>
  <si>
    <t>450000</t>
  </si>
  <si>
    <t>8673</t>
  </si>
  <si>
    <t xml:space="preserve">PL1141204 </t>
  </si>
  <si>
    <t xml:space="preserve">3.82.7.87 </t>
  </si>
  <si>
    <t>681</t>
  </si>
  <si>
    <t/>
  </si>
  <si>
    <t/>
  </si>
  <si>
    <t>02-29722095-181</t>
  </si>
  <si>
    <t>114/12/29</t>
  </si>
  <si>
    <t>114/12/26</t>
  </si>
  <si>
    <t>588314</t>
  </si>
  <si>
    <t>8671</t>
  </si>
  <si>
    <t xml:space="preserve">SCES1141208 </t>
  </si>
  <si>
    <t xml:space="preserve">3.82.7.93 </t>
  </si>
  <si>
    <t>682</t>
  </si>
  <si>
    <t/>
  </si>
  <si>
    <t/>
  </si>
  <si>
    <t>02-29800495-401</t>
  </si>
  <si>
    <t>114/12/23</t>
  </si>
  <si>
    <t>114/12/22</t>
  </si>
  <si>
    <t>262646</t>
  </si>
  <si>
    <t>8673</t>
  </si>
  <si>
    <t xml:space="preserve">1141204B </t>
  </si>
  <si>
    <t xml:space="preserve">3.82.7.97 </t>
  </si>
  <si>
    <t>683</t>
  </si>
  <si>
    <t/>
  </si>
  <si>
    <t/>
  </si>
  <si>
    <t>02-28577792-731</t>
  </si>
  <si>
    <t>114/12/04</t>
  </si>
  <si>
    <t>114/09/19</t>
  </si>
  <si>
    <t>259926</t>
  </si>
  <si>
    <t>8671</t>
  </si>
  <si>
    <t xml:space="preserve">BHES1140912 </t>
  </si>
  <si>
    <t xml:space="preserve">3.82.8.11 </t>
  </si>
  <si>
    <t>684</t>
  </si>
  <si>
    <t/>
  </si>
  <si>
    <t/>
  </si>
  <si>
    <t>02-29259879-401</t>
  </si>
  <si>
    <t>114/12/31</t>
  </si>
  <si>
    <t>114/05/27</t>
  </si>
  <si>
    <t>557700</t>
  </si>
  <si>
    <t>8671</t>
  </si>
  <si>
    <t xml:space="preserve">YPES1140527 </t>
  </si>
  <si>
    <t xml:space="preserve">3.82.8.28 </t>
  </si>
  <si>
    <t>685</t>
  </si>
  <si>
    <t/>
  </si>
  <si>
    <t>02-22968551-120</t>
  </si>
  <si>
    <t>114/12/10</t>
  </si>
  <si>
    <t>114/10/23</t>
  </si>
  <si>
    <t>298447</t>
  </si>
  <si>
    <t>8672</t>
  </si>
  <si>
    <t xml:space="preserve">TRES1141013 </t>
  </si>
  <si>
    <t xml:space="preserve">3.82.8.57 </t>
  </si>
  <si>
    <t>686</t>
  </si>
  <si>
    <t/>
  </si>
  <si>
    <t/>
  </si>
  <si>
    <t>02-22700177-851</t>
  </si>
  <si>
    <t>114/12/30</t>
  </si>
  <si>
    <t>114/12/05</t>
  </si>
  <si>
    <t>3182869</t>
  </si>
  <si>
    <t>8672</t>
  </si>
  <si>
    <t xml:space="preserve">1141121 </t>
  </si>
  <si>
    <t xml:space="preserve">3.82.8.58 </t>
  </si>
  <si>
    <t>687</t>
  </si>
  <si>
    <t/>
  </si>
  <si>
    <t/>
  </si>
  <si>
    <t>02-22686800-830</t>
  </si>
  <si>
    <t>114/12/08</t>
  </si>
  <si>
    <t>114/11/28</t>
  </si>
  <si>
    <t>401232</t>
  </si>
  <si>
    <t>8672</t>
  </si>
  <si>
    <t xml:space="preserve">114A07 </t>
  </si>
  <si>
    <t xml:space="preserve">3.82.8.60 </t>
  </si>
  <si>
    <t>688</t>
  </si>
  <si>
    <t/>
  </si>
  <si>
    <t/>
  </si>
  <si>
    <t>02-22755313-141</t>
  </si>
  <si>
    <t>114/12/12</t>
  </si>
  <si>
    <t>114/12/04</t>
  </si>
  <si>
    <t>840757</t>
  </si>
  <si>
    <t>840795</t>
  </si>
  <si>
    <t>8672</t>
  </si>
  <si>
    <t xml:space="preserve">ZS114-18 </t>
  </si>
  <si>
    <t xml:space="preserve">3.82.8.64 </t>
  </si>
  <si>
    <t>689</t>
  </si>
  <si>
    <t/>
  </si>
  <si>
    <t/>
  </si>
  <si>
    <t>02-26959941-230</t>
  </si>
  <si>
    <t>114/12/30</t>
  </si>
  <si>
    <t>114/12/19</t>
  </si>
  <si>
    <t>493759</t>
  </si>
  <si>
    <t>8671</t>
  </si>
  <si>
    <t xml:space="preserve">11502 </t>
  </si>
  <si>
    <t xml:space="preserve">3.82.8.86 </t>
  </si>
  <si>
    <t>690</t>
  </si>
  <si>
    <t/>
  </si>
  <si>
    <t/>
  </si>
  <si>
    <t>02-26802507-830</t>
  </si>
  <si>
    <t>114/12/10</t>
  </si>
  <si>
    <t>114/12/02</t>
  </si>
  <si>
    <t>236718</t>
  </si>
  <si>
    <t>8671</t>
  </si>
  <si>
    <t xml:space="preserve">gyes-1141127 </t>
  </si>
  <si>
    <t xml:space="preserve">3.82.8.92 </t>
  </si>
  <si>
    <t>691</t>
  </si>
  <si>
    <t/>
  </si>
  <si>
    <t/>
  </si>
  <si>
    <t>02-26802507-830</t>
  </si>
  <si>
    <t>114/12/30</t>
  </si>
  <si>
    <t>114/11/28</t>
  </si>
  <si>
    <t>459300</t>
  </si>
  <si>
    <t>8671</t>
  </si>
  <si>
    <t xml:space="preserve">gyes-1141202-1 </t>
  </si>
  <si>
    <t xml:space="preserve">3.82.8.92 </t>
  </si>
  <si>
    <t>692</t>
  </si>
  <si>
    <t/>
  </si>
  <si>
    <t/>
  </si>
  <si>
    <t>02-26802507-830</t>
  </si>
  <si>
    <t>114/12/23</t>
  </si>
  <si>
    <t>114/12/04</t>
  </si>
  <si>
    <t>2078109</t>
  </si>
  <si>
    <t>8671</t>
  </si>
  <si>
    <t xml:space="preserve">gyes-1141202-2 </t>
  </si>
  <si>
    <t xml:space="preserve">3.82.8.92 </t>
  </si>
  <si>
    <t>693</t>
  </si>
  <si>
    <t/>
  </si>
  <si>
    <t/>
  </si>
  <si>
    <t>02-26880698-140</t>
  </si>
  <si>
    <t>114/12/15</t>
  </si>
  <si>
    <t>114/12/12</t>
  </si>
  <si>
    <t>300000</t>
  </si>
  <si>
    <t>8674</t>
  </si>
  <si>
    <t xml:space="preserve">sd1141204 </t>
  </si>
  <si>
    <t xml:space="preserve">3.82.8.94 </t>
  </si>
  <si>
    <t>694</t>
  </si>
  <si>
    <t/>
  </si>
  <si>
    <t/>
  </si>
  <si>
    <t>02-29603456-4047</t>
  </si>
  <si>
    <t>114/12/11</t>
  </si>
  <si>
    <t>114/11/27</t>
  </si>
  <si>
    <t>1473127</t>
  </si>
  <si>
    <t>1487314</t>
  </si>
  <si>
    <t>8672</t>
  </si>
  <si>
    <t xml:space="preserve">1140827A </t>
  </si>
  <si>
    <t xml:space="preserve">3.82.11.1 </t>
  </si>
  <si>
    <t>695</t>
  </si>
  <si>
    <t/>
  </si>
  <si>
    <t>02-26729996-201</t>
  </si>
  <si>
    <t>114/12/01</t>
  </si>
  <si>
    <t>114/10/31</t>
  </si>
  <si>
    <t>2230000</t>
  </si>
  <si>
    <t>8671</t>
  </si>
  <si>
    <t xml:space="preserve">1141008A </t>
  </si>
  <si>
    <t xml:space="preserve">3.82.11.1 </t>
  </si>
  <si>
    <t>696</t>
  </si>
  <si>
    <t/>
  </si>
  <si>
    <t/>
  </si>
  <si>
    <t>02-22253299-731</t>
  </si>
  <si>
    <t>114/12/31</t>
  </si>
  <si>
    <t>114/12/23</t>
  </si>
  <si>
    <t>22473800</t>
  </si>
  <si>
    <t>8672</t>
  </si>
  <si>
    <t xml:space="preserve">1141021-1 </t>
  </si>
  <si>
    <t xml:space="preserve">3.82.11.1 </t>
  </si>
  <si>
    <t>697</t>
  </si>
  <si>
    <t/>
  </si>
  <si>
    <t/>
  </si>
  <si>
    <t>02-22253299-731</t>
  </si>
  <si>
    <t>114/12/30</t>
  </si>
  <si>
    <t>114/12/04</t>
  </si>
  <si>
    <t>237630000</t>
  </si>
  <si>
    <t>270142388</t>
  </si>
  <si>
    <t>5139</t>
  </si>
  <si>
    <t xml:space="preserve">1141021-4 </t>
  </si>
  <si>
    <t xml:space="preserve">3.82.11.1 </t>
  </si>
  <si>
    <t>698</t>
  </si>
  <si>
    <t/>
  </si>
  <si>
    <t/>
  </si>
  <si>
    <t>02-29603456-4141</t>
  </si>
  <si>
    <t>114/12/19</t>
  </si>
  <si>
    <t>114/11/27</t>
  </si>
  <si>
    <t>1679080</t>
  </si>
  <si>
    <t>1692000</t>
  </si>
  <si>
    <t>8672</t>
  </si>
  <si>
    <t xml:space="preserve">1141022A </t>
  </si>
  <si>
    <t xml:space="preserve">3.82.11.1 </t>
  </si>
  <si>
    <t>699</t>
  </si>
  <si>
    <t/>
  </si>
  <si>
    <t/>
  </si>
  <si>
    <t>02-29603456-5026</t>
  </si>
  <si>
    <t>114/12/15</t>
  </si>
  <si>
    <t>114/12/04</t>
  </si>
  <si>
    <t>4760000</t>
  </si>
  <si>
    <t>5000000</t>
  </si>
  <si>
    <t>8672</t>
  </si>
  <si>
    <t xml:space="preserve">1141022B </t>
  </si>
  <si>
    <t xml:space="preserve">3.82.11.1 </t>
  </si>
  <si>
    <t>700</t>
  </si>
  <si>
    <t/>
  </si>
  <si>
    <t/>
  </si>
  <si>
    <t>02-22253299-640</t>
  </si>
  <si>
    <t>114/12/19</t>
  </si>
  <si>
    <t>114/12/10</t>
  </si>
  <si>
    <t>2663770</t>
  </si>
  <si>
    <t>8673</t>
  </si>
  <si>
    <t xml:space="preserve">1141029C </t>
  </si>
  <si>
    <t xml:space="preserve">3.82.11.1 </t>
  </si>
  <si>
    <t>701</t>
  </si>
  <si>
    <t/>
  </si>
  <si>
    <t/>
  </si>
  <si>
    <t>02-29603456-6879</t>
  </si>
  <si>
    <t>114/12/09</t>
  </si>
  <si>
    <t>114/12/01</t>
  </si>
  <si>
    <t>2320000</t>
  </si>
  <si>
    <t>2330100</t>
  </si>
  <si>
    <t>8672</t>
  </si>
  <si>
    <t xml:space="preserve">1141029E </t>
  </si>
  <si>
    <t xml:space="preserve">3.82.11.1 </t>
  </si>
  <si>
    <t>702</t>
  </si>
  <si>
    <t/>
  </si>
  <si>
    <t/>
  </si>
  <si>
    <t>02-86871266-5405</t>
  </si>
  <si>
    <t>114/12/11</t>
  </si>
  <si>
    <t>114/11/25</t>
  </si>
  <si>
    <t>15803178</t>
  </si>
  <si>
    <t>15978960</t>
  </si>
  <si>
    <t>8672</t>
  </si>
  <si>
    <t xml:space="preserve">1141104-3 </t>
  </si>
  <si>
    <t xml:space="preserve">3.82.11.1 </t>
  </si>
  <si>
    <t>703</t>
  </si>
  <si>
    <t/>
  </si>
  <si>
    <t/>
  </si>
  <si>
    <t>02-89699596-509</t>
  </si>
  <si>
    <t>114/12/30</t>
  </si>
  <si>
    <t>114/12/04</t>
  </si>
  <si>
    <t>115288000</t>
  </si>
  <si>
    <t>146000000</t>
  </si>
  <si>
    <t>5139</t>
  </si>
  <si>
    <t xml:space="preserve">1141111E </t>
  </si>
  <si>
    <t xml:space="preserve">3.82.11.1 </t>
  </si>
  <si>
    <t>704</t>
  </si>
  <si>
    <t/>
  </si>
  <si>
    <t/>
  </si>
  <si>
    <t>02-29603456-4825</t>
  </si>
  <si>
    <t>114/12/08</t>
  </si>
  <si>
    <t>114/12/03</t>
  </si>
  <si>
    <t>4461000</t>
  </si>
  <si>
    <t>6201803</t>
  </si>
  <si>
    <t>8673</t>
  </si>
  <si>
    <t xml:space="preserve">1141120B </t>
  </si>
  <si>
    <t xml:space="preserve">3.82.11.1 </t>
  </si>
  <si>
    <t>705</t>
  </si>
  <si>
    <t/>
  </si>
  <si>
    <t/>
  </si>
  <si>
    <t>02-22852086-1933</t>
  </si>
  <si>
    <t>114/12/24</t>
  </si>
  <si>
    <t>114/12/17</t>
  </si>
  <si>
    <t>197400000</t>
  </si>
  <si>
    <t>198397312</t>
  </si>
  <si>
    <t>5151</t>
  </si>
  <si>
    <t xml:space="preserve">1141204-2 </t>
  </si>
  <si>
    <t xml:space="preserve">3.82.11.1 </t>
  </si>
  <si>
    <t>706</t>
  </si>
  <si>
    <t/>
  </si>
  <si>
    <t/>
  </si>
  <si>
    <t>02-22075911-810</t>
  </si>
  <si>
    <t>114/12/12</t>
  </si>
  <si>
    <t>114/12/08</t>
  </si>
  <si>
    <t>1300000</t>
  </si>
  <si>
    <t>1484136</t>
  </si>
  <si>
    <t>8672</t>
  </si>
  <si>
    <t xml:space="preserve">1141112 </t>
  </si>
  <si>
    <t xml:space="preserve">3.82.11.2 </t>
  </si>
  <si>
    <t>707</t>
  </si>
  <si>
    <t/>
  </si>
  <si>
    <t/>
  </si>
  <si>
    <t>02-22253299-641</t>
  </si>
  <si>
    <t>114/12/11</t>
  </si>
  <si>
    <t>114/12/05</t>
  </si>
  <si>
    <t>3420000</t>
  </si>
  <si>
    <t>3572497</t>
  </si>
  <si>
    <t>8673</t>
  </si>
  <si>
    <t xml:space="preserve">1120207-1-A-2 </t>
  </si>
  <si>
    <t xml:space="preserve">3.82.11.3 </t>
  </si>
  <si>
    <t>708</t>
  </si>
  <si>
    <t/>
  </si>
  <si>
    <t/>
  </si>
  <si>
    <t>02-22253299-723</t>
  </si>
  <si>
    <t>114/12/10</t>
  </si>
  <si>
    <t>114/10/01</t>
  </si>
  <si>
    <t>2381650</t>
  </si>
  <si>
    <t>8672</t>
  </si>
  <si>
    <t xml:space="preserve">1131128A-4-1 </t>
  </si>
  <si>
    <t xml:space="preserve">3.82.11.3 </t>
  </si>
  <si>
    <t>709</t>
  </si>
  <si>
    <t/>
  </si>
  <si>
    <t/>
  </si>
  <si>
    <t>02-22253299-457</t>
  </si>
  <si>
    <t>114/12/23</t>
  </si>
  <si>
    <t>114/12/09</t>
  </si>
  <si>
    <t>579309</t>
  </si>
  <si>
    <t>8672</t>
  </si>
  <si>
    <t xml:space="preserve">1131212-1-A-2 </t>
  </si>
  <si>
    <t xml:space="preserve">3.82.11.3 </t>
  </si>
  <si>
    <t>710</t>
  </si>
  <si>
    <t/>
  </si>
  <si>
    <t/>
  </si>
  <si>
    <t>02-22253299-457</t>
  </si>
  <si>
    <t>114/12/23</t>
  </si>
  <si>
    <t>114/12/09</t>
  </si>
  <si>
    <t>1113575</t>
  </si>
  <si>
    <t>8672</t>
  </si>
  <si>
    <t xml:space="preserve">1131212-1-B-2 </t>
  </si>
  <si>
    <t xml:space="preserve">3.82.11.3 </t>
  </si>
  <si>
    <t>711</t>
  </si>
  <si>
    <t/>
  </si>
  <si>
    <t/>
  </si>
  <si>
    <t>02-22253299-457</t>
  </si>
  <si>
    <t>114/12/23</t>
  </si>
  <si>
    <t>114/12/09</t>
  </si>
  <si>
    <t>1186656</t>
  </si>
  <si>
    <t>8672</t>
  </si>
  <si>
    <t xml:space="preserve">1131212-1-C-2 </t>
  </si>
  <si>
    <t xml:space="preserve">3.82.11.3 </t>
  </si>
  <si>
    <t>712</t>
  </si>
  <si>
    <t/>
  </si>
  <si>
    <t/>
  </si>
  <si>
    <t>02-86871266-5100</t>
  </si>
  <si>
    <t>114/12/16</t>
  </si>
  <si>
    <t>114/10/22</t>
  </si>
  <si>
    <t>1112716</t>
  </si>
  <si>
    <t>8671</t>
  </si>
  <si>
    <t xml:space="preserve">1091120-3 </t>
  </si>
  <si>
    <t xml:space="preserve">3.82.11.4 </t>
  </si>
  <si>
    <t>713</t>
  </si>
  <si>
    <t/>
  </si>
  <si>
    <t/>
  </si>
  <si>
    <t>02-80725454-4032</t>
  </si>
  <si>
    <t>114/12/24</t>
  </si>
  <si>
    <t>114/12/08</t>
  </si>
  <si>
    <t>2435554</t>
  </si>
  <si>
    <t>8672</t>
  </si>
  <si>
    <t xml:space="preserve">1140000002-1 </t>
  </si>
  <si>
    <t xml:space="preserve">3.82.13 </t>
  </si>
  <si>
    <t>714</t>
  </si>
  <si>
    <t/>
  </si>
  <si>
    <t/>
  </si>
  <si>
    <t>02-29137451-102</t>
  </si>
  <si>
    <t>114/12/12</t>
  </si>
  <si>
    <t>114/12/11</t>
  </si>
  <si>
    <t>809536</t>
  </si>
  <si>
    <t>8672</t>
  </si>
  <si>
    <t xml:space="preserve">1141119 </t>
  </si>
  <si>
    <t xml:space="preserve">3.82.13.23 </t>
  </si>
  <si>
    <t>715</t>
  </si>
  <si>
    <t/>
  </si>
  <si>
    <t/>
  </si>
  <si>
    <t>02-29638742-</t>
  </si>
  <si>
    <t>114/12/09</t>
  </si>
  <si>
    <t>114/12/05</t>
  </si>
  <si>
    <t>2831789</t>
  </si>
  <si>
    <t>8671</t>
  </si>
  <si>
    <t xml:space="preserve">1141030 </t>
  </si>
  <si>
    <t xml:space="preserve">3.82.13.32 </t>
  </si>
  <si>
    <t>716</t>
  </si>
  <si>
    <t/>
  </si>
  <si>
    <t/>
  </si>
  <si>
    <t>02-29638742-</t>
  </si>
  <si>
    <t>114/12/24</t>
  </si>
  <si>
    <t>114/12/23</t>
  </si>
  <si>
    <t>2069387</t>
  </si>
  <si>
    <t>8671</t>
  </si>
  <si>
    <t xml:space="preserve">1141103 </t>
  </si>
  <si>
    <t xml:space="preserve">3.82.13.32 </t>
  </si>
  <si>
    <t>717</t>
  </si>
  <si>
    <t/>
  </si>
  <si>
    <t/>
  </si>
  <si>
    <t>02-29532111-3116</t>
  </si>
  <si>
    <t>114/12/18</t>
  </si>
  <si>
    <t>114/09/19</t>
  </si>
  <si>
    <t>2171881</t>
  </si>
  <si>
    <t>2176572</t>
  </si>
  <si>
    <t>8671</t>
  </si>
  <si>
    <t xml:space="preserve">109-082-2 </t>
  </si>
  <si>
    <t xml:space="preserve">3.82.15 </t>
  </si>
  <si>
    <t>718</t>
  </si>
  <si>
    <t/>
  </si>
  <si>
    <t/>
  </si>
  <si>
    <t>02-29603456-3507</t>
  </si>
  <si>
    <t>114/12/17</t>
  </si>
  <si>
    <t>37000</t>
  </si>
  <si>
    <t>38115</t>
  </si>
  <si>
    <t>8672</t>
  </si>
  <si>
    <t xml:space="preserve">1141018L-1 </t>
  </si>
  <si>
    <t xml:space="preserve">3.82.16 </t>
  </si>
  <si>
    <t>719</t>
  </si>
  <si>
    <t/>
  </si>
  <si>
    <t/>
  </si>
  <si>
    <t>02-22765006-3010</t>
  </si>
  <si>
    <t>114/12/02</t>
  </si>
  <si>
    <t>300700</t>
  </si>
  <si>
    <t>8671</t>
  </si>
  <si>
    <t xml:space="preserve">113-A-17-1 </t>
  </si>
  <si>
    <t xml:space="preserve">3.82.17.1 </t>
  </si>
  <si>
    <t>720</t>
  </si>
  <si>
    <t/>
  </si>
  <si>
    <t/>
  </si>
  <si>
    <t>02-22765006-1012</t>
  </si>
  <si>
    <t>114/12/16</t>
  </si>
  <si>
    <t>114/12/12</t>
  </si>
  <si>
    <t>768833</t>
  </si>
  <si>
    <t>8673</t>
  </si>
  <si>
    <t xml:space="preserve">114-A-31 </t>
  </si>
  <si>
    <t xml:space="preserve">3.82.17.1 </t>
  </si>
  <si>
    <t>721</t>
  </si>
  <si>
    <t/>
  </si>
  <si>
    <t/>
  </si>
  <si>
    <t>02-89699596-708</t>
  </si>
  <si>
    <t>114/12/10</t>
  </si>
  <si>
    <t>114/11/27</t>
  </si>
  <si>
    <t>6944884</t>
  </si>
  <si>
    <t>8672</t>
  </si>
  <si>
    <t xml:space="preserve">1141028A </t>
  </si>
  <si>
    <t xml:space="preserve">3.82.25.1 </t>
  </si>
  <si>
    <t>722</t>
  </si>
  <si>
    <t/>
  </si>
  <si>
    <t/>
  </si>
  <si>
    <t>02-89699596-714</t>
  </si>
  <si>
    <t>114/12/11</t>
  </si>
  <si>
    <t>114/12/02</t>
  </si>
  <si>
    <t>6944884</t>
  </si>
  <si>
    <t>8672</t>
  </si>
  <si>
    <t xml:space="preserve">1141028B </t>
  </si>
  <si>
    <t xml:space="preserve">3.82.25.1 </t>
  </si>
  <si>
    <t>723</t>
  </si>
  <si>
    <t/>
  </si>
  <si>
    <t/>
  </si>
  <si>
    <t>02-89699596-518</t>
  </si>
  <si>
    <t>114/12/23</t>
  </si>
  <si>
    <t>114/12/15</t>
  </si>
  <si>
    <t>4610235</t>
  </si>
  <si>
    <t>8672</t>
  </si>
  <si>
    <t xml:space="preserve">1141121A </t>
  </si>
  <si>
    <t xml:space="preserve">3.82.25.1 </t>
  </si>
  <si>
    <t>724</t>
  </si>
  <si>
    <t/>
  </si>
  <si>
    <t/>
  </si>
  <si>
    <t>02-29603456-3080</t>
  </si>
  <si>
    <t>114/12/31</t>
  </si>
  <si>
    <t>114/12/30</t>
  </si>
  <si>
    <t>1500000</t>
  </si>
  <si>
    <t>8672</t>
  </si>
  <si>
    <t xml:space="preserve">114B012 </t>
  </si>
  <si>
    <t xml:space="preserve">3.82.27 </t>
  </si>
  <si>
    <t>725</t>
  </si>
  <si>
    <t/>
  </si>
  <si>
    <t/>
  </si>
  <si>
    <t>02-29550808-513</t>
  </si>
  <si>
    <t>114/12/23</t>
  </si>
  <si>
    <t>114/12/11</t>
  </si>
  <si>
    <t>7945560</t>
  </si>
  <si>
    <t>8674</t>
  </si>
  <si>
    <t xml:space="preserve">1140923A </t>
  </si>
  <si>
    <t xml:space="preserve">3.82.27.2 </t>
  </si>
  <si>
    <t>726</t>
  </si>
  <si>
    <t/>
  </si>
  <si>
    <t/>
  </si>
  <si>
    <t>02-89526055-158</t>
  </si>
  <si>
    <t>114/12/19</t>
  </si>
  <si>
    <t>114/05/15</t>
  </si>
  <si>
    <t>1227147</t>
  </si>
  <si>
    <t>1265100</t>
  </si>
  <si>
    <t>8672</t>
  </si>
  <si>
    <t xml:space="preserve">1140515-1 </t>
  </si>
  <si>
    <t xml:space="preserve">3.82.27.3 </t>
  </si>
  <si>
    <t>727</t>
  </si>
  <si>
    <t/>
  </si>
  <si>
    <t/>
  </si>
  <si>
    <t>02-29702960-8506</t>
  </si>
  <si>
    <t>114/12/22</t>
  </si>
  <si>
    <t>114/12/16</t>
  </si>
  <si>
    <t>947447</t>
  </si>
  <si>
    <t>947457</t>
  </si>
  <si>
    <t>8672</t>
  </si>
  <si>
    <t xml:space="preserve">38229-114-076 </t>
  </si>
  <si>
    <t xml:space="preserve">3.82.29 </t>
  </si>
  <si>
    <t>728</t>
  </si>
  <si>
    <t/>
  </si>
  <si>
    <t/>
  </si>
  <si>
    <t>02-24962800-2818</t>
  </si>
  <si>
    <t>114/12/03</t>
  </si>
  <si>
    <t>114/11/28</t>
  </si>
  <si>
    <t>1786769</t>
  </si>
  <si>
    <t>8671</t>
  </si>
  <si>
    <t xml:space="preserve">NW114281805 </t>
  </si>
  <si>
    <t xml:space="preserve">3.82.33.3 </t>
  </si>
  <si>
    <t>729</t>
  </si>
  <si>
    <t/>
  </si>
  <si>
    <t/>
  </si>
  <si>
    <t>02-29537868-8518</t>
  </si>
  <si>
    <t>114/12/09</t>
  </si>
  <si>
    <t>114/12/08</t>
  </si>
  <si>
    <t>1013500</t>
  </si>
  <si>
    <t>1013860</t>
  </si>
  <si>
    <t>8672</t>
  </si>
  <si>
    <t xml:space="preserve">NTCLS114-015 </t>
  </si>
  <si>
    <t xml:space="preserve">3.82.33.4 </t>
  </si>
  <si>
    <t>730</t>
  </si>
  <si>
    <t/>
  </si>
  <si>
    <t/>
  </si>
  <si>
    <t>02-22852086-1423</t>
  </si>
  <si>
    <t>114/12/30</t>
  </si>
  <si>
    <t>114/11/27</t>
  </si>
  <si>
    <t>1225000</t>
  </si>
  <si>
    <t>1230964</t>
  </si>
  <si>
    <t>8673</t>
  </si>
  <si>
    <t xml:space="preserve">1030930-13 </t>
  </si>
  <si>
    <t xml:space="preserve">3.82.36 </t>
  </si>
  <si>
    <t>731</t>
  </si>
  <si>
    <t/>
  </si>
  <si>
    <t/>
  </si>
  <si>
    <t>02-22852086-1423</t>
  </si>
  <si>
    <t>114/12/30</t>
  </si>
  <si>
    <t>114/11/27</t>
  </si>
  <si>
    <t>6430000</t>
  </si>
  <si>
    <t>6447925</t>
  </si>
  <si>
    <t>8673</t>
  </si>
  <si>
    <t xml:space="preserve">1030930-17 </t>
  </si>
  <si>
    <t xml:space="preserve">3.82.36 </t>
  </si>
  <si>
    <t>732</t>
  </si>
  <si>
    <t/>
  </si>
  <si>
    <t/>
  </si>
  <si>
    <t>02-29620462-204</t>
  </si>
  <si>
    <t>114/12/31</t>
  </si>
  <si>
    <t>114/12/04</t>
  </si>
  <si>
    <t>4125000</t>
  </si>
  <si>
    <t>8672</t>
  </si>
  <si>
    <t xml:space="preserve">114102201A </t>
  </si>
  <si>
    <t xml:space="preserve">3.82.39 </t>
  </si>
  <si>
    <t>733</t>
  </si>
  <si>
    <t/>
  </si>
  <si>
    <t/>
  </si>
  <si>
    <t>114/12/11</t>
  </si>
  <si>
    <t>114/12/10</t>
  </si>
  <si>
    <t>821967</t>
  </si>
  <si>
    <t>830492</t>
  </si>
  <si>
    <t>8672</t>
  </si>
  <si>
    <t xml:space="preserve">B113030-1 </t>
  </si>
  <si>
    <t xml:space="preserve">3.82.51 </t>
  </si>
  <si>
    <t>734</t>
  </si>
  <si>
    <t/>
  </si>
  <si>
    <t/>
  </si>
  <si>
    <t>114/12/22</t>
  </si>
  <si>
    <t>114/12/19</t>
  </si>
  <si>
    <t>192340</t>
  </si>
  <si>
    <t>8672</t>
  </si>
  <si>
    <t xml:space="preserve">B114029-1 </t>
  </si>
  <si>
    <t xml:space="preserve">3.82.51 </t>
  </si>
  <si>
    <t>735</t>
  </si>
  <si>
    <t/>
  </si>
  <si>
    <t/>
  </si>
  <si>
    <t>114/12/10</t>
  </si>
  <si>
    <t>1200000</t>
  </si>
  <si>
    <t>8672</t>
  </si>
  <si>
    <t xml:space="preserve">B115001 </t>
  </si>
  <si>
    <t xml:space="preserve">3.82.51 </t>
  </si>
  <si>
    <t>736</t>
  </si>
  <si>
    <t/>
  </si>
  <si>
    <t/>
  </si>
  <si>
    <t>114/12/10</t>
  </si>
  <si>
    <t>800000</t>
  </si>
  <si>
    <t>8671</t>
  </si>
  <si>
    <t xml:space="preserve">B115003 </t>
  </si>
  <si>
    <t xml:space="preserve">3.82.51 </t>
  </si>
  <si>
    <t>737</t>
  </si>
  <si>
    <t/>
  </si>
  <si>
    <t/>
  </si>
  <si>
    <t>114/12/15</t>
  </si>
  <si>
    <t>745000</t>
  </si>
  <si>
    <t>8672</t>
  </si>
  <si>
    <t xml:space="preserve">B115006 </t>
  </si>
  <si>
    <t xml:space="preserve">3.82.51 </t>
  </si>
  <si>
    <t>738</t>
  </si>
  <si>
    <t/>
  </si>
  <si>
    <t/>
  </si>
  <si>
    <t>02-29686911-136/323</t>
  </si>
  <si>
    <t>114/12/10</t>
  </si>
  <si>
    <t>114/12/05</t>
  </si>
  <si>
    <t>8780649</t>
  </si>
  <si>
    <t>8672</t>
  </si>
  <si>
    <t xml:space="preserve">E115001 </t>
  </si>
  <si>
    <t xml:space="preserve">3.82.51 </t>
  </si>
  <si>
    <t>739</t>
  </si>
  <si>
    <t/>
  </si>
  <si>
    <t/>
  </si>
  <si>
    <t>114/12/11</t>
  </si>
  <si>
    <t>114/12/10</t>
  </si>
  <si>
    <t>5500000</t>
  </si>
  <si>
    <t>8672</t>
  </si>
  <si>
    <t xml:space="preserve">E115002 </t>
  </si>
  <si>
    <t xml:space="preserve">3.82.51 </t>
  </si>
  <si>
    <t>740</t>
  </si>
  <si>
    <t/>
  </si>
  <si>
    <t/>
  </si>
  <si>
    <t>114/12/15</t>
  </si>
  <si>
    <t>114/12/12</t>
  </si>
  <si>
    <t>480000</t>
  </si>
  <si>
    <t>8672</t>
  </si>
  <si>
    <t xml:space="preserve">B114039-1 </t>
  </si>
  <si>
    <t xml:space="preserve">3.82.51 </t>
  </si>
  <si>
    <t>741</t>
  </si>
  <si>
    <t/>
  </si>
  <si>
    <t/>
  </si>
  <si>
    <t>02-29862345-527/368</t>
  </si>
  <si>
    <t>114/12/08</t>
  </si>
  <si>
    <t>114/12/03</t>
  </si>
  <si>
    <t>3526040</t>
  </si>
  <si>
    <t>3751106</t>
  </si>
  <si>
    <t>8672</t>
  </si>
  <si>
    <t xml:space="preserve">V201 </t>
  </si>
  <si>
    <t xml:space="preserve">3.82.52 </t>
  </si>
  <si>
    <t>742</t>
  </si>
  <si>
    <t/>
  </si>
  <si>
    <t/>
  </si>
  <si>
    <t>02-29282828-272</t>
  </si>
  <si>
    <t>114/12/12</t>
  </si>
  <si>
    <t>114/12/04</t>
  </si>
  <si>
    <t>38669</t>
  </si>
  <si>
    <t>8671</t>
  </si>
  <si>
    <t xml:space="preserve">112018-1 </t>
  </si>
  <si>
    <t xml:space="preserve">3.82.53 </t>
  </si>
  <si>
    <t>743</t>
  </si>
  <si>
    <t/>
  </si>
  <si>
    <t/>
  </si>
  <si>
    <t>02-29282828-312</t>
  </si>
  <si>
    <t>114/12/31</t>
  </si>
  <si>
    <t>114/12/30</t>
  </si>
  <si>
    <t>303765</t>
  </si>
  <si>
    <t>8672</t>
  </si>
  <si>
    <t xml:space="preserve">113019-1 </t>
  </si>
  <si>
    <t xml:space="preserve">3.82.53 </t>
  </si>
  <si>
    <t>744</t>
  </si>
  <si>
    <t/>
  </si>
  <si>
    <t/>
  </si>
  <si>
    <t>114/12/02</t>
  </si>
  <si>
    <t>114/12/01</t>
  </si>
  <si>
    <t>4250763</t>
  </si>
  <si>
    <t>8672</t>
  </si>
  <si>
    <t xml:space="preserve">1142291665 </t>
  </si>
  <si>
    <t xml:space="preserve">3.82.54 </t>
  </si>
  <si>
    <t>745</t>
  </si>
  <si>
    <t/>
  </si>
  <si>
    <t/>
  </si>
  <si>
    <t xml:space="preserve">02-22482688-518 </t>
  </si>
  <si>
    <t>114/12/02</t>
  </si>
  <si>
    <t>114/12/01</t>
  </si>
  <si>
    <t>4780735</t>
  </si>
  <si>
    <t>8672</t>
  </si>
  <si>
    <t xml:space="preserve">1142291669 </t>
  </si>
  <si>
    <t xml:space="preserve">3.82.54 </t>
  </si>
  <si>
    <t>746</t>
  </si>
  <si>
    <t/>
  </si>
  <si>
    <t/>
  </si>
  <si>
    <t>114/12/03</t>
  </si>
  <si>
    <t>114/12/01</t>
  </si>
  <si>
    <t>9928695</t>
  </si>
  <si>
    <t>8672</t>
  </si>
  <si>
    <t xml:space="preserve">1142293350 </t>
  </si>
  <si>
    <t xml:space="preserve">3.82.54 </t>
  </si>
  <si>
    <t>747</t>
  </si>
  <si>
    <t/>
  </si>
  <si>
    <t/>
  </si>
  <si>
    <t>02-22482688-412 ; 178</t>
  </si>
  <si>
    <t>114/12/12</t>
  </si>
  <si>
    <t>114/12/01</t>
  </si>
  <si>
    <t>8293385</t>
  </si>
  <si>
    <t>8672</t>
  </si>
  <si>
    <t xml:space="preserve">1142298661 </t>
  </si>
  <si>
    <t xml:space="preserve">3.82.54 </t>
  </si>
  <si>
    <t>748</t>
  </si>
  <si>
    <t/>
  </si>
  <si>
    <t/>
  </si>
  <si>
    <t>02-29929891-7325</t>
  </si>
  <si>
    <t>114/12/08</t>
  </si>
  <si>
    <t>114/11/28</t>
  </si>
  <si>
    <t>8745240</t>
  </si>
  <si>
    <t>8760000</t>
  </si>
  <si>
    <t>8672</t>
  </si>
  <si>
    <t xml:space="preserve">1141020A1 </t>
  </si>
  <si>
    <t xml:space="preserve">3.82.55 </t>
  </si>
  <si>
    <t>749</t>
  </si>
  <si>
    <t/>
  </si>
  <si>
    <t/>
  </si>
  <si>
    <t>02-29112281-2202</t>
  </si>
  <si>
    <t>114/12/22</t>
  </si>
  <si>
    <t>114/12/18</t>
  </si>
  <si>
    <t>772065</t>
  </si>
  <si>
    <t>8672</t>
  </si>
  <si>
    <t xml:space="preserve">11260-1 </t>
  </si>
  <si>
    <t xml:space="preserve">3.82.56 </t>
  </si>
  <si>
    <t>750</t>
  </si>
  <si>
    <t/>
  </si>
  <si>
    <t/>
  </si>
  <si>
    <t>02-29112281-1003</t>
  </si>
  <si>
    <t>114/12/22</t>
  </si>
  <si>
    <t>114/12/19</t>
  </si>
  <si>
    <t>3599159</t>
  </si>
  <si>
    <t>8672</t>
  </si>
  <si>
    <t xml:space="preserve">11313 </t>
  </si>
  <si>
    <t xml:space="preserve">3.82.56 </t>
  </si>
  <si>
    <t>751</t>
  </si>
  <si>
    <t/>
  </si>
  <si>
    <t/>
  </si>
  <si>
    <t>02-29112281-1208</t>
  </si>
  <si>
    <t>114/12/22</t>
  </si>
  <si>
    <t>114/12/18</t>
  </si>
  <si>
    <t>665900</t>
  </si>
  <si>
    <t>670000</t>
  </si>
  <si>
    <t>8671</t>
  </si>
  <si>
    <t xml:space="preserve">G114018 </t>
  </si>
  <si>
    <t xml:space="preserve">3.82.56 </t>
  </si>
  <si>
    <t>752</t>
  </si>
  <si>
    <t/>
  </si>
  <si>
    <t/>
  </si>
  <si>
    <t>02-26780202-513</t>
  </si>
  <si>
    <t>114/12/18</t>
  </si>
  <si>
    <t>114/12/05</t>
  </si>
  <si>
    <t>706135</t>
  </si>
  <si>
    <t>8672</t>
  </si>
  <si>
    <t xml:space="preserve">114-020 </t>
  </si>
  <si>
    <t xml:space="preserve">3.82.57 </t>
  </si>
  <si>
    <t>753</t>
  </si>
  <si>
    <t/>
  </si>
  <si>
    <t/>
  </si>
  <si>
    <t>02-26780202-256</t>
  </si>
  <si>
    <t>114/12/05</t>
  </si>
  <si>
    <t>114/12/03</t>
  </si>
  <si>
    <t>693966</t>
  </si>
  <si>
    <t>8672</t>
  </si>
  <si>
    <t xml:space="preserve">114-024 </t>
  </si>
  <si>
    <t xml:space="preserve">3.82.57 </t>
  </si>
  <si>
    <t>754</t>
  </si>
  <si>
    <t/>
  </si>
  <si>
    <t/>
  </si>
  <si>
    <t>02-26780202-366</t>
  </si>
  <si>
    <t>114/12/03</t>
  </si>
  <si>
    <t>114/12/02</t>
  </si>
  <si>
    <t>4602996</t>
  </si>
  <si>
    <t>8672</t>
  </si>
  <si>
    <t xml:space="preserve">114A-016 </t>
  </si>
  <si>
    <t xml:space="preserve">3.82.57 </t>
  </si>
  <si>
    <t>755</t>
  </si>
  <si>
    <t/>
  </si>
  <si>
    <t/>
  </si>
  <si>
    <t>02-26780202-362</t>
  </si>
  <si>
    <t>114/12/09</t>
  </si>
  <si>
    <t>114/12/08</t>
  </si>
  <si>
    <t>3638878</t>
  </si>
  <si>
    <t>8672</t>
  </si>
  <si>
    <t xml:space="preserve">114A-021 </t>
  </si>
  <si>
    <t xml:space="preserve">3.82.57 </t>
  </si>
  <si>
    <t>756</t>
  </si>
  <si>
    <t/>
  </si>
  <si>
    <t/>
  </si>
  <si>
    <t>02-26711017-703</t>
  </si>
  <si>
    <t>114/12/29</t>
  </si>
  <si>
    <t>114056</t>
  </si>
  <si>
    <t>8672</t>
  </si>
  <si>
    <t xml:space="preserve">113WS002-2 </t>
  </si>
  <si>
    <t xml:space="preserve">3.82.58 </t>
  </si>
  <si>
    <t>757</t>
  </si>
  <si>
    <t/>
  </si>
  <si>
    <t/>
  </si>
  <si>
    <t>02-26711017-615</t>
  </si>
  <si>
    <t>114/12/02</t>
  </si>
  <si>
    <t>114/12/01</t>
  </si>
  <si>
    <t>1872594</t>
  </si>
  <si>
    <t>8673</t>
  </si>
  <si>
    <t xml:space="preserve">113WS004-2 </t>
  </si>
  <si>
    <t xml:space="preserve">3.82.58 </t>
  </si>
  <si>
    <t>758</t>
  </si>
  <si>
    <t/>
  </si>
  <si>
    <t/>
  </si>
  <si>
    <t>02-26711017-704</t>
  </si>
  <si>
    <t>114/12/10</t>
  </si>
  <si>
    <t>114/12/03</t>
  </si>
  <si>
    <t>115143</t>
  </si>
  <si>
    <t>8672</t>
  </si>
  <si>
    <t xml:space="preserve">113WS005-2 </t>
  </si>
  <si>
    <t xml:space="preserve">3.82.58 </t>
  </si>
  <si>
    <t>759</t>
  </si>
  <si>
    <t/>
  </si>
  <si>
    <t/>
  </si>
  <si>
    <t>02-26711017-710</t>
  </si>
  <si>
    <t>114/12/22</t>
  </si>
  <si>
    <t>114/12/19</t>
  </si>
  <si>
    <t>20592</t>
  </si>
  <si>
    <t>8672</t>
  </si>
  <si>
    <t xml:space="preserve">113WS005-3 </t>
  </si>
  <si>
    <t xml:space="preserve">3.82.58 </t>
  </si>
  <si>
    <t>760</t>
  </si>
  <si>
    <t/>
  </si>
  <si>
    <t/>
  </si>
  <si>
    <t>114/12/03</t>
  </si>
  <si>
    <t>114/12/01</t>
  </si>
  <si>
    <t>2278855</t>
  </si>
  <si>
    <t>8672</t>
  </si>
  <si>
    <t xml:space="preserve">114WS003 </t>
  </si>
  <si>
    <t xml:space="preserve">3.82.58 </t>
  </si>
  <si>
    <t>761</t>
  </si>
  <si>
    <t/>
  </si>
  <si>
    <t/>
  </si>
  <si>
    <t>114/12/02</t>
  </si>
  <si>
    <t>114/12/01</t>
  </si>
  <si>
    <t>528889</t>
  </si>
  <si>
    <t>550926</t>
  </si>
  <si>
    <t>8672</t>
  </si>
  <si>
    <t xml:space="preserve">114WS004 </t>
  </si>
  <si>
    <t xml:space="preserve">3.82.58 </t>
  </si>
  <si>
    <t>762</t>
  </si>
  <si>
    <t/>
  </si>
  <si>
    <t/>
  </si>
  <si>
    <t>114/12/03</t>
  </si>
  <si>
    <t>114/12/01</t>
  </si>
  <si>
    <t>853161</t>
  </si>
  <si>
    <t>8672</t>
  </si>
  <si>
    <t xml:space="preserve">114WS005 </t>
  </si>
  <si>
    <t xml:space="preserve">3.82.58 </t>
  </si>
  <si>
    <t>763</t>
  </si>
  <si>
    <t/>
  </si>
  <si>
    <t/>
  </si>
  <si>
    <t>114/12/02</t>
  </si>
  <si>
    <t>114/12/01</t>
  </si>
  <si>
    <t>508092</t>
  </si>
  <si>
    <t>540523</t>
  </si>
  <si>
    <t>8672</t>
  </si>
  <si>
    <t xml:space="preserve">114WS006 </t>
  </si>
  <si>
    <t xml:space="preserve">3.82.58 </t>
  </si>
  <si>
    <t>764</t>
  </si>
  <si>
    <t/>
  </si>
  <si>
    <t/>
  </si>
  <si>
    <t>02-26221020-7565</t>
  </si>
  <si>
    <t>114/12/04</t>
  </si>
  <si>
    <t>114/11/20</t>
  </si>
  <si>
    <t>2999059</t>
  </si>
  <si>
    <t>8673</t>
  </si>
  <si>
    <t xml:space="preserve">BX114016-1 </t>
  </si>
  <si>
    <t xml:space="preserve">3.82.59 </t>
  </si>
  <si>
    <t>765</t>
  </si>
  <si>
    <t/>
  </si>
  <si>
    <t/>
  </si>
  <si>
    <t>02-26221020-7566</t>
  </si>
  <si>
    <t>114/12/02</t>
  </si>
  <si>
    <t>114/12/01</t>
  </si>
  <si>
    <t>2225256</t>
  </si>
  <si>
    <t>8672</t>
  </si>
  <si>
    <t xml:space="preserve">BX115001 </t>
  </si>
  <si>
    <t xml:space="preserve">3.82.59 </t>
  </si>
  <si>
    <t>766</t>
  </si>
  <si>
    <t/>
  </si>
  <si>
    <t/>
  </si>
  <si>
    <t>02-26221020-7552</t>
  </si>
  <si>
    <t>114/12/09</t>
  </si>
  <si>
    <t>114/12/08</t>
  </si>
  <si>
    <t>11956320</t>
  </si>
  <si>
    <t>8672</t>
  </si>
  <si>
    <t xml:space="preserve">BX115004 </t>
  </si>
  <si>
    <t xml:space="preserve">3.82.59 </t>
  </si>
  <si>
    <t>767</t>
  </si>
  <si>
    <t/>
  </si>
  <si>
    <t/>
  </si>
  <si>
    <t>02-26221020-7574</t>
  </si>
  <si>
    <t>114/12/16</t>
  </si>
  <si>
    <t>114/12/08</t>
  </si>
  <si>
    <t>200343</t>
  </si>
  <si>
    <t>8672</t>
  </si>
  <si>
    <t xml:space="preserve">BY112019-1 </t>
  </si>
  <si>
    <t xml:space="preserve">3.82.59 </t>
  </si>
  <si>
    <t>768</t>
  </si>
  <si>
    <t/>
  </si>
  <si>
    <t/>
  </si>
  <si>
    <t>02-26221020-7504</t>
  </si>
  <si>
    <t>114/12/22</t>
  </si>
  <si>
    <t>294235</t>
  </si>
  <si>
    <t>300240</t>
  </si>
  <si>
    <t>8672</t>
  </si>
  <si>
    <t xml:space="preserve">BY115007 </t>
  </si>
  <si>
    <t xml:space="preserve">3.82.59 </t>
  </si>
  <si>
    <t>769</t>
  </si>
  <si>
    <t/>
  </si>
  <si>
    <t/>
  </si>
  <si>
    <t>02-24972250-1405</t>
  </si>
  <si>
    <t>114/12/17</t>
  </si>
  <si>
    <t>114/10/22</t>
  </si>
  <si>
    <t>61699</t>
  </si>
  <si>
    <t>8672</t>
  </si>
  <si>
    <t xml:space="preserve">112-17-114-20-1 </t>
  </si>
  <si>
    <t xml:space="preserve">3.82.60 </t>
  </si>
  <si>
    <t>770</t>
  </si>
  <si>
    <t/>
  </si>
  <si>
    <t/>
  </si>
  <si>
    <t>02-24972250-1311</t>
  </si>
  <si>
    <t>114/12/19</t>
  </si>
  <si>
    <t>114/11/27</t>
  </si>
  <si>
    <t>61476</t>
  </si>
  <si>
    <t>8672</t>
  </si>
  <si>
    <t xml:space="preserve">113-29-114-08-3 </t>
  </si>
  <si>
    <t xml:space="preserve">3.82.60 </t>
  </si>
  <si>
    <t>771</t>
  </si>
  <si>
    <t/>
  </si>
  <si>
    <t/>
  </si>
  <si>
    <t>02-24972250-1300</t>
  </si>
  <si>
    <t>114/12/24</t>
  </si>
  <si>
    <t>114/12/03</t>
  </si>
  <si>
    <t>1118183</t>
  </si>
  <si>
    <t>8672</t>
  </si>
  <si>
    <t xml:space="preserve">113-34-113-42-1 </t>
  </si>
  <si>
    <t xml:space="preserve">3.82.60 </t>
  </si>
  <si>
    <t>772</t>
  </si>
  <si>
    <t/>
  </si>
  <si>
    <t/>
  </si>
  <si>
    <t>02-24972250-1300</t>
  </si>
  <si>
    <t>114/12/17</t>
  </si>
  <si>
    <t>114/11/28</t>
  </si>
  <si>
    <t>922465</t>
  </si>
  <si>
    <t>8672</t>
  </si>
  <si>
    <t xml:space="preserve">113-34-113-42-2-1 </t>
  </si>
  <si>
    <t xml:space="preserve">3.82.60 </t>
  </si>
  <si>
    <t>773</t>
  </si>
  <si>
    <t/>
  </si>
  <si>
    <t/>
  </si>
  <si>
    <t>02-24972250-1312</t>
  </si>
  <si>
    <t>114/12/19</t>
  </si>
  <si>
    <t>114/12/01</t>
  </si>
  <si>
    <t>524832</t>
  </si>
  <si>
    <t>8672</t>
  </si>
  <si>
    <t xml:space="preserve">113-34-114-17-1-1 </t>
  </si>
  <si>
    <t xml:space="preserve">3.82.60 </t>
  </si>
  <si>
    <t>774</t>
  </si>
  <si>
    <t/>
  </si>
  <si>
    <t/>
  </si>
  <si>
    <t>02-24972250-1403</t>
  </si>
  <si>
    <t>114/12/11</t>
  </si>
  <si>
    <t>114/12/10</t>
  </si>
  <si>
    <t>1973311</t>
  </si>
  <si>
    <t>8672</t>
  </si>
  <si>
    <t xml:space="preserve">114-39 </t>
  </si>
  <si>
    <t xml:space="preserve">3.82.60 </t>
  </si>
  <si>
    <t>775</t>
  </si>
  <si>
    <t/>
  </si>
  <si>
    <t/>
  </si>
  <si>
    <t>02-24972250-1305</t>
  </si>
  <si>
    <t>114/12/03</t>
  </si>
  <si>
    <t>114/12/02</t>
  </si>
  <si>
    <t>3072729</t>
  </si>
  <si>
    <t>8672</t>
  </si>
  <si>
    <t xml:space="preserve">114-44 </t>
  </si>
  <si>
    <t xml:space="preserve">3.82.60 </t>
  </si>
  <si>
    <t>776</t>
  </si>
  <si>
    <t/>
  </si>
  <si>
    <t/>
  </si>
  <si>
    <t>02-24972250-1311</t>
  </si>
  <si>
    <t>114/12/18</t>
  </si>
  <si>
    <t>114/09/08</t>
  </si>
  <si>
    <t>284144</t>
  </si>
  <si>
    <t>8672</t>
  </si>
  <si>
    <t xml:space="preserve">113-29-114-08-2 </t>
  </si>
  <si>
    <t xml:space="preserve">3.82.60 </t>
  </si>
  <si>
    <t>777</t>
  </si>
  <si>
    <t/>
  </si>
  <si>
    <t/>
  </si>
  <si>
    <t>02-24972250-1303</t>
  </si>
  <si>
    <t>114/12/16</t>
  </si>
  <si>
    <t>114/11/25</t>
  </si>
  <si>
    <t>506616</t>
  </si>
  <si>
    <t>8672</t>
  </si>
  <si>
    <t xml:space="preserve">113-29-1140206C-1 </t>
  </si>
  <si>
    <t xml:space="preserve">3.82.60 </t>
  </si>
  <si>
    <t>778</t>
  </si>
  <si>
    <t/>
  </si>
  <si>
    <t/>
  </si>
  <si>
    <t>02-29099551-1701</t>
  </si>
  <si>
    <t>114/12/11</t>
  </si>
  <si>
    <t>114/12/10</t>
  </si>
  <si>
    <t>4012700</t>
  </si>
  <si>
    <t>8672</t>
  </si>
  <si>
    <t xml:space="preserve">T1821 </t>
  </si>
  <si>
    <t xml:space="preserve">3.82.62 </t>
  </si>
  <si>
    <t>779</t>
  </si>
  <si>
    <t/>
  </si>
  <si>
    <t/>
  </si>
  <si>
    <t>02-26033111-528</t>
  </si>
  <si>
    <t>114/12/09</t>
  </si>
  <si>
    <t>114/11/12</t>
  </si>
  <si>
    <t>3500000</t>
  </si>
  <si>
    <t>8672</t>
  </si>
  <si>
    <t xml:space="preserve">113-014-1 </t>
  </si>
  <si>
    <t xml:space="preserve">3.82.63 </t>
  </si>
  <si>
    <t>780</t>
  </si>
  <si>
    <t/>
  </si>
  <si>
    <t/>
  </si>
  <si>
    <t>02-26033111-528</t>
  </si>
  <si>
    <t>114/12/05</t>
  </si>
  <si>
    <t>114/12/04</t>
  </si>
  <si>
    <t>3300000</t>
  </si>
  <si>
    <t>8672</t>
  </si>
  <si>
    <t xml:space="preserve">114-016 </t>
  </si>
  <si>
    <t xml:space="preserve">3.82.63 </t>
  </si>
  <si>
    <t>781</t>
  </si>
  <si>
    <t/>
  </si>
  <si>
    <t/>
  </si>
  <si>
    <t>02-26033111-528</t>
  </si>
  <si>
    <t>114/12/08</t>
  </si>
  <si>
    <t>114/12/04</t>
  </si>
  <si>
    <t>4149307</t>
  </si>
  <si>
    <t>8672</t>
  </si>
  <si>
    <t xml:space="preserve">114-019 </t>
  </si>
  <si>
    <t xml:space="preserve">3.82.63 </t>
  </si>
  <si>
    <t>782</t>
  </si>
  <si>
    <t/>
  </si>
  <si>
    <t/>
  </si>
  <si>
    <t>02-26033111-528</t>
  </si>
  <si>
    <t>114/12/18</t>
  </si>
  <si>
    <t>114/12/15</t>
  </si>
  <si>
    <t>696557</t>
  </si>
  <si>
    <t>8672</t>
  </si>
  <si>
    <t xml:space="preserve">114-023 </t>
  </si>
  <si>
    <t xml:space="preserve">3.82.63 </t>
  </si>
  <si>
    <t>783</t>
  </si>
  <si>
    <t/>
  </si>
  <si>
    <t/>
  </si>
  <si>
    <t>02-26623116-309</t>
  </si>
  <si>
    <t>114/12/29</t>
  </si>
  <si>
    <t>114/12/19</t>
  </si>
  <si>
    <t>1524637</t>
  </si>
  <si>
    <t>1588164</t>
  </si>
  <si>
    <t>8672</t>
  </si>
  <si>
    <t xml:space="preserve">115003 </t>
  </si>
  <si>
    <t xml:space="preserve">3.82.64 </t>
  </si>
  <si>
    <t>784</t>
  </si>
  <si>
    <t/>
  </si>
  <si>
    <t/>
  </si>
  <si>
    <t>02-26623116-309</t>
  </si>
  <si>
    <t>114/12/05</t>
  </si>
  <si>
    <t>114/12/01</t>
  </si>
  <si>
    <t>216180</t>
  </si>
  <si>
    <t>8672</t>
  </si>
  <si>
    <t xml:space="preserve">115008 </t>
  </si>
  <si>
    <t xml:space="preserve">3.82.64 </t>
  </si>
  <si>
    <t>785</t>
  </si>
  <si>
    <t/>
  </si>
  <si>
    <t/>
  </si>
  <si>
    <t>02-26623116-309</t>
  </si>
  <si>
    <t>114/12/31</t>
  </si>
  <si>
    <t>114/12/29</t>
  </si>
  <si>
    <t>1132000</t>
  </si>
  <si>
    <t>1166581</t>
  </si>
  <si>
    <t>8672</t>
  </si>
  <si>
    <t xml:space="preserve">115009 </t>
  </si>
  <si>
    <t xml:space="preserve">3.82.64 </t>
  </si>
  <si>
    <t>786</t>
  </si>
  <si>
    <t/>
  </si>
  <si>
    <t/>
  </si>
  <si>
    <t>02-26631080-284/261</t>
  </si>
  <si>
    <t>114/12/31</t>
  </si>
  <si>
    <t>114/12/29</t>
  </si>
  <si>
    <t>930358</t>
  </si>
  <si>
    <t>8672</t>
  </si>
  <si>
    <t xml:space="preserve">1141124A </t>
  </si>
  <si>
    <t xml:space="preserve">3.82.65 </t>
  </si>
  <si>
    <t>787</t>
  </si>
  <si>
    <t/>
  </si>
  <si>
    <t/>
  </si>
  <si>
    <t>02-26631080-227/261</t>
  </si>
  <si>
    <t>114/12/23</t>
  </si>
  <si>
    <t>114/12/17</t>
  </si>
  <si>
    <t>4424867</t>
  </si>
  <si>
    <t>8672</t>
  </si>
  <si>
    <t xml:space="preserve">1141027A </t>
  </si>
  <si>
    <t xml:space="preserve">3.82.65 </t>
  </si>
  <si>
    <t>788</t>
  </si>
  <si>
    <t/>
  </si>
  <si>
    <t/>
  </si>
  <si>
    <t>02-26657251-319</t>
  </si>
  <si>
    <t>114/12/11</t>
  </si>
  <si>
    <t>114/12/01</t>
  </si>
  <si>
    <t>878939</t>
  </si>
  <si>
    <t>8672</t>
  </si>
  <si>
    <t xml:space="preserve">114091801 </t>
  </si>
  <si>
    <t xml:space="preserve">3.82.66 </t>
  </si>
  <si>
    <t>789</t>
  </si>
  <si>
    <t/>
  </si>
  <si>
    <t/>
  </si>
  <si>
    <t>02-26362111-294</t>
  </si>
  <si>
    <t>114/12/09</t>
  </si>
  <si>
    <t>114/11/20</t>
  </si>
  <si>
    <t>319132</t>
  </si>
  <si>
    <t>8672</t>
  </si>
  <si>
    <t xml:space="preserve">113a011-3 </t>
  </si>
  <si>
    <t xml:space="preserve">3.82.67 </t>
  </si>
  <si>
    <t>790</t>
  </si>
  <si>
    <t/>
  </si>
  <si>
    <t/>
  </si>
  <si>
    <t>02-26381721-205</t>
  </si>
  <si>
    <t>114/12/26</t>
  </si>
  <si>
    <t>114/12/24</t>
  </si>
  <si>
    <t>757952</t>
  </si>
  <si>
    <t>8672</t>
  </si>
  <si>
    <t xml:space="preserve">114017 </t>
  </si>
  <si>
    <t xml:space="preserve">3.82.68 </t>
  </si>
  <si>
    <t>791</t>
  </si>
  <si>
    <t/>
  </si>
  <si>
    <t/>
  </si>
  <si>
    <t>114/12/23</t>
  </si>
  <si>
    <t>114/12/19</t>
  </si>
  <si>
    <t>4643744</t>
  </si>
  <si>
    <t>4690651</t>
  </si>
  <si>
    <t>8672</t>
  </si>
  <si>
    <t xml:space="preserve">115003 </t>
  </si>
  <si>
    <t xml:space="preserve">3.82.69 </t>
  </si>
  <si>
    <t>792</t>
  </si>
  <si>
    <t/>
  </si>
  <si>
    <t/>
  </si>
  <si>
    <t>114/12/23</t>
  </si>
  <si>
    <t>114/12/19</t>
  </si>
  <si>
    <t>1104250</t>
  </si>
  <si>
    <t>1115404</t>
  </si>
  <si>
    <t>8672</t>
  </si>
  <si>
    <t xml:space="preserve">115004 </t>
  </si>
  <si>
    <t xml:space="preserve">3.82.69 </t>
  </si>
  <si>
    <t>793</t>
  </si>
  <si>
    <t/>
  </si>
  <si>
    <t/>
  </si>
  <si>
    <t>114/12/23</t>
  </si>
  <si>
    <t>114/12/19</t>
  </si>
  <si>
    <t>2066734</t>
  </si>
  <si>
    <t>2087610</t>
  </si>
  <si>
    <t>8672</t>
  </si>
  <si>
    <t xml:space="preserve">115010 </t>
  </si>
  <si>
    <t xml:space="preserve">3.82.69 </t>
  </si>
  <si>
    <t>794</t>
  </si>
  <si>
    <t/>
  </si>
  <si>
    <t/>
  </si>
  <si>
    <t>02-24951510-111/216</t>
  </si>
  <si>
    <t>114/12/22</t>
  </si>
  <si>
    <t>114/12/01</t>
  </si>
  <si>
    <t>4454901</t>
  </si>
  <si>
    <t>8672</t>
  </si>
  <si>
    <t xml:space="preserve">115-01 </t>
  </si>
  <si>
    <t xml:space="preserve">3.82.70 </t>
  </si>
  <si>
    <t>795</t>
  </si>
  <si>
    <t/>
  </si>
  <si>
    <t/>
  </si>
  <si>
    <t>02-24931111-214</t>
  </si>
  <si>
    <t>114/12/19</t>
  </si>
  <si>
    <t>114/12/17</t>
  </si>
  <si>
    <t>7332578</t>
  </si>
  <si>
    <t>7718503</t>
  </si>
  <si>
    <t>8673</t>
  </si>
  <si>
    <t xml:space="preserve">114024 </t>
  </si>
  <si>
    <t xml:space="preserve">3.82.71 </t>
  </si>
  <si>
    <t>796</t>
  </si>
  <si>
    <t/>
  </si>
  <si>
    <t/>
  </si>
  <si>
    <t>02-24931111-214</t>
  </si>
  <si>
    <t>114/12/22</t>
  </si>
  <si>
    <t>114/12/17</t>
  </si>
  <si>
    <t>7285000</t>
  </si>
  <si>
    <t>7668422</t>
  </si>
  <si>
    <t>8673</t>
  </si>
  <si>
    <t xml:space="preserve">114025 </t>
  </si>
  <si>
    <t xml:space="preserve">3.82.71 </t>
  </si>
  <si>
    <t>797</t>
  </si>
  <si>
    <t/>
  </si>
  <si>
    <t/>
  </si>
  <si>
    <t>02-24941601-808</t>
  </si>
  <si>
    <t>114/12/18</t>
  </si>
  <si>
    <t>114/12/10</t>
  </si>
  <si>
    <t>387154</t>
  </si>
  <si>
    <t>8673</t>
  </si>
  <si>
    <t xml:space="preserve">114012D </t>
  </si>
  <si>
    <t xml:space="preserve">3.82.72 </t>
  </si>
  <si>
    <t>798</t>
  </si>
  <si>
    <t/>
  </si>
  <si>
    <t/>
  </si>
  <si>
    <t>02-24941601-808</t>
  </si>
  <si>
    <t>114/12/26</t>
  </si>
  <si>
    <t>114/12/22</t>
  </si>
  <si>
    <t>1108092</t>
  </si>
  <si>
    <t>8673</t>
  </si>
  <si>
    <t xml:space="preserve">114014D </t>
  </si>
  <si>
    <t xml:space="preserve">3.82.72 </t>
  </si>
  <si>
    <t>799</t>
  </si>
  <si>
    <t/>
  </si>
  <si>
    <t/>
  </si>
  <si>
    <t>02-24941601-808</t>
  </si>
  <si>
    <t>114/12/30</t>
  </si>
  <si>
    <t>114/12/26</t>
  </si>
  <si>
    <t>1075184</t>
  </si>
  <si>
    <t>8673</t>
  </si>
  <si>
    <t xml:space="preserve">114015D </t>
  </si>
  <si>
    <t xml:space="preserve">3.82.72 </t>
  </si>
  <si>
    <t>800</t>
  </si>
  <si>
    <t/>
  </si>
  <si>
    <t/>
  </si>
  <si>
    <t>02-24985965-137 / 162</t>
  </si>
  <si>
    <t>114/12/03</t>
  </si>
  <si>
    <t>515000</t>
  </si>
  <si>
    <t>525425</t>
  </si>
  <si>
    <t>8672</t>
  </si>
  <si>
    <t xml:space="preserve">1142934233 </t>
  </si>
  <si>
    <t xml:space="preserve">3.82.73 </t>
  </si>
  <si>
    <t>801</t>
  </si>
  <si>
    <t/>
  </si>
  <si>
    <t/>
  </si>
  <si>
    <t>02-24922064-402</t>
  </si>
  <si>
    <t>114/12/26</t>
  </si>
  <si>
    <t>114/12/24</t>
  </si>
  <si>
    <t>295741</t>
  </si>
  <si>
    <t>304888</t>
  </si>
  <si>
    <t>8673</t>
  </si>
  <si>
    <t xml:space="preserve">114-299-005-01 </t>
  </si>
  <si>
    <t xml:space="preserve">3.82.74 </t>
  </si>
  <si>
    <t>802</t>
  </si>
  <si>
    <t/>
  </si>
  <si>
    <t/>
  </si>
  <si>
    <t>02-24922064-404</t>
  </si>
  <si>
    <t>114/12/10</t>
  </si>
  <si>
    <t>114/12/08</t>
  </si>
  <si>
    <t>1388797</t>
  </si>
  <si>
    <t>8673</t>
  </si>
  <si>
    <t xml:space="preserve">114-299-021 </t>
  </si>
  <si>
    <t xml:space="preserve">3.82.74 </t>
  </si>
  <si>
    <t>803</t>
  </si>
  <si>
    <t/>
  </si>
  <si>
    <t/>
  </si>
  <si>
    <t>02-26616442-120</t>
  </si>
  <si>
    <t>114/12/04</t>
  </si>
  <si>
    <t>114/12/03</t>
  </si>
  <si>
    <t>9789750</t>
  </si>
  <si>
    <t>8673</t>
  </si>
  <si>
    <t xml:space="preserve">114S44L </t>
  </si>
  <si>
    <t xml:space="preserve">3.82.75 </t>
  </si>
  <si>
    <t>804</t>
  </si>
  <si>
    <t/>
  </si>
  <si>
    <t/>
  </si>
  <si>
    <t>114/12/24</t>
  </si>
  <si>
    <t>114/12/01</t>
  </si>
  <si>
    <t>760000</t>
  </si>
  <si>
    <t>780000</t>
  </si>
  <si>
    <t>8672</t>
  </si>
  <si>
    <t xml:space="preserve">11408B027 </t>
  </si>
  <si>
    <t xml:space="preserve">3.82.76 </t>
  </si>
  <si>
    <t>805</t>
  </si>
  <si>
    <t/>
  </si>
  <si>
    <t/>
  </si>
  <si>
    <t>114/12/24</t>
  </si>
  <si>
    <t>687900</t>
  </si>
  <si>
    <t>700000</t>
  </si>
  <si>
    <t>8672</t>
  </si>
  <si>
    <t xml:space="preserve">11409B034 </t>
  </si>
  <si>
    <t xml:space="preserve">3.82.76 </t>
  </si>
  <si>
    <t>806</t>
  </si>
  <si>
    <t/>
  </si>
  <si>
    <t/>
  </si>
  <si>
    <t>02-22732000-240;456</t>
  </si>
  <si>
    <t>114/12/29</t>
  </si>
  <si>
    <t>1372000</t>
  </si>
  <si>
    <t>1383954</t>
  </si>
  <si>
    <t>8672</t>
  </si>
  <si>
    <t xml:space="preserve">11411A073 </t>
  </si>
  <si>
    <t xml:space="preserve">3.82.76 </t>
  </si>
  <si>
    <t>807</t>
  </si>
  <si>
    <t/>
  </si>
  <si>
    <t/>
  </si>
  <si>
    <t>02-22732000-240;456</t>
  </si>
  <si>
    <t>114/12/16</t>
  </si>
  <si>
    <t>1133456</t>
  </si>
  <si>
    <t>1247338</t>
  </si>
  <si>
    <t>8672</t>
  </si>
  <si>
    <t xml:space="preserve">11411A060 </t>
  </si>
  <si>
    <t xml:space="preserve">3.82.76 </t>
  </si>
  <si>
    <t>808</t>
  </si>
  <si>
    <t/>
  </si>
  <si>
    <t/>
  </si>
  <si>
    <t>02-22811484-312</t>
  </si>
  <si>
    <t>114/12/19</t>
  </si>
  <si>
    <t>114/12/17</t>
  </si>
  <si>
    <t>900000</t>
  </si>
  <si>
    <t>902000</t>
  </si>
  <si>
    <t>8672</t>
  </si>
  <si>
    <t xml:space="preserve">B14014 </t>
  </si>
  <si>
    <t xml:space="preserve">3.82.77 </t>
  </si>
  <si>
    <t>809</t>
  </si>
  <si>
    <t/>
  </si>
  <si>
    <t/>
  </si>
  <si>
    <t>02-22811484-228</t>
  </si>
  <si>
    <t>114/12/04</t>
  </si>
  <si>
    <t>114/12/02</t>
  </si>
  <si>
    <t>2820000</t>
  </si>
  <si>
    <t>3000000</t>
  </si>
  <si>
    <t>8672</t>
  </si>
  <si>
    <t xml:space="preserve">B14305 </t>
  </si>
  <si>
    <t xml:space="preserve">3.82.77 </t>
  </si>
  <si>
    <t>810</t>
  </si>
  <si>
    <t/>
  </si>
  <si>
    <t/>
  </si>
  <si>
    <t>02-22811484-304</t>
  </si>
  <si>
    <t>114/12/01</t>
  </si>
  <si>
    <t>114/11/28</t>
  </si>
  <si>
    <t>1975511</t>
  </si>
  <si>
    <t>2015828</t>
  </si>
  <si>
    <t>8672</t>
  </si>
  <si>
    <t xml:space="preserve">B14308 </t>
  </si>
  <si>
    <t xml:space="preserve">3.82.77 </t>
  </si>
  <si>
    <t>811</t>
  </si>
  <si>
    <t/>
  </si>
  <si>
    <t/>
  </si>
  <si>
    <t>02-22811484-304</t>
  </si>
  <si>
    <t>114/12/22</t>
  </si>
  <si>
    <t>114/12/18</t>
  </si>
  <si>
    <t>5865267</t>
  </si>
  <si>
    <t>6173965</t>
  </si>
  <si>
    <t>8672</t>
  </si>
  <si>
    <t xml:space="preserve">B14309 </t>
  </si>
  <si>
    <t xml:space="preserve">3.82.77 </t>
  </si>
  <si>
    <t>812</t>
  </si>
  <si>
    <t/>
  </si>
  <si>
    <t/>
  </si>
  <si>
    <t>02-26411111-257/316</t>
  </si>
  <si>
    <t>114/12/02</t>
  </si>
  <si>
    <t>114/12/01</t>
  </si>
  <si>
    <t>1825198</t>
  </si>
  <si>
    <t>8672</t>
  </si>
  <si>
    <t xml:space="preserve">SZ113-034-1 </t>
  </si>
  <si>
    <t xml:space="preserve">3.82.78 </t>
  </si>
  <si>
    <t>813</t>
  </si>
  <si>
    <t/>
  </si>
  <si>
    <t/>
  </si>
  <si>
    <t>02-26411111-250/322</t>
  </si>
  <si>
    <t>114/12/02</t>
  </si>
  <si>
    <t>114/12/01</t>
  </si>
  <si>
    <t>600000</t>
  </si>
  <si>
    <t>8672</t>
  </si>
  <si>
    <t xml:space="preserve">SZ114-048 </t>
  </si>
  <si>
    <t xml:space="preserve">3.82.78 </t>
  </si>
  <si>
    <t>814</t>
  </si>
  <si>
    <t/>
  </si>
  <si>
    <t/>
  </si>
  <si>
    <t>02-26411111-215/314</t>
  </si>
  <si>
    <t>114/12/09</t>
  </si>
  <si>
    <t>114/12/01</t>
  </si>
  <si>
    <t>3579300</t>
  </si>
  <si>
    <t>8672</t>
  </si>
  <si>
    <t xml:space="preserve">SZ114-052 </t>
  </si>
  <si>
    <t xml:space="preserve">3.82.78 </t>
  </si>
  <si>
    <t>815</t>
  </si>
  <si>
    <t/>
  </si>
  <si>
    <t/>
  </si>
  <si>
    <t>02-26411111-215/314</t>
  </si>
  <si>
    <t>114/12/04</t>
  </si>
  <si>
    <t>114/12/01</t>
  </si>
  <si>
    <t>3496530</t>
  </si>
  <si>
    <t>8672</t>
  </si>
  <si>
    <t xml:space="preserve">SZ114-053 </t>
  </si>
  <si>
    <t xml:space="preserve">3.82.78 </t>
  </si>
  <si>
    <t>816</t>
  </si>
  <si>
    <t/>
  </si>
  <si>
    <t/>
  </si>
  <si>
    <t>02-26411111-213/322</t>
  </si>
  <si>
    <t>114/12/08</t>
  </si>
  <si>
    <t>114/12/01</t>
  </si>
  <si>
    <t>4036687</t>
  </si>
  <si>
    <t>8672</t>
  </si>
  <si>
    <t xml:space="preserve">SZ114-068 </t>
  </si>
  <si>
    <t xml:space="preserve">3.82.78 </t>
  </si>
  <si>
    <t>817</t>
  </si>
  <si>
    <t/>
  </si>
  <si>
    <t/>
  </si>
  <si>
    <t>02-26411111-257/322</t>
  </si>
  <si>
    <t>114/12/04</t>
  </si>
  <si>
    <t>114/12/01</t>
  </si>
  <si>
    <t>1381800</t>
  </si>
  <si>
    <t>8672</t>
  </si>
  <si>
    <t xml:space="preserve">SZ114-039 </t>
  </si>
  <si>
    <t xml:space="preserve">3.82.78 </t>
  </si>
  <si>
    <t>818</t>
  </si>
  <si>
    <t/>
  </si>
  <si>
    <t/>
  </si>
  <si>
    <t>02-26812106-1317</t>
  </si>
  <si>
    <t>114/12/11</t>
  </si>
  <si>
    <t>114/11/17</t>
  </si>
  <si>
    <t>175141</t>
  </si>
  <si>
    <t>8672</t>
  </si>
  <si>
    <t xml:space="preserve">A110007-1 </t>
  </si>
  <si>
    <t xml:space="preserve">3.82.79 </t>
  </si>
  <si>
    <t>819</t>
  </si>
  <si>
    <t/>
  </si>
  <si>
    <t/>
  </si>
  <si>
    <t>02-26812106-2606</t>
  </si>
  <si>
    <t>114/12/03</t>
  </si>
  <si>
    <t>114/10/31</t>
  </si>
  <si>
    <t>630000</t>
  </si>
  <si>
    <t>8672</t>
  </si>
  <si>
    <t xml:space="preserve">A113001-1 </t>
  </si>
  <si>
    <t xml:space="preserve">3.82.79 </t>
  </si>
  <si>
    <t>820</t>
  </si>
  <si>
    <t/>
  </si>
  <si>
    <t/>
  </si>
  <si>
    <t>02-26812106-2606</t>
  </si>
  <si>
    <t>114/12/03</t>
  </si>
  <si>
    <t>114/09/10</t>
  </si>
  <si>
    <t>2170632</t>
  </si>
  <si>
    <t>8672</t>
  </si>
  <si>
    <t xml:space="preserve">A114101-1 </t>
  </si>
  <si>
    <t xml:space="preserve">3.82.79 </t>
  </si>
  <si>
    <t>821</t>
  </si>
  <si>
    <t/>
  </si>
  <si>
    <t/>
  </si>
  <si>
    <t>02-26812106-2604</t>
  </si>
  <si>
    <t>114/12/12</t>
  </si>
  <si>
    <t>114/12/09</t>
  </si>
  <si>
    <t>1200000</t>
  </si>
  <si>
    <t>8672</t>
  </si>
  <si>
    <t xml:space="preserve">A114102-1 </t>
  </si>
  <si>
    <t xml:space="preserve">3.82.79 </t>
  </si>
  <si>
    <t>822</t>
  </si>
  <si>
    <t/>
  </si>
  <si>
    <t/>
  </si>
  <si>
    <t>02-26812106-1306</t>
  </si>
  <si>
    <t>114/12/15</t>
  </si>
  <si>
    <t>114/12/01</t>
  </si>
  <si>
    <t>4200000</t>
  </si>
  <si>
    <t>8672</t>
  </si>
  <si>
    <t xml:space="preserve">A114105-1 </t>
  </si>
  <si>
    <t xml:space="preserve">3.82.79 </t>
  </si>
  <si>
    <t>823</t>
  </si>
  <si>
    <t/>
  </si>
  <si>
    <t/>
  </si>
  <si>
    <t>02-26812106-2610</t>
  </si>
  <si>
    <t>114/12/12</t>
  </si>
  <si>
    <t>114/12/09</t>
  </si>
  <si>
    <t>1621487</t>
  </si>
  <si>
    <t>8672</t>
  </si>
  <si>
    <t xml:space="preserve">A115102 </t>
  </si>
  <si>
    <t xml:space="preserve">3.82.79 </t>
  </si>
  <si>
    <t>824</t>
  </si>
  <si>
    <t/>
  </si>
  <si>
    <t/>
  </si>
  <si>
    <t>03-5229508-5403</t>
  </si>
  <si>
    <t>114/12/16</t>
  </si>
  <si>
    <t>114/12/10</t>
  </si>
  <si>
    <t>3947555</t>
  </si>
  <si>
    <t>3947855</t>
  </si>
  <si>
    <t>8672</t>
  </si>
  <si>
    <t xml:space="preserve">D115001 </t>
  </si>
  <si>
    <t xml:space="preserve">3.76.58.20 </t>
  </si>
  <si>
    <t>825</t>
  </si>
  <si>
    <t/>
  </si>
  <si>
    <t/>
  </si>
  <si>
    <t>03-5319756-284</t>
  </si>
  <si>
    <t>114/12/05</t>
  </si>
  <si>
    <t>114/12/04</t>
  </si>
  <si>
    <t>903500</t>
  </si>
  <si>
    <t>8671</t>
  </si>
  <si>
    <t xml:space="preserve">114107 </t>
  </si>
  <si>
    <t xml:space="preserve">3.76.58.32 </t>
  </si>
  <si>
    <t>826</t>
  </si>
  <si>
    <t/>
  </si>
  <si>
    <t/>
  </si>
  <si>
    <t>03-5218231-402</t>
  </si>
  <si>
    <t>114/12/17</t>
  </si>
  <si>
    <t>114/12/11</t>
  </si>
  <si>
    <t>1070000</t>
  </si>
  <si>
    <t>8672</t>
  </si>
  <si>
    <t xml:space="preserve">11410 </t>
  </si>
  <si>
    <t xml:space="preserve">3.76.58.81 </t>
  </si>
  <si>
    <t>827</t>
  </si>
  <si>
    <t/>
  </si>
  <si>
    <t/>
  </si>
  <si>
    <t>03-5152525-209</t>
  </si>
  <si>
    <t>114/12/26</t>
  </si>
  <si>
    <t>114/12/24</t>
  </si>
  <si>
    <t>560000</t>
  </si>
  <si>
    <t>8671</t>
  </si>
  <si>
    <t xml:space="preserve">114016 </t>
  </si>
  <si>
    <t xml:space="preserve">3.76.58.82 </t>
  </si>
  <si>
    <t>828</t>
  </si>
  <si>
    <t/>
  </si>
  <si>
    <t/>
  </si>
  <si>
    <t>03-5773934-701</t>
  </si>
  <si>
    <t>114/12/05</t>
  </si>
  <si>
    <t>114/09/12</t>
  </si>
  <si>
    <t>258600</t>
  </si>
  <si>
    <t>8671</t>
  </si>
  <si>
    <t xml:space="preserve">11413 </t>
  </si>
  <si>
    <t xml:space="preserve">3.76.58.96.3 </t>
  </si>
  <si>
    <t>829</t>
  </si>
  <si>
    <t/>
  </si>
  <si>
    <t/>
  </si>
  <si>
    <t>03-5773934-701</t>
  </si>
  <si>
    <t>114/12/31</t>
  </si>
  <si>
    <t>114/12/23</t>
  </si>
  <si>
    <t>2840000</t>
  </si>
  <si>
    <t>8673</t>
  </si>
  <si>
    <t xml:space="preserve">11416 </t>
  </si>
  <si>
    <t xml:space="preserve">3.76.58.96.3 </t>
  </si>
  <si>
    <t>830</t>
  </si>
  <si>
    <t/>
  </si>
  <si>
    <t/>
  </si>
  <si>
    <t>03-5373184-130</t>
  </si>
  <si>
    <t>114/12/09</t>
  </si>
  <si>
    <t>114/12/08</t>
  </si>
  <si>
    <t>210000</t>
  </si>
  <si>
    <t>8672</t>
  </si>
  <si>
    <t xml:space="preserve">Nhps1141120 </t>
  </si>
  <si>
    <t xml:space="preserve">3.76.58.97.47 </t>
  </si>
  <si>
    <t>831</t>
  </si>
  <si>
    <t/>
  </si>
  <si>
    <t/>
  </si>
  <si>
    <t>03-5518101-6187</t>
  </si>
  <si>
    <t>114/12/24</t>
  </si>
  <si>
    <t>114/12/23</t>
  </si>
  <si>
    <t>6210000</t>
  </si>
  <si>
    <t>6250000</t>
  </si>
  <si>
    <t>8674</t>
  </si>
  <si>
    <t xml:space="preserve">1145213272 </t>
  </si>
  <si>
    <t xml:space="preserve">3.76.44 </t>
  </si>
  <si>
    <t>832</t>
  </si>
  <si>
    <t/>
  </si>
  <si>
    <t>03-5518101-2571</t>
  </si>
  <si>
    <t>114/12/09</t>
  </si>
  <si>
    <t>114/12/05</t>
  </si>
  <si>
    <t>752800000</t>
  </si>
  <si>
    <t>752871287</t>
  </si>
  <si>
    <t>5139</t>
  </si>
  <si>
    <t xml:space="preserve">C114-0060 </t>
  </si>
  <si>
    <t xml:space="preserve">3.76.44 </t>
  </si>
  <si>
    <t>833</t>
  </si>
  <si>
    <t/>
  </si>
  <si>
    <t/>
  </si>
  <si>
    <t>03-5518101-2799</t>
  </si>
  <si>
    <t>114/12/09</t>
  </si>
  <si>
    <t>114/11/25</t>
  </si>
  <si>
    <t>8010000</t>
  </si>
  <si>
    <t>8673</t>
  </si>
  <si>
    <t xml:space="preserve">1135315753-1 </t>
  </si>
  <si>
    <t xml:space="preserve">3.76.44 </t>
  </si>
  <si>
    <t>834</t>
  </si>
  <si>
    <t/>
  </si>
  <si>
    <t/>
  </si>
  <si>
    <t>03-5518101-3127</t>
  </si>
  <si>
    <t>114/12/05</t>
  </si>
  <si>
    <t>114/12/03</t>
  </si>
  <si>
    <t>250500</t>
  </si>
  <si>
    <t>260000</t>
  </si>
  <si>
    <t>8672</t>
  </si>
  <si>
    <t xml:space="preserve">1143824458 </t>
  </si>
  <si>
    <t xml:space="preserve">3.76.44 </t>
  </si>
  <si>
    <t>835</t>
  </si>
  <si>
    <t/>
  </si>
  <si>
    <t/>
  </si>
  <si>
    <t>03-5518101-6217</t>
  </si>
  <si>
    <t>114/12/19</t>
  </si>
  <si>
    <t>114/12/18</t>
  </si>
  <si>
    <t>1480000</t>
  </si>
  <si>
    <t>1500000</t>
  </si>
  <si>
    <t>8674</t>
  </si>
  <si>
    <t xml:space="preserve">1145213476 </t>
  </si>
  <si>
    <t xml:space="preserve">3.76.44 </t>
  </si>
  <si>
    <t>836</t>
  </si>
  <si>
    <t/>
  </si>
  <si>
    <t>03-5518101-6323</t>
  </si>
  <si>
    <t>114/12/03</t>
  </si>
  <si>
    <t>114/12/02</t>
  </si>
  <si>
    <t>177413000</t>
  </si>
  <si>
    <t>177413171</t>
  </si>
  <si>
    <t>5139</t>
  </si>
  <si>
    <t xml:space="preserve">1143638432 </t>
  </si>
  <si>
    <t xml:space="preserve">3.76.44 </t>
  </si>
  <si>
    <t>837</t>
  </si>
  <si>
    <t/>
  </si>
  <si>
    <t/>
  </si>
  <si>
    <t>03-6580970-114</t>
  </si>
  <si>
    <t>114/12/19</t>
  </si>
  <si>
    <t>114/12/11</t>
  </si>
  <si>
    <t>515734</t>
  </si>
  <si>
    <t>530902</t>
  </si>
  <si>
    <t>8672</t>
  </si>
  <si>
    <t xml:space="preserve">HCCS115006 </t>
  </si>
  <si>
    <t xml:space="preserve">3.76.44.28 </t>
  </si>
  <si>
    <t>838</t>
  </si>
  <si>
    <t/>
  </si>
  <si>
    <t/>
  </si>
  <si>
    <t>03-5873180-185</t>
  </si>
  <si>
    <t>114/12/16</t>
  </si>
  <si>
    <t>114/12/15</t>
  </si>
  <si>
    <t>500000</t>
  </si>
  <si>
    <t>536926</t>
  </si>
  <si>
    <t>8672</t>
  </si>
  <si>
    <t xml:space="preserve">114CUH-08 </t>
  </si>
  <si>
    <t xml:space="preserve">3.76.44.52 </t>
  </si>
  <si>
    <t>839</t>
  </si>
  <si>
    <t/>
  </si>
  <si>
    <t/>
  </si>
  <si>
    <t>114/12/09</t>
  </si>
  <si>
    <t>542592</t>
  </si>
  <si>
    <t>603634</t>
  </si>
  <si>
    <t>8672</t>
  </si>
  <si>
    <t xml:space="preserve">FA1141125 </t>
  </si>
  <si>
    <t xml:space="preserve">3.76.44.52 </t>
  </si>
  <si>
    <t>840</t>
  </si>
  <si>
    <t/>
  </si>
  <si>
    <t/>
  </si>
  <si>
    <t>03-5993911-268</t>
  </si>
  <si>
    <t>114/12/03</t>
  </si>
  <si>
    <t>114/11/28</t>
  </si>
  <si>
    <t>1230000</t>
  </si>
  <si>
    <t>1260000</t>
  </si>
  <si>
    <t>8672</t>
  </si>
  <si>
    <t xml:space="preserve">11410YL02R </t>
  </si>
  <si>
    <t xml:space="preserve">3.76.44.55 </t>
  </si>
  <si>
    <t>841</t>
  </si>
  <si>
    <t/>
  </si>
  <si>
    <t/>
  </si>
  <si>
    <t>03-5993911-269</t>
  </si>
  <si>
    <t>114/12/29</t>
  </si>
  <si>
    <t>114/12/24</t>
  </si>
  <si>
    <t>387590</t>
  </si>
  <si>
    <t>415275</t>
  </si>
  <si>
    <t>8672</t>
  </si>
  <si>
    <t xml:space="preserve">11501AX01 </t>
  </si>
  <si>
    <t xml:space="preserve">3.76.44.55 </t>
  </si>
  <si>
    <t>842</t>
  </si>
  <si>
    <t/>
  </si>
  <si>
    <t/>
  </si>
  <si>
    <t>03-5993911-266</t>
  </si>
  <si>
    <t>114/12/19</t>
  </si>
  <si>
    <t>114/12/17</t>
  </si>
  <si>
    <t>430880</t>
  </si>
  <si>
    <t>450000</t>
  </si>
  <si>
    <t>8672</t>
  </si>
  <si>
    <t xml:space="preserve">11501LV01 </t>
  </si>
  <si>
    <t xml:space="preserve">3.76.44.55 </t>
  </si>
  <si>
    <t>843</t>
  </si>
  <si>
    <t/>
  </si>
  <si>
    <t/>
  </si>
  <si>
    <t>03-5932001-666</t>
  </si>
  <si>
    <t>114/12/10</t>
  </si>
  <si>
    <t>114/12/09</t>
  </si>
  <si>
    <t>867365</t>
  </si>
  <si>
    <t>964944</t>
  </si>
  <si>
    <t>8672</t>
  </si>
  <si>
    <t xml:space="preserve">431-1740a </t>
  </si>
  <si>
    <t xml:space="preserve">3.76.44.56 </t>
  </si>
  <si>
    <t>844</t>
  </si>
  <si>
    <t/>
  </si>
  <si>
    <t/>
  </si>
  <si>
    <t>03-5591116-256</t>
  </si>
  <si>
    <t>114/12/03</t>
  </si>
  <si>
    <t>114/11/14</t>
  </si>
  <si>
    <t>695000</t>
  </si>
  <si>
    <t>700000</t>
  </si>
  <si>
    <t>8672</t>
  </si>
  <si>
    <t xml:space="preserve">HFD114206 </t>
  </si>
  <si>
    <t xml:space="preserve">3.76.44.57 </t>
  </si>
  <si>
    <t>845</t>
  </si>
  <si>
    <t/>
  </si>
  <si>
    <t/>
  </si>
  <si>
    <t>03-5591116-269</t>
  </si>
  <si>
    <t>114/12/23</t>
  </si>
  <si>
    <t>114/12/19</t>
  </si>
  <si>
    <t>299219</t>
  </si>
  <si>
    <t>303555</t>
  </si>
  <si>
    <t>8672</t>
  </si>
  <si>
    <t xml:space="preserve">HFD115802 </t>
  </si>
  <si>
    <t xml:space="preserve">3.76.44.57 </t>
  </si>
  <si>
    <t>846</t>
  </si>
  <si>
    <t/>
  </si>
  <si>
    <t/>
  </si>
  <si>
    <t>03-5591116-351</t>
  </si>
  <si>
    <t>114/12/15</t>
  </si>
  <si>
    <t>114/12/10</t>
  </si>
  <si>
    <t>608955</t>
  </si>
  <si>
    <t>621598</t>
  </si>
  <si>
    <t>8672</t>
  </si>
  <si>
    <t xml:space="preserve">PUMO-1150303D </t>
  </si>
  <si>
    <t xml:space="preserve">3.76.44.57 </t>
  </si>
  <si>
    <t>847</t>
  </si>
  <si>
    <t/>
  </si>
  <si>
    <t/>
  </si>
  <si>
    <t>03-5921135-253</t>
  </si>
  <si>
    <t>114/12/24</t>
  </si>
  <si>
    <t>114/12/19</t>
  </si>
  <si>
    <t>462580</t>
  </si>
  <si>
    <t>513978</t>
  </si>
  <si>
    <t>8672</t>
  </si>
  <si>
    <t xml:space="preserve">115002TX </t>
  </si>
  <si>
    <t xml:space="preserve">3.76.44.58 </t>
  </si>
  <si>
    <t>848</t>
  </si>
  <si>
    <t/>
  </si>
  <si>
    <t/>
  </si>
  <si>
    <t>03-5200090-402</t>
  </si>
  <si>
    <t>114/12/26</t>
  </si>
  <si>
    <t>114/12/23</t>
  </si>
  <si>
    <t>7609888</t>
  </si>
  <si>
    <t>9750000</t>
  </si>
  <si>
    <t>8674</t>
  </si>
  <si>
    <t xml:space="preserve">ATS114-16 </t>
  </si>
  <si>
    <t xml:space="preserve">3.76.44.59 </t>
  </si>
  <si>
    <t>849</t>
  </si>
  <si>
    <t/>
  </si>
  <si>
    <t/>
  </si>
  <si>
    <t>03-5200090-709</t>
  </si>
  <si>
    <t>114/12/26</t>
  </si>
  <si>
    <t>114/12/24</t>
  </si>
  <si>
    <t>3051829</t>
  </si>
  <si>
    <t>3850000</t>
  </si>
  <si>
    <t>8672</t>
  </si>
  <si>
    <t xml:space="preserve">W115-01 </t>
  </si>
  <si>
    <t xml:space="preserve">3.76.44.59 </t>
  </si>
  <si>
    <t>850</t>
  </si>
  <si>
    <t/>
  </si>
  <si>
    <t/>
  </si>
  <si>
    <t>03-5841001-402</t>
  </si>
  <si>
    <t>114/12/02</t>
  </si>
  <si>
    <t>1154000</t>
  </si>
  <si>
    <t>1156000</t>
  </si>
  <si>
    <t>8671</t>
  </si>
  <si>
    <t xml:space="preserve">1149230 </t>
  </si>
  <si>
    <t xml:space="preserve">3.76.44.62 </t>
  </si>
  <si>
    <t>851</t>
  </si>
  <si>
    <t/>
  </si>
  <si>
    <t/>
  </si>
  <si>
    <t>03-5501447-505</t>
  </si>
  <si>
    <t>114/12/30</t>
  </si>
  <si>
    <t>114/12/16</t>
  </si>
  <si>
    <t>548888000</t>
  </si>
  <si>
    <t>548990000</t>
  </si>
  <si>
    <t>5127</t>
  </si>
  <si>
    <t xml:space="preserve">11421 </t>
  </si>
  <si>
    <t xml:space="preserve">3.76.44.95.22 </t>
  </si>
  <si>
    <t>852</t>
  </si>
  <si>
    <t/>
  </si>
  <si>
    <t/>
  </si>
  <si>
    <t>03-5823083-852</t>
  </si>
  <si>
    <t>114/12/08</t>
  </si>
  <si>
    <t>114/12/04</t>
  </si>
  <si>
    <t>371450</t>
  </si>
  <si>
    <t>375820</t>
  </si>
  <si>
    <t>8671</t>
  </si>
  <si>
    <t xml:space="preserve">er11408-1 </t>
  </si>
  <si>
    <t xml:space="preserve">3.76.44.96.2 </t>
  </si>
  <si>
    <t>853</t>
  </si>
  <si>
    <t/>
  </si>
  <si>
    <t/>
  </si>
  <si>
    <t>03-5872008-32</t>
  </si>
  <si>
    <t>114/12/22</t>
  </si>
  <si>
    <t>114/12/03</t>
  </si>
  <si>
    <t>266613</t>
  </si>
  <si>
    <t>8672</t>
  </si>
  <si>
    <t xml:space="preserve">khjh1142400188 </t>
  </si>
  <si>
    <t xml:space="preserve">3.76.44.96.3 </t>
  </si>
  <si>
    <t>854</t>
  </si>
  <si>
    <t/>
  </si>
  <si>
    <t/>
  </si>
  <si>
    <t>03-5596573-31</t>
  </si>
  <si>
    <t>114/12/09</t>
  </si>
  <si>
    <t>114/12/04</t>
  </si>
  <si>
    <t>755790</t>
  </si>
  <si>
    <t>8673</t>
  </si>
  <si>
    <t xml:space="preserve">114CC03 </t>
  </si>
  <si>
    <t xml:space="preserve">3.76.44.96.10 </t>
  </si>
  <si>
    <t>855</t>
  </si>
  <si>
    <t/>
  </si>
  <si>
    <t/>
  </si>
  <si>
    <t>03-5202104-108</t>
  </si>
  <si>
    <t>114/12/09</t>
  </si>
  <si>
    <t>114/12/08</t>
  </si>
  <si>
    <t>19170000</t>
  </si>
  <si>
    <t>8671</t>
  </si>
  <si>
    <t xml:space="preserve">1121105-01 </t>
  </si>
  <si>
    <t xml:space="preserve">3.76.44.96.13 </t>
  </si>
  <si>
    <t>856</t>
  </si>
  <si>
    <t/>
  </si>
  <si>
    <t/>
  </si>
  <si>
    <t>03-5202104-108</t>
  </si>
  <si>
    <t>114/12/08</t>
  </si>
  <si>
    <t>114/10/28</t>
  </si>
  <si>
    <t>623616</t>
  </si>
  <si>
    <t>8671</t>
  </si>
  <si>
    <t xml:space="preserve">1141004 </t>
  </si>
  <si>
    <t xml:space="preserve">3.76.44.96.13 </t>
  </si>
  <si>
    <t>857</t>
  </si>
  <si>
    <t/>
  </si>
  <si>
    <t/>
  </si>
  <si>
    <t>03-5882078-104</t>
  </si>
  <si>
    <t>114/12/04</t>
  </si>
  <si>
    <t>114/11/19</t>
  </si>
  <si>
    <t>462000</t>
  </si>
  <si>
    <t>465000</t>
  </si>
  <si>
    <t>8672</t>
  </si>
  <si>
    <t xml:space="preserve">11412 </t>
  </si>
  <si>
    <t xml:space="preserve">3.76.44.97.11 </t>
  </si>
  <si>
    <t>858</t>
  </si>
  <si>
    <t/>
  </si>
  <si>
    <t/>
  </si>
  <si>
    <t>03-5932380-50</t>
  </si>
  <si>
    <t>114/12/03</t>
  </si>
  <si>
    <t>624602</t>
  </si>
  <si>
    <t>8671</t>
  </si>
  <si>
    <t xml:space="preserve">1141203 </t>
  </si>
  <si>
    <t xml:space="preserve">3.76.44.97.45 </t>
  </si>
  <si>
    <t>859</t>
  </si>
  <si>
    <t/>
  </si>
  <si>
    <t/>
  </si>
  <si>
    <t>06-6223233-293</t>
  </si>
  <si>
    <t>114/12/04</t>
  </si>
  <si>
    <t>114/12/03</t>
  </si>
  <si>
    <t>595000</t>
  </si>
  <si>
    <t>634000</t>
  </si>
  <si>
    <t>8671</t>
  </si>
  <si>
    <t xml:space="preserve">1141015 </t>
  </si>
  <si>
    <t xml:space="preserve">3.13.30.95 </t>
  </si>
  <si>
    <t>860</t>
  </si>
  <si>
    <t/>
  </si>
  <si>
    <t/>
  </si>
  <si>
    <t>02-23666356-</t>
  </si>
  <si>
    <t>114/12/31</t>
  </si>
  <si>
    <t>114/12/09</t>
  </si>
  <si>
    <t>998000</t>
  </si>
  <si>
    <t>1454250</t>
  </si>
  <si>
    <t>8672</t>
  </si>
  <si>
    <t xml:space="preserve">0141400041 </t>
  </si>
  <si>
    <t xml:space="preserve">3.13.31 </t>
  </si>
  <si>
    <t>861</t>
  </si>
  <si>
    <t/>
  </si>
  <si>
    <t>02-23667699-</t>
  </si>
  <si>
    <t>114/12/08</t>
  </si>
  <si>
    <t>114/12/01</t>
  </si>
  <si>
    <t>651986</t>
  </si>
  <si>
    <t>8672</t>
  </si>
  <si>
    <t xml:space="preserve">0171000004-2 </t>
  </si>
  <si>
    <t xml:space="preserve">3.13.31 </t>
  </si>
  <si>
    <t>862</t>
  </si>
  <si>
    <t/>
  </si>
  <si>
    <t/>
  </si>
  <si>
    <t>02-23667699-</t>
  </si>
  <si>
    <t>114/12/24</t>
  </si>
  <si>
    <t>114/12/18</t>
  </si>
  <si>
    <t>5205900000</t>
  </si>
  <si>
    <t>5206777055</t>
  </si>
  <si>
    <t>5164</t>
  </si>
  <si>
    <t xml:space="preserve">6021355602 </t>
  </si>
  <si>
    <t xml:space="preserve">3.13.31 </t>
  </si>
  <si>
    <t>863</t>
  </si>
  <si>
    <t/>
  </si>
  <si>
    <t/>
  </si>
  <si>
    <t>02-23788111-5024</t>
  </si>
  <si>
    <t>114/12/22</t>
  </si>
  <si>
    <t>114/10/15</t>
  </si>
  <si>
    <t>1017909</t>
  </si>
  <si>
    <t>8671</t>
  </si>
  <si>
    <t xml:space="preserve">1021400024 </t>
  </si>
  <si>
    <t xml:space="preserve">3.13.31.2 </t>
  </si>
  <si>
    <t>864</t>
  </si>
  <si>
    <t/>
  </si>
  <si>
    <t>04-22245131-5275</t>
  </si>
  <si>
    <t>114/12/23</t>
  </si>
  <si>
    <t>114/09/12</t>
  </si>
  <si>
    <t>470126452</t>
  </si>
  <si>
    <t>490000000</t>
  </si>
  <si>
    <t>5164</t>
  </si>
  <si>
    <t xml:space="preserve">1051470001 </t>
  </si>
  <si>
    <t xml:space="preserve">3.13.31.10 </t>
  </si>
  <si>
    <t>865</t>
  </si>
  <si>
    <t/>
  </si>
  <si>
    <t/>
  </si>
  <si>
    <t>049-2350101-2610</t>
  </si>
  <si>
    <t>114/12/05</t>
  </si>
  <si>
    <t>114/11/19</t>
  </si>
  <si>
    <t>180682104</t>
  </si>
  <si>
    <t>5164</t>
  </si>
  <si>
    <t xml:space="preserve">1181075001-1 </t>
  </si>
  <si>
    <t xml:space="preserve">3.13.31.12 </t>
  </si>
  <si>
    <t>866</t>
  </si>
  <si>
    <t/>
  </si>
  <si>
    <t>06-6335481-206</t>
  </si>
  <si>
    <t>114/12/01</t>
  </si>
  <si>
    <t>114/11/26</t>
  </si>
  <si>
    <t>429969018</t>
  </si>
  <si>
    <t>440000000</t>
  </si>
  <si>
    <t>5164</t>
  </si>
  <si>
    <t xml:space="preserve">1211470002 </t>
  </si>
  <si>
    <t xml:space="preserve">3.13.31.16 </t>
  </si>
  <si>
    <t>867</t>
  </si>
  <si>
    <t/>
  </si>
  <si>
    <t>06-2160121-2715</t>
  </si>
  <si>
    <t>114/12/08</t>
  </si>
  <si>
    <t>114/12/05</t>
  </si>
  <si>
    <t>97000000</t>
  </si>
  <si>
    <t>159700000</t>
  </si>
  <si>
    <t>5164</t>
  </si>
  <si>
    <t xml:space="preserve">1081475510 </t>
  </si>
  <si>
    <t xml:space="preserve">3.13.31.17 </t>
  </si>
  <si>
    <t>868</t>
  </si>
  <si>
    <t/>
  </si>
  <si>
    <t/>
  </si>
  <si>
    <t>07-3367801-3016</t>
  </si>
  <si>
    <t>114/12/01</t>
  </si>
  <si>
    <t>114/11/27</t>
  </si>
  <si>
    <t>1017450</t>
  </si>
  <si>
    <t>1470000</t>
  </si>
  <si>
    <t>8673</t>
  </si>
  <si>
    <t xml:space="preserve">3301400069 </t>
  </si>
  <si>
    <t xml:space="preserve">3.13.31.49 </t>
  </si>
  <si>
    <t>869</t>
  </si>
  <si>
    <t/>
  </si>
  <si>
    <t/>
  </si>
  <si>
    <t>03-8350161-395</t>
  </si>
  <si>
    <t>114/12/09</t>
  </si>
  <si>
    <t>114/12/02</t>
  </si>
  <si>
    <t>1459500</t>
  </si>
  <si>
    <t>1490000</t>
  </si>
  <si>
    <t>8672</t>
  </si>
  <si>
    <t xml:space="preserve">2251400012 </t>
  </si>
  <si>
    <t xml:space="preserve">3.13.31.61 </t>
  </si>
  <si>
    <t>870</t>
  </si>
  <si>
    <t/>
  </si>
  <si>
    <t/>
  </si>
  <si>
    <t>03-5770766-138</t>
  </si>
  <si>
    <t>114/12/30</t>
  </si>
  <si>
    <t>114/12/24</t>
  </si>
  <si>
    <t>110000000</t>
  </si>
  <si>
    <t>119000000</t>
  </si>
  <si>
    <t>5164</t>
  </si>
  <si>
    <t xml:space="preserve">4751474006 </t>
  </si>
  <si>
    <t xml:space="preserve">3.13.31.92 </t>
  </si>
  <si>
    <t>871</t>
  </si>
  <si>
    <t/>
  </si>
  <si>
    <t/>
  </si>
  <si>
    <t>06-6563711-23311</t>
  </si>
  <si>
    <t>114/12/11</t>
  </si>
  <si>
    <t>114/11/21</t>
  </si>
  <si>
    <t>2450000</t>
  </si>
  <si>
    <t>3500000</t>
  </si>
  <si>
    <t>8672</t>
  </si>
  <si>
    <t xml:space="preserve">4851400068 </t>
  </si>
  <si>
    <t xml:space="preserve">3.13.31.96 </t>
  </si>
  <si>
    <t>872</t>
  </si>
  <si>
    <t/>
  </si>
  <si>
    <t/>
  </si>
  <si>
    <t>04-25261191-507</t>
  </si>
  <si>
    <t>114/12/15</t>
  </si>
  <si>
    <t>114/11/06</t>
  </si>
  <si>
    <t>4600000</t>
  </si>
  <si>
    <t>4673159</t>
  </si>
  <si>
    <t>8671</t>
  </si>
  <si>
    <t xml:space="preserve">6551000019-1 </t>
  </si>
  <si>
    <t xml:space="preserve">3.13.32.16.1 </t>
  </si>
  <si>
    <t>873</t>
  </si>
  <si>
    <t/>
  </si>
  <si>
    <t/>
  </si>
  <si>
    <t>04-25261191-522</t>
  </si>
  <si>
    <t>114/12/10</t>
  </si>
  <si>
    <t>114/12/05</t>
  </si>
  <si>
    <t>688680000</t>
  </si>
  <si>
    <t>770000000</t>
  </si>
  <si>
    <t>5164</t>
  </si>
  <si>
    <t xml:space="preserve">6551451048 </t>
  </si>
  <si>
    <t xml:space="preserve">3.13.32.16.1 </t>
  </si>
  <si>
    <t>874</t>
  </si>
  <si>
    <t/>
  </si>
  <si>
    <t/>
  </si>
  <si>
    <t>07-3676943-</t>
  </si>
  <si>
    <t>114/12/30</t>
  </si>
  <si>
    <t>114/10/08</t>
  </si>
  <si>
    <t>774480</t>
  </si>
  <si>
    <t>793905</t>
  </si>
  <si>
    <t>8672</t>
  </si>
  <si>
    <t xml:space="preserve">6561400024 </t>
  </si>
  <si>
    <t xml:space="preserve">3.13.32.16.2 </t>
  </si>
  <si>
    <t>875</t>
  </si>
  <si>
    <t/>
  </si>
  <si>
    <t/>
  </si>
  <si>
    <t>07-3676834-</t>
  </si>
  <si>
    <t>114/12/16</t>
  </si>
  <si>
    <t>114/11/26</t>
  </si>
  <si>
    <t>1009955000</t>
  </si>
  <si>
    <t>1010000000</t>
  </si>
  <si>
    <t>5164</t>
  </si>
  <si>
    <t xml:space="preserve">6561451029 </t>
  </si>
  <si>
    <t xml:space="preserve">3.13.32.16.2 </t>
  </si>
  <si>
    <t>876</t>
  </si>
  <si>
    <t/>
  </si>
  <si>
    <t>07-3676935-</t>
  </si>
  <si>
    <t>114/12/29</t>
  </si>
  <si>
    <t>114/12/09</t>
  </si>
  <si>
    <t>206400000</t>
  </si>
  <si>
    <t>265000000</t>
  </si>
  <si>
    <t>5164</t>
  </si>
  <si>
    <t xml:space="preserve">6561451034 </t>
  </si>
  <si>
    <t xml:space="preserve">3.13.32.16.2 </t>
  </si>
  <si>
    <t>877</t>
  </si>
  <si>
    <t/>
  </si>
  <si>
    <t/>
  </si>
  <si>
    <t>07-3676834-</t>
  </si>
  <si>
    <t>114/12/16</t>
  </si>
  <si>
    <t>114/12/03</t>
  </si>
  <si>
    <t>158600000</t>
  </si>
  <si>
    <t>168500000</t>
  </si>
  <si>
    <t>5164</t>
  </si>
  <si>
    <t xml:space="preserve">6561451047 </t>
  </si>
  <si>
    <t xml:space="preserve">3.13.32.16.2 </t>
  </si>
  <si>
    <t>878</t>
  </si>
  <si>
    <t/>
  </si>
  <si>
    <t/>
  </si>
  <si>
    <t>02-23229934-</t>
  </si>
  <si>
    <t>114/12/26</t>
  </si>
  <si>
    <t>114/12/22</t>
  </si>
  <si>
    <t>109400000</t>
  </si>
  <si>
    <t>123000000</t>
  </si>
  <si>
    <t>5164</t>
  </si>
  <si>
    <t xml:space="preserve">6541451061 </t>
  </si>
  <si>
    <t xml:space="preserve">3.13.32.16.3 </t>
  </si>
  <si>
    <t>879</t>
  </si>
  <si>
    <t/>
  </si>
  <si>
    <t/>
  </si>
  <si>
    <t>02-26665229-1626</t>
  </si>
  <si>
    <t>114/12/16</t>
  </si>
  <si>
    <t>114/12/12</t>
  </si>
  <si>
    <t>496404</t>
  </si>
  <si>
    <t>8672</t>
  </si>
  <si>
    <t xml:space="preserve">5131400048 </t>
  </si>
  <si>
    <t xml:space="preserve">3.13.32.80 </t>
  </si>
  <si>
    <t>880</t>
  </si>
  <si>
    <t/>
  </si>
  <si>
    <t>02-87258332-</t>
  </si>
  <si>
    <t>114/12/19</t>
  </si>
  <si>
    <t>114/12/18</t>
  </si>
  <si>
    <t>129300000</t>
  </si>
  <si>
    <t>199393740</t>
  </si>
  <si>
    <t>5134</t>
  </si>
  <si>
    <t xml:space="preserve">LDA1230026 </t>
  </si>
  <si>
    <t xml:space="preserve">3.13.50 </t>
  </si>
  <si>
    <t>881</t>
  </si>
  <si>
    <t/>
  </si>
  <si>
    <t/>
  </si>
  <si>
    <t>02-87258353-</t>
  </si>
  <si>
    <t>114/12/02</t>
  </si>
  <si>
    <t>114/11/27</t>
  </si>
  <si>
    <t>7185000</t>
  </si>
  <si>
    <t>8140440</t>
  </si>
  <si>
    <t>8672</t>
  </si>
  <si>
    <t xml:space="preserve">LEA1430003 </t>
  </si>
  <si>
    <t xml:space="preserve">3.13.50 </t>
  </si>
  <si>
    <t>882</t>
  </si>
  <si>
    <t/>
  </si>
  <si>
    <t/>
  </si>
  <si>
    <t>02-87258331-</t>
  </si>
  <si>
    <t>114/12/12</t>
  </si>
  <si>
    <t>114/12/10</t>
  </si>
  <si>
    <t>7366905</t>
  </si>
  <si>
    <t>9989490</t>
  </si>
  <si>
    <t>8672</t>
  </si>
  <si>
    <t xml:space="preserve">LGD1450001 </t>
  </si>
  <si>
    <t xml:space="preserve">3.13.50 </t>
  </si>
  <si>
    <t>883</t>
  </si>
  <si>
    <t/>
  </si>
  <si>
    <t/>
  </si>
  <si>
    <t>07-5824141-2794</t>
  </si>
  <si>
    <t>114/12/16</t>
  </si>
  <si>
    <t>114/12/01</t>
  </si>
  <si>
    <t>14000000</t>
  </si>
  <si>
    <t>15073716</t>
  </si>
  <si>
    <t>8672</t>
  </si>
  <si>
    <t xml:space="preserve">MEB1350031 </t>
  </si>
  <si>
    <t xml:space="preserve">3.13.50 </t>
  </si>
  <si>
    <t>884</t>
  </si>
  <si>
    <t/>
  </si>
  <si>
    <t/>
  </si>
  <si>
    <t>07-5824141-2074</t>
  </si>
  <si>
    <t>114/12/09</t>
  </si>
  <si>
    <t>114/11/24</t>
  </si>
  <si>
    <t>9087855</t>
  </si>
  <si>
    <t>9442493</t>
  </si>
  <si>
    <t>8672</t>
  </si>
  <si>
    <t xml:space="preserve">MGG1450001 </t>
  </si>
  <si>
    <t xml:space="preserve">3.13.50 </t>
  </si>
  <si>
    <t>885</t>
  </si>
  <si>
    <t/>
  </si>
  <si>
    <t/>
  </si>
  <si>
    <t>07-5824141-2631</t>
  </si>
  <si>
    <t>114/12/30</t>
  </si>
  <si>
    <t>114/09/18</t>
  </si>
  <si>
    <t>15100000</t>
  </si>
  <si>
    <t>15500000</t>
  </si>
  <si>
    <t>8671</t>
  </si>
  <si>
    <t xml:space="preserve">NEB141H001 </t>
  </si>
  <si>
    <t xml:space="preserve">3.13.50 </t>
  </si>
  <si>
    <t>886</t>
  </si>
  <si>
    <t/>
  </si>
  <si>
    <t/>
  </si>
  <si>
    <t>02-87258314-</t>
  </si>
  <si>
    <t>114/12/22</t>
  </si>
  <si>
    <t>114/12/17</t>
  </si>
  <si>
    <t>137000000</t>
  </si>
  <si>
    <t>199701099</t>
  </si>
  <si>
    <t>5159</t>
  </si>
  <si>
    <t xml:space="preserve">UDC128F003 </t>
  </si>
  <si>
    <t xml:space="preserve">3.13.50 </t>
  </si>
  <si>
    <t>887</t>
  </si>
  <si>
    <t/>
  </si>
  <si>
    <t/>
  </si>
  <si>
    <t>03-8221101-202</t>
  </si>
  <si>
    <t>114/12/12</t>
  </si>
  <si>
    <t>114/12/10</t>
  </si>
  <si>
    <t>2900000</t>
  </si>
  <si>
    <t>3487806</t>
  </si>
  <si>
    <t>8673</t>
  </si>
  <si>
    <t xml:space="preserve">DEB1461007 </t>
  </si>
  <si>
    <t xml:space="preserve">3.13.50.41.8 </t>
  </si>
  <si>
    <t>888</t>
  </si>
  <si>
    <t/>
  </si>
  <si>
    <t/>
  </si>
  <si>
    <t>03-5161832-</t>
  </si>
  <si>
    <t>114/12/12</t>
  </si>
  <si>
    <t>114/12/10</t>
  </si>
  <si>
    <t>351000</t>
  </si>
  <si>
    <t>360000</t>
  </si>
  <si>
    <t>8671</t>
  </si>
  <si>
    <t xml:space="preserve">DEB1442005 </t>
  </si>
  <si>
    <t xml:space="preserve">3.13.50.41.11 </t>
  </si>
  <si>
    <t>889</t>
  </si>
  <si>
    <t/>
  </si>
  <si>
    <t/>
  </si>
  <si>
    <t>07-6413701-8287</t>
  </si>
  <si>
    <t>114/12/18</t>
  </si>
  <si>
    <t>114/12/17</t>
  </si>
  <si>
    <t>5334665</t>
  </si>
  <si>
    <t>8672</t>
  </si>
  <si>
    <t xml:space="preserve">UEB128F003-C </t>
  </si>
  <si>
    <t xml:space="preserve">3.13.50.47 </t>
  </si>
  <si>
    <t>890</t>
  </si>
  <si>
    <t/>
  </si>
  <si>
    <t/>
  </si>
  <si>
    <t>037-260780-152</t>
  </si>
  <si>
    <t>114/12/08</t>
  </si>
  <si>
    <t>114/11/17</t>
  </si>
  <si>
    <t>3342000</t>
  </si>
  <si>
    <t>4823700</t>
  </si>
  <si>
    <t>8671</t>
  </si>
  <si>
    <t xml:space="preserve">LEB1430003 </t>
  </si>
  <si>
    <t xml:space="preserve">3.13.50.49.5 </t>
  </si>
  <si>
    <t>891</t>
  </si>
  <si>
    <t/>
  </si>
  <si>
    <t/>
  </si>
  <si>
    <t>037-260780-152</t>
  </si>
  <si>
    <t>114/12/08</t>
  </si>
  <si>
    <t>114/11/18</t>
  </si>
  <si>
    <t>1877904</t>
  </si>
  <si>
    <t>3470040</t>
  </si>
  <si>
    <t>8672</t>
  </si>
  <si>
    <t xml:space="preserve">LEB1430008 </t>
  </si>
  <si>
    <t xml:space="preserve">3.13.50.49.5 </t>
  </si>
  <si>
    <t>892</t>
  </si>
  <si>
    <t/>
  </si>
  <si>
    <t/>
  </si>
  <si>
    <t>037-262100-361</t>
  </si>
  <si>
    <t>114/12/01</t>
  </si>
  <si>
    <t>114/11/26</t>
  </si>
  <si>
    <t>125953</t>
  </si>
  <si>
    <t>8672</t>
  </si>
  <si>
    <t xml:space="preserve">BEB1341009-1 </t>
  </si>
  <si>
    <t xml:space="preserve">3.13.50.50 </t>
  </si>
  <si>
    <t>893</t>
  </si>
  <si>
    <t/>
  </si>
  <si>
    <t>04-22244191-792</t>
  </si>
  <si>
    <t>114/12/12</t>
  </si>
  <si>
    <t>114/12/10</t>
  </si>
  <si>
    <t>158000000</t>
  </si>
  <si>
    <t>216867000</t>
  </si>
  <si>
    <t>5162</t>
  </si>
  <si>
    <t xml:space="preserve">NT-114-0413-0004 </t>
  </si>
  <si>
    <t xml:space="preserve">3.13.52 </t>
  </si>
  <si>
    <t>894</t>
  </si>
  <si>
    <t/>
  </si>
  <si>
    <t>04-22244191-791</t>
  </si>
  <si>
    <t>114/12/09</t>
  </si>
  <si>
    <t>114/12/03</t>
  </si>
  <si>
    <t>94793000</t>
  </si>
  <si>
    <t>100887905</t>
  </si>
  <si>
    <t>5162</t>
  </si>
  <si>
    <t xml:space="preserve">RC-114-0753-0002 </t>
  </si>
  <si>
    <t xml:space="preserve">3.13.52 </t>
  </si>
  <si>
    <t>895</t>
  </si>
  <si>
    <t/>
  </si>
  <si>
    <t/>
  </si>
  <si>
    <t>03-4712001-439</t>
  </si>
  <si>
    <t>114/12/17</t>
  </si>
  <si>
    <t>114/12/03</t>
  </si>
  <si>
    <t>1170000</t>
  </si>
  <si>
    <t>1200000</t>
  </si>
  <si>
    <t>8672</t>
  </si>
  <si>
    <t xml:space="preserve">114C52 </t>
  </si>
  <si>
    <t xml:space="preserve">A.13.6.1 </t>
  </si>
  <si>
    <t>896</t>
  </si>
  <si>
    <t/>
  </si>
  <si>
    <t/>
  </si>
  <si>
    <t>04-23320579-1306</t>
  </si>
  <si>
    <t>114/12/30</t>
  </si>
  <si>
    <t>114/12/24</t>
  </si>
  <si>
    <t>5650000</t>
  </si>
  <si>
    <t>5700000</t>
  </si>
  <si>
    <t>8672</t>
  </si>
  <si>
    <t xml:space="preserve">115-HMC-08 </t>
  </si>
  <si>
    <t xml:space="preserve">A.13.6.2 </t>
  </si>
  <si>
    <t>897</t>
  </si>
  <si>
    <t/>
  </si>
  <si>
    <t/>
  </si>
  <si>
    <t>04-23320579-1306</t>
  </si>
  <si>
    <t>114/12/05</t>
  </si>
  <si>
    <t>114/11/28</t>
  </si>
  <si>
    <t>2280000</t>
  </si>
  <si>
    <t>2340000</t>
  </si>
  <si>
    <t>8672</t>
  </si>
  <si>
    <t xml:space="preserve">115-LMC-03 </t>
  </si>
  <si>
    <t xml:space="preserve">A.13.6.2 </t>
  </si>
  <si>
    <t>898</t>
  </si>
  <si>
    <t/>
  </si>
  <si>
    <t/>
  </si>
  <si>
    <t>04-23320579-1306</t>
  </si>
  <si>
    <t>114/12/29</t>
  </si>
  <si>
    <t>114/12/17</t>
  </si>
  <si>
    <t>9350000</t>
  </si>
  <si>
    <t>9370000</t>
  </si>
  <si>
    <t>8672</t>
  </si>
  <si>
    <t xml:space="preserve">115-SMC-02 </t>
  </si>
  <si>
    <t xml:space="preserve">A.13.6.2 </t>
  </si>
  <si>
    <t>899</t>
  </si>
  <si>
    <t/>
  </si>
  <si>
    <t/>
  </si>
  <si>
    <t>06-5753251-6508</t>
  </si>
  <si>
    <t>114/12/30</t>
  </si>
  <si>
    <t>114/12/17</t>
  </si>
  <si>
    <t>112420000</t>
  </si>
  <si>
    <t>112507500</t>
  </si>
  <si>
    <t>8673</t>
  </si>
  <si>
    <t xml:space="preserve">115-zengwen-015 </t>
  </si>
  <si>
    <t xml:space="preserve">A.13.6.3 </t>
  </si>
  <si>
    <t>900</t>
  </si>
  <si>
    <t/>
  </si>
  <si>
    <t/>
  </si>
  <si>
    <t>03-6578866-1132</t>
  </si>
  <si>
    <t>114/12/26</t>
  </si>
  <si>
    <t>114/12/23</t>
  </si>
  <si>
    <t>6055000</t>
  </si>
  <si>
    <t>6560000</t>
  </si>
  <si>
    <t>8672</t>
  </si>
  <si>
    <t xml:space="preserve">A11599 </t>
  </si>
  <si>
    <t xml:space="preserve">A.13.6.12 </t>
  </si>
  <si>
    <t>901</t>
  </si>
  <si>
    <t/>
  </si>
  <si>
    <t>05-2304406-281</t>
  </si>
  <si>
    <t>114/12/31</t>
  </si>
  <si>
    <t>114/12/24</t>
  </si>
  <si>
    <t>101600000</t>
  </si>
  <si>
    <t>107662979</t>
  </si>
  <si>
    <t>5133</t>
  </si>
  <si>
    <t xml:space="preserve">114-B-002-01-001-033 </t>
  </si>
  <si>
    <t xml:space="preserve">A.13.6.15 </t>
  </si>
  <si>
    <t>902</t>
  </si>
  <si>
    <t/>
  </si>
  <si>
    <t/>
  </si>
  <si>
    <t>03-8325103-2102</t>
  </si>
  <si>
    <t>114/12/22</t>
  </si>
  <si>
    <t>114/11/20</t>
  </si>
  <si>
    <t>500850000</t>
  </si>
  <si>
    <t>504000000</t>
  </si>
  <si>
    <t>5133</t>
  </si>
  <si>
    <t xml:space="preserve">114-B-003-03-006-149 </t>
  </si>
  <si>
    <t xml:space="preserve">A.13.6.19 </t>
  </si>
  <si>
    <t>903</t>
  </si>
  <si>
    <t/>
  </si>
  <si>
    <t/>
  </si>
  <si>
    <t>03-4523346-6846/6836</t>
  </si>
  <si>
    <t>114/12/15</t>
  </si>
  <si>
    <t>114/12/11</t>
  </si>
  <si>
    <t>3320000</t>
  </si>
  <si>
    <t>4000000</t>
  </si>
  <si>
    <t>8673</t>
  </si>
  <si>
    <t xml:space="preserve">117115-02-003 </t>
  </si>
  <si>
    <t xml:space="preserve">A.13.8.1 </t>
  </si>
  <si>
    <t>904</t>
  </si>
  <si>
    <t/>
  </si>
  <si>
    <t/>
  </si>
  <si>
    <t>04-26811676-4309</t>
  </si>
  <si>
    <t>114/12/30</t>
  </si>
  <si>
    <t>114/12/29</t>
  </si>
  <si>
    <t>458800</t>
  </si>
  <si>
    <t>472311</t>
  </si>
  <si>
    <t>8672</t>
  </si>
  <si>
    <t xml:space="preserve">201-115SEV-09 </t>
  </si>
  <si>
    <t xml:space="preserve">A.13.8.2 </t>
  </si>
  <si>
    <t>905</t>
  </si>
  <si>
    <t/>
  </si>
  <si>
    <t/>
  </si>
  <si>
    <t>04-23593519-4392</t>
  </si>
  <si>
    <t>114/12/05</t>
  </si>
  <si>
    <t>114/11/27</t>
  </si>
  <si>
    <t>2061918</t>
  </si>
  <si>
    <t>2132724</t>
  </si>
  <si>
    <t>8673</t>
  </si>
  <si>
    <t xml:space="preserve">216-1150214 </t>
  </si>
  <si>
    <t xml:space="preserve">A.13.8.2 </t>
  </si>
  <si>
    <t>906</t>
  </si>
  <si>
    <t/>
  </si>
  <si>
    <t/>
  </si>
  <si>
    <t>04-24910226-4459</t>
  </si>
  <si>
    <t>114/12/02</t>
  </si>
  <si>
    <t>114/11/28</t>
  </si>
  <si>
    <t>491619</t>
  </si>
  <si>
    <t>517494</t>
  </si>
  <si>
    <t>8672</t>
  </si>
  <si>
    <t xml:space="preserve">203115-0303 </t>
  </si>
  <si>
    <t xml:space="preserve">A.13.8.2 </t>
  </si>
  <si>
    <t>907</t>
  </si>
  <si>
    <t/>
  </si>
  <si>
    <t/>
  </si>
  <si>
    <t>04-7980776-4576</t>
  </si>
  <si>
    <t>114/12/01</t>
  </si>
  <si>
    <t>114/11/28</t>
  </si>
  <si>
    <t>855604</t>
  </si>
  <si>
    <t>874136</t>
  </si>
  <si>
    <t>8672</t>
  </si>
  <si>
    <t xml:space="preserve">204115-03-04 </t>
  </si>
  <si>
    <t xml:space="preserve">A.13.8.2 </t>
  </si>
  <si>
    <t>908</t>
  </si>
  <si>
    <t/>
  </si>
  <si>
    <t/>
  </si>
  <si>
    <t>04-7810211-4826</t>
  </si>
  <si>
    <t>114/12/23</t>
  </si>
  <si>
    <t>114/11/11</t>
  </si>
  <si>
    <t>5188800</t>
  </si>
  <si>
    <t>5305503</t>
  </si>
  <si>
    <t>8672</t>
  </si>
  <si>
    <t xml:space="preserve">205115-02-013 </t>
  </si>
  <si>
    <t xml:space="preserve">A.13.8.2 </t>
  </si>
  <si>
    <t>909</t>
  </si>
  <si>
    <t/>
  </si>
  <si>
    <t/>
  </si>
  <si>
    <t>04-7810211-4826</t>
  </si>
  <si>
    <t>114/12/29</t>
  </si>
  <si>
    <t>114/12/23</t>
  </si>
  <si>
    <t>1366000</t>
  </si>
  <si>
    <t>1437895</t>
  </si>
  <si>
    <t>8672</t>
  </si>
  <si>
    <t xml:space="preserve">205115-02-016 </t>
  </si>
  <si>
    <t xml:space="preserve">A.13.8.2 </t>
  </si>
  <si>
    <t>910</t>
  </si>
  <si>
    <t/>
  </si>
  <si>
    <t/>
  </si>
  <si>
    <t>04-7693884-4642</t>
  </si>
  <si>
    <t>114/12/29</t>
  </si>
  <si>
    <t>114/12/22</t>
  </si>
  <si>
    <t>365123</t>
  </si>
  <si>
    <t>376415</t>
  </si>
  <si>
    <t>8672</t>
  </si>
  <si>
    <t xml:space="preserve">206115-03-005 </t>
  </si>
  <si>
    <t xml:space="preserve">A.13.8.2 </t>
  </si>
  <si>
    <t>911</t>
  </si>
  <si>
    <t/>
  </si>
  <si>
    <t/>
  </si>
  <si>
    <t>04-26581215-655</t>
  </si>
  <si>
    <t>114/12/04</t>
  </si>
  <si>
    <t>114/11/19</t>
  </si>
  <si>
    <t>54292928</t>
  </si>
  <si>
    <t>8671</t>
  </si>
  <si>
    <t xml:space="preserve">11421715 </t>
  </si>
  <si>
    <t xml:space="preserve">A.13.8.2 </t>
  </si>
  <si>
    <t>912</t>
  </si>
  <si>
    <t/>
  </si>
  <si>
    <t/>
  </si>
  <si>
    <t>04-8967775-4679</t>
  </si>
  <si>
    <t>114/12/11</t>
  </si>
  <si>
    <t>114/12/09</t>
  </si>
  <si>
    <t>661169</t>
  </si>
  <si>
    <t>705247</t>
  </si>
  <si>
    <t>8672</t>
  </si>
  <si>
    <t xml:space="preserve">2091150202 </t>
  </si>
  <si>
    <t xml:space="preserve">A.13.8.2 </t>
  </si>
  <si>
    <t>913</t>
  </si>
  <si>
    <t/>
  </si>
  <si>
    <t/>
  </si>
  <si>
    <t>04-8967775-4679</t>
  </si>
  <si>
    <t>114/12/11</t>
  </si>
  <si>
    <t>114/12/09</t>
  </si>
  <si>
    <t>411547</t>
  </si>
  <si>
    <t>433208</t>
  </si>
  <si>
    <t>8672</t>
  </si>
  <si>
    <t xml:space="preserve">2091150203 </t>
  </si>
  <si>
    <t xml:space="preserve">A.13.8.2 </t>
  </si>
  <si>
    <t>914</t>
  </si>
  <si>
    <t/>
  </si>
  <si>
    <t/>
  </si>
  <si>
    <t>05-5572870-5429</t>
  </si>
  <si>
    <t>114/12/02</t>
  </si>
  <si>
    <t>114/11/26</t>
  </si>
  <si>
    <t>820861</t>
  </si>
  <si>
    <t>847600</t>
  </si>
  <si>
    <t>8672</t>
  </si>
  <si>
    <t xml:space="preserve">212114PA06 </t>
  </si>
  <si>
    <t xml:space="preserve">A.13.8.3 </t>
  </si>
  <si>
    <t>915</t>
  </si>
  <si>
    <t/>
  </si>
  <si>
    <t/>
  </si>
  <si>
    <t>05-5912130-5597</t>
  </si>
  <si>
    <t>114/12/12</t>
  </si>
  <si>
    <t>114/12/03</t>
  </si>
  <si>
    <t>153000</t>
  </si>
  <si>
    <t>198000</t>
  </si>
  <si>
    <t>8672</t>
  </si>
  <si>
    <t xml:space="preserve">214114A02-01 </t>
  </si>
  <si>
    <t xml:space="preserve">A.13.8.3 </t>
  </si>
  <si>
    <t>916</t>
  </si>
  <si>
    <t/>
  </si>
  <si>
    <t/>
  </si>
  <si>
    <t>05-5512433-5489</t>
  </si>
  <si>
    <t>114/12/05</t>
  </si>
  <si>
    <t>114/11/19</t>
  </si>
  <si>
    <t>454002</t>
  </si>
  <si>
    <t>459104</t>
  </si>
  <si>
    <t>8672</t>
  </si>
  <si>
    <t xml:space="preserve">21311503 </t>
  </si>
  <si>
    <t xml:space="preserve">A.13.8.3 </t>
  </si>
  <si>
    <t>917</t>
  </si>
  <si>
    <t/>
  </si>
  <si>
    <t/>
  </si>
  <si>
    <t>05-2373248-5331</t>
  </si>
  <si>
    <t>114/12/18</t>
  </si>
  <si>
    <t>114/12/16</t>
  </si>
  <si>
    <t>420981</t>
  </si>
  <si>
    <t>421613</t>
  </si>
  <si>
    <t>8672</t>
  </si>
  <si>
    <t xml:space="preserve">30311505 </t>
  </si>
  <si>
    <t xml:space="preserve">A.13.8.3 </t>
  </si>
  <si>
    <t>918</t>
  </si>
  <si>
    <t/>
  </si>
  <si>
    <t/>
  </si>
  <si>
    <t>06-2322350-6193</t>
  </si>
  <si>
    <t>114/12/23</t>
  </si>
  <si>
    <t>114/12/18</t>
  </si>
  <si>
    <t>435307</t>
  </si>
  <si>
    <t>448770</t>
  </si>
  <si>
    <t>8672</t>
  </si>
  <si>
    <t xml:space="preserve">30811507 </t>
  </si>
  <si>
    <t xml:space="preserve">A.13.8.3 </t>
  </si>
  <si>
    <t>919</t>
  </si>
  <si>
    <t/>
  </si>
  <si>
    <t/>
  </si>
  <si>
    <t>07-8023991-7365</t>
  </si>
  <si>
    <t>114/12/10</t>
  </si>
  <si>
    <t>114/12/08</t>
  </si>
  <si>
    <t>822377</t>
  </si>
  <si>
    <t>950000</t>
  </si>
  <si>
    <t>8672</t>
  </si>
  <si>
    <t xml:space="preserve">31211504 </t>
  </si>
  <si>
    <t xml:space="preserve">A.13.8.4 </t>
  </si>
  <si>
    <t>920</t>
  </si>
  <si>
    <t/>
  </si>
  <si>
    <t/>
  </si>
  <si>
    <t>07-7871281-7386</t>
  </si>
  <si>
    <t>114/12/22</t>
  </si>
  <si>
    <t>114/12/16</t>
  </si>
  <si>
    <t>1004896</t>
  </si>
  <si>
    <t>1035975</t>
  </si>
  <si>
    <t>8672</t>
  </si>
  <si>
    <t xml:space="preserve">313115003 </t>
  </si>
  <si>
    <t xml:space="preserve">A.13.8.4 </t>
  </si>
  <si>
    <t>921</t>
  </si>
  <si>
    <t/>
  </si>
  <si>
    <t/>
  </si>
  <si>
    <t>03-5714125-509</t>
  </si>
  <si>
    <t>114/12/19</t>
  </si>
  <si>
    <t>114/12/12</t>
  </si>
  <si>
    <t>855000</t>
  </si>
  <si>
    <t>927415</t>
  </si>
  <si>
    <t>8672</t>
  </si>
  <si>
    <t xml:space="preserve">TIETA11408 </t>
  </si>
  <si>
    <t xml:space="preserve">A.13.11 </t>
  </si>
  <si>
    <t>922</t>
  </si>
  <si>
    <t/>
  </si>
  <si>
    <t/>
  </si>
  <si>
    <t>03-5224163-103</t>
  </si>
  <si>
    <t>114/12/11</t>
  </si>
  <si>
    <t>114/12/03</t>
  </si>
  <si>
    <t>951890</t>
  </si>
  <si>
    <t>8672</t>
  </si>
  <si>
    <t xml:space="preserve">114A119-A7 </t>
  </si>
  <si>
    <t xml:space="preserve">A.19.4.1 </t>
  </si>
  <si>
    <t>923</t>
  </si>
  <si>
    <t/>
  </si>
  <si>
    <t/>
  </si>
  <si>
    <t>03-5224163-238</t>
  </si>
  <si>
    <t>114/12/24</t>
  </si>
  <si>
    <t>114/12/18</t>
  </si>
  <si>
    <t>186119900</t>
  </si>
  <si>
    <t>188940864</t>
  </si>
  <si>
    <t>5129</t>
  </si>
  <si>
    <t xml:space="preserve">114C040-S </t>
  </si>
  <si>
    <t xml:space="preserve">A.19.4.1 </t>
  </si>
  <si>
    <t>924</t>
  </si>
  <si>
    <t/>
  </si>
  <si>
    <t/>
  </si>
  <si>
    <t>049-2365226-2113</t>
  </si>
  <si>
    <t>114/12/22</t>
  </si>
  <si>
    <t>114/12/18</t>
  </si>
  <si>
    <t>593000</t>
  </si>
  <si>
    <t>758133</t>
  </si>
  <si>
    <t>8672</t>
  </si>
  <si>
    <t xml:space="preserve">114404A111 </t>
  </si>
  <si>
    <t xml:space="preserve">A.19.4.3 </t>
  </si>
  <si>
    <t>925</t>
  </si>
  <si>
    <t/>
  </si>
  <si>
    <t/>
  </si>
  <si>
    <t>049-2365226-1108</t>
  </si>
  <si>
    <t>114/12/24</t>
  </si>
  <si>
    <t>114/12/23</t>
  </si>
  <si>
    <t>985000</t>
  </si>
  <si>
    <t>988642</t>
  </si>
  <si>
    <t>8673</t>
  </si>
  <si>
    <t xml:space="preserve">115411A106 </t>
  </si>
  <si>
    <t xml:space="preserve">A.19.4.3 </t>
  </si>
  <si>
    <t>926</t>
  </si>
  <si>
    <t/>
  </si>
  <si>
    <t/>
  </si>
  <si>
    <t xml:space="preserve">05-2787006-335 </t>
  </si>
  <si>
    <t>114/12/31</t>
  </si>
  <si>
    <t>114/12/30</t>
  </si>
  <si>
    <t>8000000</t>
  </si>
  <si>
    <t>8672</t>
  </si>
  <si>
    <t xml:space="preserve">114-532-33 </t>
  </si>
  <si>
    <t xml:space="preserve">A.19.4.4 </t>
  </si>
  <si>
    <t>927</t>
  </si>
  <si>
    <t/>
  </si>
  <si>
    <t/>
  </si>
  <si>
    <t>08-7236941-342</t>
  </si>
  <si>
    <t>114/12/17</t>
  </si>
  <si>
    <t>114/12/08</t>
  </si>
  <si>
    <t>4057200</t>
  </si>
  <si>
    <t>4140000</t>
  </si>
  <si>
    <t>8672</t>
  </si>
  <si>
    <t xml:space="preserve">114A8-4 </t>
  </si>
  <si>
    <t xml:space="preserve">A.19.4.5 </t>
  </si>
  <si>
    <t>928</t>
  </si>
  <si>
    <t/>
  </si>
  <si>
    <t/>
  </si>
  <si>
    <t>03-8325141-229</t>
  </si>
  <si>
    <t>114/12/04</t>
  </si>
  <si>
    <t>114/12/02</t>
  </si>
  <si>
    <t>96110000</t>
  </si>
  <si>
    <t>121411760</t>
  </si>
  <si>
    <t>5139</t>
  </si>
  <si>
    <t xml:space="preserve">11407MT002 </t>
  </si>
  <si>
    <t xml:space="preserve">A.19.4.7 </t>
  </si>
  <si>
    <t>929</t>
  </si>
  <si>
    <t/>
  </si>
  <si>
    <t/>
  </si>
  <si>
    <t>03-8325141-107</t>
  </si>
  <si>
    <t>114/12/02</t>
  </si>
  <si>
    <t>114/11/26</t>
  </si>
  <si>
    <t>525782</t>
  </si>
  <si>
    <t>528424</t>
  </si>
  <si>
    <t>8672</t>
  </si>
  <si>
    <t xml:space="preserve">HL-114012 </t>
  </si>
  <si>
    <t xml:space="preserve">A.19.4.7 </t>
  </si>
  <si>
    <t>930</t>
  </si>
  <si>
    <t/>
  </si>
  <si>
    <t/>
  </si>
  <si>
    <t>05-2779843-162</t>
  </si>
  <si>
    <t>114/12/31</t>
  </si>
  <si>
    <t>114/12/24</t>
  </si>
  <si>
    <t>204000</t>
  </si>
  <si>
    <t>220000</t>
  </si>
  <si>
    <t>8671</t>
  </si>
  <si>
    <t xml:space="preserve">113ACV-122-26-1 </t>
  </si>
  <si>
    <t xml:space="preserve">A.19.4.10 </t>
  </si>
  <si>
    <t>931</t>
  </si>
  <si>
    <t/>
  </si>
  <si>
    <t/>
  </si>
  <si>
    <t>05-2779843-165</t>
  </si>
  <si>
    <t>114/12/17</t>
  </si>
  <si>
    <t>114/12/16</t>
  </si>
  <si>
    <t>480000</t>
  </si>
  <si>
    <t>500000</t>
  </si>
  <si>
    <t>8672</t>
  </si>
  <si>
    <t xml:space="preserve">114-AFR-001-1 </t>
  </si>
  <si>
    <t xml:space="preserve">A.19.4.10 </t>
  </si>
  <si>
    <t>932</t>
  </si>
  <si>
    <t/>
  </si>
  <si>
    <t>04-25261165-2308</t>
  </si>
  <si>
    <t>114/12/18</t>
  </si>
  <si>
    <t>114/12/12</t>
  </si>
  <si>
    <t>4987500</t>
  </si>
  <si>
    <t>5250000</t>
  </si>
  <si>
    <t>8672</t>
  </si>
  <si>
    <t xml:space="preserve">114-TS-2-3-05 </t>
  </si>
  <si>
    <t xml:space="preserve">A.19.5.2 </t>
  </si>
  <si>
    <t>933</t>
  </si>
  <si>
    <t/>
  </si>
  <si>
    <t>04-25261165-2308</t>
  </si>
  <si>
    <t>114/12/18</t>
  </si>
  <si>
    <t>114/12/12</t>
  </si>
  <si>
    <t>4987500</t>
  </si>
  <si>
    <t>5250000</t>
  </si>
  <si>
    <t>8672</t>
  </si>
  <si>
    <t xml:space="preserve">114-TS-2-3-06 </t>
  </si>
  <si>
    <t xml:space="preserve">A.19.5.2 </t>
  </si>
  <si>
    <t>934</t>
  </si>
  <si>
    <t/>
  </si>
  <si>
    <t>06-2684367-4112</t>
  </si>
  <si>
    <t>114/12/04</t>
  </si>
  <si>
    <t>114/12/03</t>
  </si>
  <si>
    <t>5400000</t>
  </si>
  <si>
    <t>8672</t>
  </si>
  <si>
    <t xml:space="preserve">114-TS-4-4-03 </t>
  </si>
  <si>
    <t xml:space="preserve">A.19.5.4 </t>
  </si>
  <si>
    <t>935</t>
  </si>
  <si>
    <t/>
  </si>
  <si>
    <t/>
  </si>
  <si>
    <t>089-323057-5101</t>
  </si>
  <si>
    <t>114/12/02</t>
  </si>
  <si>
    <t>114/12/01</t>
  </si>
  <si>
    <t>7519000</t>
  </si>
  <si>
    <t>7755000</t>
  </si>
  <si>
    <t>8672</t>
  </si>
  <si>
    <t xml:space="preserve">114-TS-5-1-08 </t>
  </si>
  <si>
    <t xml:space="preserve">A.19.5.6 </t>
  </si>
  <si>
    <t>936</t>
  </si>
  <si>
    <t/>
  </si>
  <si>
    <t/>
  </si>
  <si>
    <t>089-323057-5511</t>
  </si>
  <si>
    <t>114/12/03</t>
  </si>
  <si>
    <t>114/12/01</t>
  </si>
  <si>
    <t>7519000</t>
  </si>
  <si>
    <t>7755000</t>
  </si>
  <si>
    <t>8672</t>
  </si>
  <si>
    <t xml:space="preserve">114-TS-5-1-09 </t>
  </si>
  <si>
    <t xml:space="preserve">A.19.5.6 </t>
  </si>
  <si>
    <t>937</t>
  </si>
  <si>
    <t/>
  </si>
  <si>
    <t/>
  </si>
  <si>
    <t>089-323057-5208</t>
  </si>
  <si>
    <t>114/12/23</t>
  </si>
  <si>
    <t>114/12/19</t>
  </si>
  <si>
    <t>9789750</t>
  </si>
  <si>
    <t>9995850</t>
  </si>
  <si>
    <t>8671</t>
  </si>
  <si>
    <t xml:space="preserve">114-TS-5-2-03 </t>
  </si>
  <si>
    <t xml:space="preserve">A.19.5.6 </t>
  </si>
  <si>
    <t>938</t>
  </si>
  <si>
    <t/>
  </si>
  <si>
    <t/>
  </si>
  <si>
    <t>089-323057-5405</t>
  </si>
  <si>
    <t>114/12/08</t>
  </si>
  <si>
    <t>114/12/04</t>
  </si>
  <si>
    <t>5184650</t>
  </si>
  <si>
    <t>8672</t>
  </si>
  <si>
    <t xml:space="preserve">114-TS-5-4-01 </t>
  </si>
  <si>
    <t xml:space="preserve">A.19.5.6 </t>
  </si>
  <si>
    <t>939</t>
  </si>
  <si>
    <t/>
  </si>
  <si>
    <t/>
  </si>
  <si>
    <t>04-8332581-315</t>
  </si>
  <si>
    <t>114/12/18</t>
  </si>
  <si>
    <t>114/12/16</t>
  </si>
  <si>
    <t>11460000</t>
  </si>
  <si>
    <t>12000000</t>
  </si>
  <si>
    <t>8672</t>
  </si>
  <si>
    <t xml:space="preserve">CH1141022 </t>
  </si>
  <si>
    <t xml:space="preserve">A.19.6 </t>
  </si>
  <si>
    <t>940</t>
  </si>
  <si>
    <t/>
  </si>
  <si>
    <t/>
  </si>
  <si>
    <t>06-2200622-236</t>
  </si>
  <si>
    <t>114/12/01</t>
  </si>
  <si>
    <t>114/11/17</t>
  </si>
  <si>
    <t>9640000</t>
  </si>
  <si>
    <t>8672</t>
  </si>
  <si>
    <t xml:space="preserve">CN114-2-09 </t>
  </si>
  <si>
    <t xml:space="preserve">A.19.6 </t>
  </si>
  <si>
    <t>941</t>
  </si>
  <si>
    <t/>
  </si>
  <si>
    <t/>
  </si>
  <si>
    <t>06-2200622-261</t>
  </si>
  <si>
    <t>114/12/16</t>
  </si>
  <si>
    <t>114/12/15</t>
  </si>
  <si>
    <t>10728300</t>
  </si>
  <si>
    <t>8672</t>
  </si>
  <si>
    <t xml:space="preserve">CN-114-007 </t>
  </si>
  <si>
    <t xml:space="preserve">A.19.6 </t>
  </si>
  <si>
    <t>942</t>
  </si>
  <si>
    <t/>
  </si>
  <si>
    <t/>
  </si>
  <si>
    <t>06-2200622-362</t>
  </si>
  <si>
    <t>114/12/24</t>
  </si>
  <si>
    <t>114/12/23</t>
  </si>
  <si>
    <t>1868800</t>
  </si>
  <si>
    <t>2550000</t>
  </si>
  <si>
    <t>8672</t>
  </si>
  <si>
    <t xml:space="preserve">CN-115-514002-2501-B1U7 </t>
  </si>
  <si>
    <t xml:space="preserve">A.19.6 </t>
  </si>
  <si>
    <t>943</t>
  </si>
  <si>
    <t/>
  </si>
  <si>
    <t/>
  </si>
  <si>
    <t>03-8463606-</t>
  </si>
  <si>
    <t>114/12/03</t>
  </si>
  <si>
    <t>114/12/02</t>
  </si>
  <si>
    <t>8880000</t>
  </si>
  <si>
    <t>8672</t>
  </si>
  <si>
    <t xml:space="preserve">HL114C02 </t>
  </si>
  <si>
    <t xml:space="preserve">A.19.6 </t>
  </si>
  <si>
    <t>944</t>
  </si>
  <si>
    <t/>
  </si>
  <si>
    <t/>
  </si>
  <si>
    <t>03-9255000-272</t>
  </si>
  <si>
    <t>114/12/09</t>
  </si>
  <si>
    <t>114/12/04</t>
  </si>
  <si>
    <t>6500000</t>
  </si>
  <si>
    <t>8672</t>
  </si>
  <si>
    <t xml:space="preserve">IL1120104-01 </t>
  </si>
  <si>
    <t xml:space="preserve">A.19.6 </t>
  </si>
  <si>
    <t>945</t>
  </si>
  <si>
    <t/>
  </si>
  <si>
    <t/>
  </si>
  <si>
    <t>03-9255000-271</t>
  </si>
  <si>
    <t>114/12/17</t>
  </si>
  <si>
    <t>114/12/10</t>
  </si>
  <si>
    <t>6500000</t>
  </si>
  <si>
    <t>8672</t>
  </si>
  <si>
    <t xml:space="preserve">IL1120105-1 </t>
  </si>
  <si>
    <t xml:space="preserve">A.19.6 </t>
  </si>
  <si>
    <t>946</t>
  </si>
  <si>
    <t/>
  </si>
  <si>
    <t/>
  </si>
  <si>
    <t>037-335911-238</t>
  </si>
  <si>
    <t>114/12/17</t>
  </si>
  <si>
    <t>114/11/19</t>
  </si>
  <si>
    <t>9215000</t>
  </si>
  <si>
    <t>9500000</t>
  </si>
  <si>
    <t>8672</t>
  </si>
  <si>
    <t xml:space="preserve">ML114A056 </t>
  </si>
  <si>
    <t xml:space="preserve">A.19.6 </t>
  </si>
  <si>
    <t>947</t>
  </si>
  <si>
    <t/>
  </si>
  <si>
    <t/>
  </si>
  <si>
    <t>02-26293333-40</t>
  </si>
  <si>
    <t>114/12/01</t>
  </si>
  <si>
    <t>114/11/25</t>
  </si>
  <si>
    <t>6800000</t>
  </si>
  <si>
    <t>6875000</t>
  </si>
  <si>
    <t>8672</t>
  </si>
  <si>
    <t xml:space="preserve">PK114BE05 </t>
  </si>
  <si>
    <t xml:space="preserve">A.19.6 </t>
  </si>
  <si>
    <t>948</t>
  </si>
  <si>
    <t/>
  </si>
  <si>
    <t/>
  </si>
  <si>
    <t>089-326100-32</t>
  </si>
  <si>
    <t>114/12/23</t>
  </si>
  <si>
    <t>114/11/20</t>
  </si>
  <si>
    <t>9310000</t>
  </si>
  <si>
    <t>9800000</t>
  </si>
  <si>
    <t>8672</t>
  </si>
  <si>
    <t xml:space="preserve">TT114E03 </t>
  </si>
  <si>
    <t xml:space="preserve">A.19.6 </t>
  </si>
  <si>
    <t>949</t>
  </si>
  <si>
    <t/>
  </si>
  <si>
    <t/>
  </si>
  <si>
    <t>089-326100-32</t>
  </si>
  <si>
    <t>114/12/23</t>
  </si>
  <si>
    <t>114/11/26</t>
  </si>
  <si>
    <t>9310000</t>
  </si>
  <si>
    <t>9800000</t>
  </si>
  <si>
    <t>8672</t>
  </si>
  <si>
    <t xml:space="preserve">TT114E04 </t>
  </si>
  <si>
    <t xml:space="preserve">A.19.6 </t>
  </si>
  <si>
    <t>950</t>
  </si>
  <si>
    <t/>
  </si>
  <si>
    <t/>
  </si>
  <si>
    <t>089-326100-32</t>
  </si>
  <si>
    <t>114/12/23</t>
  </si>
  <si>
    <t>114/12/10</t>
  </si>
  <si>
    <t>9310000</t>
  </si>
  <si>
    <t>9800000</t>
  </si>
  <si>
    <t>8672</t>
  </si>
  <si>
    <t xml:space="preserve">TT114E05 </t>
  </si>
  <si>
    <t xml:space="preserve">A.19.6 </t>
  </si>
  <si>
    <t>951</t>
  </si>
  <si>
    <t/>
  </si>
  <si>
    <t/>
  </si>
  <si>
    <t>02-23039978-1012</t>
  </si>
  <si>
    <t>114/12/30</t>
  </si>
  <si>
    <t>114/12/29</t>
  </si>
  <si>
    <t>810000</t>
  </si>
  <si>
    <t>860034</t>
  </si>
  <si>
    <t>8673</t>
  </si>
  <si>
    <t xml:space="preserve">114A081-03 </t>
  </si>
  <si>
    <t xml:space="preserve">A.19.10 </t>
  </si>
  <si>
    <t>952</t>
  </si>
  <si>
    <t/>
  </si>
  <si>
    <t/>
  </si>
  <si>
    <t>06-7880932-137</t>
  </si>
  <si>
    <t>114/12/03</t>
  </si>
  <si>
    <t>114/12/01</t>
  </si>
  <si>
    <t>289200</t>
  </si>
  <si>
    <t>562366</t>
  </si>
  <si>
    <t>8673</t>
  </si>
  <si>
    <t xml:space="preserve">114A015-D </t>
  </si>
  <si>
    <t xml:space="preserve">A.19.11 </t>
  </si>
  <si>
    <t>953</t>
  </si>
  <si>
    <t/>
  </si>
  <si>
    <t/>
  </si>
  <si>
    <t>049-2761331-103/255</t>
  </si>
  <si>
    <t>114/12/19</t>
  </si>
  <si>
    <t>114/11/28</t>
  </si>
  <si>
    <t>2500000</t>
  </si>
  <si>
    <t>8671</t>
  </si>
  <si>
    <t xml:space="preserve">114024 </t>
  </si>
  <si>
    <t xml:space="preserve">A.19.15 </t>
  </si>
  <si>
    <t>954</t>
  </si>
  <si>
    <t/>
  </si>
  <si>
    <t/>
  </si>
  <si>
    <t>049-2761331-103 / 611</t>
  </si>
  <si>
    <t>114/12/16</t>
  </si>
  <si>
    <t>114/11/21</t>
  </si>
  <si>
    <t>300000</t>
  </si>
  <si>
    <t>496279</t>
  </si>
  <si>
    <t>8671</t>
  </si>
  <si>
    <t xml:space="preserve">114025 </t>
  </si>
  <si>
    <t xml:space="preserve">A.19.15 </t>
  </si>
  <si>
    <t>955</t>
  </si>
  <si>
    <t/>
  </si>
  <si>
    <t/>
  </si>
  <si>
    <t>05-2254321-177</t>
  </si>
  <si>
    <t>114/12/24</t>
  </si>
  <si>
    <t>114/12/10</t>
  </si>
  <si>
    <t>25470448</t>
  </si>
  <si>
    <t>8673</t>
  </si>
  <si>
    <t xml:space="preserve">111196-1 </t>
  </si>
  <si>
    <t xml:space="preserve">3.76.60 </t>
  </si>
  <si>
    <t>956</t>
  </si>
  <si>
    <t/>
  </si>
  <si>
    <t/>
  </si>
  <si>
    <t>05-2254321-228</t>
  </si>
  <si>
    <t>114/12/22</t>
  </si>
  <si>
    <t>114/12/10</t>
  </si>
  <si>
    <t>8885389</t>
  </si>
  <si>
    <t>8672</t>
  </si>
  <si>
    <t xml:space="preserve">113262-1 </t>
  </si>
  <si>
    <t xml:space="preserve">3.76.60 </t>
  </si>
  <si>
    <t>957</t>
  </si>
  <si>
    <t/>
  </si>
  <si>
    <t/>
  </si>
  <si>
    <t>05-2254321-228</t>
  </si>
  <si>
    <t>114/12/12</t>
  </si>
  <si>
    <t>114/12/09</t>
  </si>
  <si>
    <t>2000000</t>
  </si>
  <si>
    <t>8672</t>
  </si>
  <si>
    <t xml:space="preserve">114031-2 </t>
  </si>
  <si>
    <t xml:space="preserve">3.76.60 </t>
  </si>
  <si>
    <t>958</t>
  </si>
  <si>
    <t/>
  </si>
  <si>
    <t/>
  </si>
  <si>
    <t>05-2230118-</t>
  </si>
  <si>
    <t>114/12/24</t>
  </si>
  <si>
    <t>114/12/17</t>
  </si>
  <si>
    <t>424238</t>
  </si>
  <si>
    <t>8674</t>
  </si>
  <si>
    <t xml:space="preserve">114206 </t>
  </si>
  <si>
    <t xml:space="preserve">3.76.60 </t>
  </si>
  <si>
    <t>959</t>
  </si>
  <si>
    <t/>
  </si>
  <si>
    <t/>
  </si>
  <si>
    <t>05-2224371-212</t>
  </si>
  <si>
    <t>114/12/08</t>
  </si>
  <si>
    <t>114/12/04</t>
  </si>
  <si>
    <t>430000</t>
  </si>
  <si>
    <t>450000</t>
  </si>
  <si>
    <t>8671</t>
  </si>
  <si>
    <t xml:space="preserve">1141121 </t>
  </si>
  <si>
    <t xml:space="preserve">3.76.60.14 </t>
  </si>
  <si>
    <t>960</t>
  </si>
  <si>
    <t/>
  </si>
  <si>
    <t/>
  </si>
  <si>
    <t>05-2788225-509</t>
  </si>
  <si>
    <t>114/12/26</t>
  </si>
  <si>
    <t>114/11/18</t>
  </si>
  <si>
    <t>2910000</t>
  </si>
  <si>
    <t>8671</t>
  </si>
  <si>
    <t xml:space="preserve">114A108 </t>
  </si>
  <si>
    <t xml:space="preserve">3.76.60.27 </t>
  </si>
  <si>
    <t>961</t>
  </si>
  <si>
    <t/>
  </si>
  <si>
    <t/>
  </si>
  <si>
    <t>05-2788225-502</t>
  </si>
  <si>
    <t>114/12/23</t>
  </si>
  <si>
    <t>114/12/22</t>
  </si>
  <si>
    <t>3000000</t>
  </si>
  <si>
    <t>8671</t>
  </si>
  <si>
    <t xml:space="preserve">114A124 </t>
  </si>
  <si>
    <t xml:space="preserve">3.76.60.27 </t>
  </si>
  <si>
    <t>962</t>
  </si>
  <si>
    <t/>
  </si>
  <si>
    <t/>
  </si>
  <si>
    <t>05-2788225-510</t>
  </si>
  <si>
    <t>114/12/10</t>
  </si>
  <si>
    <t>114/12/09</t>
  </si>
  <si>
    <t>10150000</t>
  </si>
  <si>
    <t>8671</t>
  </si>
  <si>
    <t xml:space="preserve">114A111 </t>
  </si>
  <si>
    <t xml:space="preserve">3.76.60.27 </t>
  </si>
  <si>
    <t>963</t>
  </si>
  <si>
    <t/>
  </si>
  <si>
    <t/>
  </si>
  <si>
    <t>05-2289019-233</t>
  </si>
  <si>
    <t>114/12/11</t>
  </si>
  <si>
    <t>114/12/03</t>
  </si>
  <si>
    <t>1211250</t>
  </si>
  <si>
    <t>8672</t>
  </si>
  <si>
    <t xml:space="preserve">1141023 </t>
  </si>
  <si>
    <t xml:space="preserve">3.76.60.81 </t>
  </si>
  <si>
    <t>964</t>
  </si>
  <si>
    <t/>
  </si>
  <si>
    <t/>
  </si>
  <si>
    <t>05-2840850-38</t>
  </si>
  <si>
    <t>114/12/08</t>
  </si>
  <si>
    <t>114/12/01</t>
  </si>
  <si>
    <t>1215500</t>
  </si>
  <si>
    <t>8672</t>
  </si>
  <si>
    <t xml:space="preserve">11403 </t>
  </si>
  <si>
    <t xml:space="preserve">3.76.60.82 </t>
  </si>
  <si>
    <t>965</t>
  </si>
  <si>
    <t/>
  </si>
  <si>
    <t/>
  </si>
  <si>
    <t>05-2855331-610,600</t>
  </si>
  <si>
    <t>114/12/19</t>
  </si>
  <si>
    <t>114/12/16</t>
  </si>
  <si>
    <t>567760</t>
  </si>
  <si>
    <t>8671</t>
  </si>
  <si>
    <t xml:space="preserve">20251209 </t>
  </si>
  <si>
    <t xml:space="preserve">3.76.60.96.6 </t>
  </si>
  <si>
    <t>966</t>
  </si>
  <si>
    <t/>
  </si>
  <si>
    <t/>
  </si>
  <si>
    <t>05-2222114-123</t>
  </si>
  <si>
    <t>114/12/03</t>
  </si>
  <si>
    <t>300000</t>
  </si>
  <si>
    <t>8672</t>
  </si>
  <si>
    <t xml:space="preserve">1141118 </t>
  </si>
  <si>
    <t xml:space="preserve">3.76.60.97.3 </t>
  </si>
  <si>
    <t>967</t>
  </si>
  <si>
    <t/>
  </si>
  <si>
    <t/>
  </si>
  <si>
    <t>05-2768011-130</t>
  </si>
  <si>
    <t>114/12/22</t>
  </si>
  <si>
    <t>114/12/19</t>
  </si>
  <si>
    <t>400000</t>
  </si>
  <si>
    <t>8673</t>
  </si>
  <si>
    <t xml:space="preserve">11412 </t>
  </si>
  <si>
    <t xml:space="preserve">3.76.60.97.29 </t>
  </si>
  <si>
    <t>968</t>
  </si>
  <si>
    <t/>
  </si>
  <si>
    <t/>
  </si>
  <si>
    <t>05-2858150-50</t>
  </si>
  <si>
    <t>114/12/02</t>
  </si>
  <si>
    <t>114/11/28</t>
  </si>
  <si>
    <t>280000</t>
  </si>
  <si>
    <t>8672</t>
  </si>
  <si>
    <t xml:space="preserve">20251031 </t>
  </si>
  <si>
    <t xml:space="preserve">3.76.60.99.55 </t>
  </si>
  <si>
    <t>969</t>
  </si>
  <si>
    <t/>
  </si>
  <si>
    <t/>
  </si>
  <si>
    <t>05-3622712-6602</t>
  </si>
  <si>
    <t>114/12/18</t>
  </si>
  <si>
    <t>114/12/05</t>
  </si>
  <si>
    <t>570000</t>
  </si>
  <si>
    <t>590000</t>
  </si>
  <si>
    <t>8673</t>
  </si>
  <si>
    <t xml:space="preserve">114YH412C3 </t>
  </si>
  <si>
    <t xml:space="preserve">3.76.50 </t>
  </si>
  <si>
    <t>970</t>
  </si>
  <si>
    <t/>
  </si>
  <si>
    <t/>
  </si>
  <si>
    <t>05-3620123-8634</t>
  </si>
  <si>
    <t>114/12/23</t>
  </si>
  <si>
    <t>114/12/19</t>
  </si>
  <si>
    <t>1998592</t>
  </si>
  <si>
    <t>8671</t>
  </si>
  <si>
    <t xml:space="preserve">114CM401C1 </t>
  </si>
  <si>
    <t xml:space="preserve">3.76.50 </t>
  </si>
  <si>
    <t>971</t>
  </si>
  <si>
    <t/>
  </si>
  <si>
    <t/>
  </si>
  <si>
    <t>05-3622712-6215</t>
  </si>
  <si>
    <t>114/12/24</t>
  </si>
  <si>
    <t>114/12/18</t>
  </si>
  <si>
    <t>9300000</t>
  </si>
  <si>
    <t>9352825</t>
  </si>
  <si>
    <t>8672</t>
  </si>
  <si>
    <t xml:space="preserve">114YH409C1 </t>
  </si>
  <si>
    <t xml:space="preserve">3.76.50 </t>
  </si>
  <si>
    <t>972</t>
  </si>
  <si>
    <t/>
  </si>
  <si>
    <t/>
  </si>
  <si>
    <t>05-3622712-6608</t>
  </si>
  <si>
    <t>114/12/31</t>
  </si>
  <si>
    <t>114/12/19</t>
  </si>
  <si>
    <t>2252020</t>
  </si>
  <si>
    <t>2268567</t>
  </si>
  <si>
    <t>8672</t>
  </si>
  <si>
    <t xml:space="preserve">114YH448C1 </t>
  </si>
  <si>
    <t xml:space="preserve">3.76.50 </t>
  </si>
  <si>
    <t>973</t>
  </si>
  <si>
    <t/>
  </si>
  <si>
    <t/>
  </si>
  <si>
    <t>05-3620123-6711</t>
  </si>
  <si>
    <t>114/12/26</t>
  </si>
  <si>
    <t>114/12/12</t>
  </si>
  <si>
    <t>136600000</t>
  </si>
  <si>
    <t>5131</t>
  </si>
  <si>
    <t xml:space="preserve">114YM031A4-1M </t>
  </si>
  <si>
    <t xml:space="preserve">3.76.50 </t>
  </si>
  <si>
    <t>974</t>
  </si>
  <si>
    <t/>
  </si>
  <si>
    <t/>
  </si>
  <si>
    <t>05-3622712-6213</t>
  </si>
  <si>
    <t>114/12/26</t>
  </si>
  <si>
    <t>114/12/18</t>
  </si>
  <si>
    <t>7400000</t>
  </si>
  <si>
    <t>7500000</t>
  </si>
  <si>
    <t>8672</t>
  </si>
  <si>
    <t xml:space="preserve">114YM356C1 </t>
  </si>
  <si>
    <t xml:space="preserve">3.76.50 </t>
  </si>
  <si>
    <t>975</t>
  </si>
  <si>
    <t/>
  </si>
  <si>
    <t/>
  </si>
  <si>
    <t>05-3620600-102</t>
  </si>
  <si>
    <t>114/12/30</t>
  </si>
  <si>
    <t>114/12/23</t>
  </si>
  <si>
    <t>850000</t>
  </si>
  <si>
    <t>900000</t>
  </si>
  <si>
    <t>8673</t>
  </si>
  <si>
    <t xml:space="preserve">1140041552 </t>
  </si>
  <si>
    <t xml:space="preserve">3.76.50.3 </t>
  </si>
  <si>
    <t>976</t>
  </si>
  <si>
    <t/>
  </si>
  <si>
    <t/>
  </si>
  <si>
    <t>05-3792074-415</t>
  </si>
  <si>
    <t>114/12/30</t>
  </si>
  <si>
    <t>114/12/24</t>
  </si>
  <si>
    <t>168600000</t>
  </si>
  <si>
    <t>172061797</t>
  </si>
  <si>
    <t>5129</t>
  </si>
  <si>
    <t xml:space="preserve">pzbd114 </t>
  </si>
  <si>
    <t xml:space="preserve">3.76.50.4 </t>
  </si>
  <si>
    <t>977</t>
  </si>
  <si>
    <t/>
  </si>
  <si>
    <t/>
  </si>
  <si>
    <t>05-2262073-35</t>
  </si>
  <si>
    <t>114/12/12</t>
  </si>
  <si>
    <t>114/12/10</t>
  </si>
  <si>
    <t>431735</t>
  </si>
  <si>
    <t>436816</t>
  </si>
  <si>
    <t>8671</t>
  </si>
  <si>
    <t xml:space="preserve">11402 </t>
  </si>
  <si>
    <t xml:space="preserve">3.76.50.15.21 </t>
  </si>
  <si>
    <t>978</t>
  </si>
  <si>
    <t/>
  </si>
  <si>
    <t/>
  </si>
  <si>
    <t>05-3628123-312</t>
  </si>
  <si>
    <t>114/12/26</t>
  </si>
  <si>
    <t>734921</t>
  </si>
  <si>
    <t>756969</t>
  </si>
  <si>
    <t>8672</t>
  </si>
  <si>
    <t xml:space="preserve">1140284915 </t>
  </si>
  <si>
    <t xml:space="preserve">3.76.50.34 </t>
  </si>
  <si>
    <t>979</t>
  </si>
  <si>
    <t/>
  </si>
  <si>
    <t/>
  </si>
  <si>
    <t>05-3628123-312</t>
  </si>
  <si>
    <t>114/12/26</t>
  </si>
  <si>
    <t>114/10/30</t>
  </si>
  <si>
    <t>2700000</t>
  </si>
  <si>
    <t>8671</t>
  </si>
  <si>
    <t xml:space="preserve">1140010823 </t>
  </si>
  <si>
    <t xml:space="preserve">3.76.50.34 </t>
  </si>
  <si>
    <t>980</t>
  </si>
  <si>
    <t/>
  </si>
  <si>
    <t/>
  </si>
  <si>
    <t>05-3628123-101</t>
  </si>
  <si>
    <t>114/12/12</t>
  </si>
  <si>
    <t>114/12/09</t>
  </si>
  <si>
    <t>6035000</t>
  </si>
  <si>
    <t>6313000</t>
  </si>
  <si>
    <t>8672</t>
  </si>
  <si>
    <t xml:space="preserve">1140011153 </t>
  </si>
  <si>
    <t xml:space="preserve">3.76.50.34 </t>
  </si>
  <si>
    <t>981</t>
  </si>
  <si>
    <t/>
  </si>
  <si>
    <t/>
  </si>
  <si>
    <t>05-3628123-108</t>
  </si>
  <si>
    <t>114/12/24</t>
  </si>
  <si>
    <t>114/12/23</t>
  </si>
  <si>
    <t>113999000</t>
  </si>
  <si>
    <t>118480000</t>
  </si>
  <si>
    <t>5129</t>
  </si>
  <si>
    <t xml:space="preserve">1140011881 </t>
  </si>
  <si>
    <t xml:space="preserve">3.76.50.34 </t>
  </si>
  <si>
    <t>982</t>
  </si>
  <si>
    <t/>
  </si>
  <si>
    <t/>
  </si>
  <si>
    <t>05-3628123-101</t>
  </si>
  <si>
    <t>114/12/31</t>
  </si>
  <si>
    <t>114/12/26</t>
  </si>
  <si>
    <t>4450000</t>
  </si>
  <si>
    <t>4585000</t>
  </si>
  <si>
    <t>8672</t>
  </si>
  <si>
    <t xml:space="preserve">1140012212 </t>
  </si>
  <si>
    <t xml:space="preserve">3.76.50.34 </t>
  </si>
  <si>
    <t>983</t>
  </si>
  <si>
    <t/>
  </si>
  <si>
    <t/>
  </si>
  <si>
    <t>05-2653211-221</t>
  </si>
  <si>
    <t>114/12/11</t>
  </si>
  <si>
    <t>114/12/10</t>
  </si>
  <si>
    <t>6069000</t>
  </si>
  <si>
    <t>6211400</t>
  </si>
  <si>
    <t>8672</t>
  </si>
  <si>
    <t xml:space="preserve">114103101 </t>
  </si>
  <si>
    <t xml:space="preserve">3.76.50.54 </t>
  </si>
  <si>
    <t>984</t>
  </si>
  <si>
    <t/>
  </si>
  <si>
    <t/>
  </si>
  <si>
    <t>05-3742104-244</t>
  </si>
  <si>
    <t>114/12/29</t>
  </si>
  <si>
    <t>442916</t>
  </si>
  <si>
    <t>8674</t>
  </si>
  <si>
    <t xml:space="preserve">11449 </t>
  </si>
  <si>
    <t xml:space="preserve">3.76.50.57 </t>
  </si>
  <si>
    <t>985</t>
  </si>
  <si>
    <t/>
  </si>
  <si>
    <t/>
  </si>
  <si>
    <t>05-3801121-231</t>
  </si>
  <si>
    <t>114/12/24</t>
  </si>
  <si>
    <t>114/09/24</t>
  </si>
  <si>
    <t>243114</t>
  </si>
  <si>
    <t>247571</t>
  </si>
  <si>
    <t>8671</t>
  </si>
  <si>
    <t xml:space="preserve">1121220-1 </t>
  </si>
  <si>
    <t xml:space="preserve">3.76.50.58 </t>
  </si>
  <si>
    <t>986</t>
  </si>
  <si>
    <t/>
  </si>
  <si>
    <t/>
  </si>
  <si>
    <t>05-3732201-42</t>
  </si>
  <si>
    <t>114/12/31</t>
  </si>
  <si>
    <t>114/12/29</t>
  </si>
  <si>
    <t>3575610</t>
  </si>
  <si>
    <t>3747040</t>
  </si>
  <si>
    <t>8672</t>
  </si>
  <si>
    <t xml:space="preserve">114066 </t>
  </si>
  <si>
    <t xml:space="preserve">3.76.50.59 </t>
  </si>
  <si>
    <t>987</t>
  </si>
  <si>
    <t/>
  </si>
  <si>
    <t/>
  </si>
  <si>
    <t>05-2538588- 26</t>
  </si>
  <si>
    <t>114/12/09</t>
  </si>
  <si>
    <t>114/12/05</t>
  </si>
  <si>
    <t>268935</t>
  </si>
  <si>
    <t>8671</t>
  </si>
  <si>
    <t xml:space="preserve">1140123 </t>
  </si>
  <si>
    <t xml:space="preserve">3.76.50.63 </t>
  </si>
  <si>
    <t>988</t>
  </si>
  <si>
    <t/>
  </si>
  <si>
    <t/>
  </si>
  <si>
    <t>05-2533321-136</t>
  </si>
  <si>
    <t>114/12/11</t>
  </si>
  <si>
    <t>114/12/05</t>
  </si>
  <si>
    <t>1960000</t>
  </si>
  <si>
    <t>2000000</t>
  </si>
  <si>
    <t>8672</t>
  </si>
  <si>
    <t xml:space="preserve">1130077-1 </t>
  </si>
  <si>
    <t xml:space="preserve">3.76.50.63 </t>
  </si>
  <si>
    <t>989</t>
  </si>
  <si>
    <t/>
  </si>
  <si>
    <t/>
  </si>
  <si>
    <t>05-2533321-102</t>
  </si>
  <si>
    <t>114/12/23</t>
  </si>
  <si>
    <t>300000</t>
  </si>
  <si>
    <t>306375</t>
  </si>
  <si>
    <t>8671</t>
  </si>
  <si>
    <t xml:space="preserve">1140132 </t>
  </si>
  <si>
    <t xml:space="preserve">3.76.50.63 </t>
  </si>
  <si>
    <t>990</t>
  </si>
  <si>
    <t/>
  </si>
  <si>
    <t/>
  </si>
  <si>
    <t>05-2611010-329</t>
  </si>
  <si>
    <t>114/12/10</t>
  </si>
  <si>
    <t>114/11/27</t>
  </si>
  <si>
    <t>19915000</t>
  </si>
  <si>
    <t>8672</t>
  </si>
  <si>
    <t xml:space="preserve">11415952 </t>
  </si>
  <si>
    <t xml:space="preserve">3.76.50.64 </t>
  </si>
  <si>
    <t>991</t>
  </si>
  <si>
    <t/>
  </si>
  <si>
    <t/>
  </si>
  <si>
    <t>05-2611010-329</t>
  </si>
  <si>
    <t>114/12/08</t>
  </si>
  <si>
    <t>114/11/27</t>
  </si>
  <si>
    <t>19915000</t>
  </si>
  <si>
    <t>8672</t>
  </si>
  <si>
    <t xml:space="preserve">11415953 </t>
  </si>
  <si>
    <t xml:space="preserve">3.76.50.64 </t>
  </si>
  <si>
    <t>992</t>
  </si>
  <si>
    <t/>
  </si>
  <si>
    <t/>
  </si>
  <si>
    <t>05-2622121-128</t>
  </si>
  <si>
    <t>114/12/04</t>
  </si>
  <si>
    <t>1471866</t>
  </si>
  <si>
    <t>1489599</t>
  </si>
  <si>
    <t>8672</t>
  </si>
  <si>
    <t xml:space="preserve">114A029 </t>
  </si>
  <si>
    <t xml:space="preserve">3.76.50.65 </t>
  </si>
  <si>
    <t>993</t>
  </si>
  <si>
    <t/>
  </si>
  <si>
    <t/>
  </si>
  <si>
    <t>05-2622121-128</t>
  </si>
  <si>
    <t>114/12/04</t>
  </si>
  <si>
    <t>1161446</t>
  </si>
  <si>
    <t>1175439</t>
  </si>
  <si>
    <t>8672</t>
  </si>
  <si>
    <t xml:space="preserve">114A030 </t>
  </si>
  <si>
    <t xml:space="preserve">3.76.50.65 </t>
  </si>
  <si>
    <t>994</t>
  </si>
  <si>
    <t/>
  </si>
  <si>
    <t/>
  </si>
  <si>
    <t>05-2622121-128</t>
  </si>
  <si>
    <t>114/12/04</t>
  </si>
  <si>
    <t>1232668</t>
  </si>
  <si>
    <t>1247519</t>
  </si>
  <si>
    <t>8672</t>
  </si>
  <si>
    <t xml:space="preserve">114A031 </t>
  </si>
  <si>
    <t xml:space="preserve">3.76.50.65 </t>
  </si>
  <si>
    <t>995</t>
  </si>
  <si>
    <t/>
  </si>
  <si>
    <t/>
  </si>
  <si>
    <t>05-2622121-128</t>
  </si>
  <si>
    <t>114/12/08</t>
  </si>
  <si>
    <t>114/12/05</t>
  </si>
  <si>
    <t>1330449</t>
  </si>
  <si>
    <t>1346479</t>
  </si>
  <si>
    <t>8672</t>
  </si>
  <si>
    <t xml:space="preserve">114A032 </t>
  </si>
  <si>
    <t xml:space="preserve">3.76.50.65 </t>
  </si>
  <si>
    <t>996</t>
  </si>
  <si>
    <t/>
  </si>
  <si>
    <t/>
  </si>
  <si>
    <t>05-2622121-128</t>
  </si>
  <si>
    <t>114/12/08</t>
  </si>
  <si>
    <t>114/12/05</t>
  </si>
  <si>
    <t>1290689</t>
  </si>
  <si>
    <t>1306239</t>
  </si>
  <si>
    <t>8672</t>
  </si>
  <si>
    <t xml:space="preserve">114A033 </t>
  </si>
  <si>
    <t xml:space="preserve">3.76.50.65 </t>
  </si>
  <si>
    <t>997</t>
  </si>
  <si>
    <t/>
  </si>
  <si>
    <t/>
  </si>
  <si>
    <t>05-2622121-128</t>
  </si>
  <si>
    <t>114/12/08</t>
  </si>
  <si>
    <t>114/12/05</t>
  </si>
  <si>
    <t>1106982</t>
  </si>
  <si>
    <t>1120319</t>
  </si>
  <si>
    <t>8672</t>
  </si>
  <si>
    <t xml:space="preserve">114A034 </t>
  </si>
  <si>
    <t xml:space="preserve">3.76.50.65 </t>
  </si>
  <si>
    <t>998</t>
  </si>
  <si>
    <t/>
  </si>
  <si>
    <t/>
  </si>
  <si>
    <t>05-2622121-128</t>
  </si>
  <si>
    <t>114/12/16</t>
  </si>
  <si>
    <t>829526</t>
  </si>
  <si>
    <t>839520</t>
  </si>
  <si>
    <t>8672</t>
  </si>
  <si>
    <t xml:space="preserve">114A035 </t>
  </si>
  <si>
    <t xml:space="preserve">3.76.50.65 </t>
  </si>
  <si>
    <t>999</t>
  </si>
  <si>
    <t/>
  </si>
  <si>
    <t/>
  </si>
  <si>
    <t>05-2622121-128</t>
  </si>
  <si>
    <t>114/12/16</t>
  </si>
  <si>
    <t>980349</t>
  </si>
  <si>
    <t>992160</t>
  </si>
  <si>
    <t>8672</t>
  </si>
  <si>
    <t xml:space="preserve">114A036 </t>
  </si>
  <si>
    <t xml:space="preserve">3.76.50.65 </t>
  </si>
  <si>
    <t>1000</t>
  </si>
  <si>
    <t/>
  </si>
  <si>
    <t/>
  </si>
  <si>
    <t>05-2622121-128</t>
  </si>
  <si>
    <t>114/12/16</t>
  </si>
  <si>
    <t>638705</t>
  </si>
  <si>
    <t>646400</t>
  </si>
  <si>
    <t>8672</t>
  </si>
  <si>
    <t xml:space="preserve">114A037 </t>
  </si>
  <si>
    <t xml:space="preserve">3.76.50.65 </t>
  </si>
  <si>
    <t>1001</t>
  </si>
  <si>
    <t/>
  </si>
  <si>
    <t/>
  </si>
  <si>
    <t>05-2622121-128</t>
  </si>
  <si>
    <t>114/12/17</t>
  </si>
  <si>
    <t>1305789</t>
  </si>
  <si>
    <t>1321520</t>
  </si>
  <si>
    <t>8672</t>
  </si>
  <si>
    <t xml:space="preserve">114A038 </t>
  </si>
  <si>
    <t xml:space="preserve">3.76.50.65 </t>
  </si>
  <si>
    <t>1002</t>
  </si>
  <si>
    <t/>
  </si>
  <si>
    <t/>
  </si>
  <si>
    <t>05-2622121-128</t>
  </si>
  <si>
    <t>114/12/17</t>
  </si>
  <si>
    <t>542740</t>
  </si>
  <si>
    <t>549279</t>
  </si>
  <si>
    <t>8672</t>
  </si>
  <si>
    <t xml:space="preserve">114A039 </t>
  </si>
  <si>
    <t xml:space="preserve">3.76.50.65 </t>
  </si>
  <si>
    <t>1003</t>
  </si>
  <si>
    <t/>
  </si>
  <si>
    <t/>
  </si>
  <si>
    <t>05-2622121-122</t>
  </si>
  <si>
    <t>114/12/26</t>
  </si>
  <si>
    <t>114/12/24</t>
  </si>
  <si>
    <t>872923</t>
  </si>
  <si>
    <t>883440</t>
  </si>
  <si>
    <t>8672</t>
  </si>
  <si>
    <t xml:space="preserve">114A040 </t>
  </si>
  <si>
    <t xml:space="preserve">3.76.50.65 </t>
  </si>
  <si>
    <t>1004</t>
  </si>
  <si>
    <t/>
  </si>
  <si>
    <t/>
  </si>
  <si>
    <t>05-2622121-122</t>
  </si>
  <si>
    <t>114/12/26</t>
  </si>
  <si>
    <t>114/12/24</t>
  </si>
  <si>
    <t>752850</t>
  </si>
  <si>
    <t>761920</t>
  </si>
  <si>
    <t>8672</t>
  </si>
  <si>
    <t xml:space="preserve">114A041 </t>
  </si>
  <si>
    <t xml:space="preserve">3.76.50.65 </t>
  </si>
  <si>
    <t>1005</t>
  </si>
  <si>
    <t/>
  </si>
  <si>
    <t/>
  </si>
  <si>
    <t>05-2620234-</t>
  </si>
  <si>
    <t>114/12/31</t>
  </si>
  <si>
    <t>184654</t>
  </si>
  <si>
    <t>186879</t>
  </si>
  <si>
    <t>8672</t>
  </si>
  <si>
    <t xml:space="preserve">114A042 </t>
  </si>
  <si>
    <t xml:space="preserve">3.76.50.65 </t>
  </si>
  <si>
    <t>1006</t>
  </si>
  <si>
    <t/>
  </si>
  <si>
    <t/>
  </si>
  <si>
    <t>05-2521310-37</t>
  </si>
  <si>
    <t>114/12/26</t>
  </si>
  <si>
    <t>114/12/24</t>
  </si>
  <si>
    <t>783129</t>
  </si>
  <si>
    <t>787887</t>
  </si>
  <si>
    <t>8672</t>
  </si>
  <si>
    <t xml:space="preserve">114111901 </t>
  </si>
  <si>
    <t xml:space="preserve">3.76.50.67 </t>
  </si>
  <si>
    <t>1007</t>
  </si>
  <si>
    <t/>
  </si>
  <si>
    <t/>
  </si>
  <si>
    <t>05-2521310-27</t>
  </si>
  <si>
    <t>114/12/18</t>
  </si>
  <si>
    <t>114/12/17</t>
  </si>
  <si>
    <t>318929</t>
  </si>
  <si>
    <t>320625</t>
  </si>
  <si>
    <t>8672</t>
  </si>
  <si>
    <t xml:space="preserve">114111401 </t>
  </si>
  <si>
    <t xml:space="preserve">3.76.50.67 </t>
  </si>
  <si>
    <t>1008</t>
  </si>
  <si>
    <t/>
  </si>
  <si>
    <t/>
  </si>
  <si>
    <t>05-3711106-129</t>
  </si>
  <si>
    <t>114/12/01</t>
  </si>
  <si>
    <t>114/11/20</t>
  </si>
  <si>
    <t>1843464</t>
  </si>
  <si>
    <t>1881086</t>
  </si>
  <si>
    <t>8671</t>
  </si>
  <si>
    <t xml:space="preserve">11427 </t>
  </si>
  <si>
    <t xml:space="preserve">3.76.50.70 </t>
  </si>
  <si>
    <t>1009</t>
  </si>
  <si>
    <t/>
  </si>
  <si>
    <t/>
  </si>
  <si>
    <t>05-3711106-126</t>
  </si>
  <si>
    <t>114/12/02</t>
  </si>
  <si>
    <t>114/11/28</t>
  </si>
  <si>
    <t>7101495</t>
  </si>
  <si>
    <t>7693928</t>
  </si>
  <si>
    <t>8672</t>
  </si>
  <si>
    <t xml:space="preserve">11434 </t>
  </si>
  <si>
    <t xml:space="preserve">3.76.50.70 </t>
  </si>
  <si>
    <t>1010</t>
  </si>
  <si>
    <t/>
  </si>
  <si>
    <t/>
  </si>
  <si>
    <t>05-2691050-133</t>
  </si>
  <si>
    <t>114/12/19</t>
  </si>
  <si>
    <t>114/12/12</t>
  </si>
  <si>
    <t>175308</t>
  </si>
  <si>
    <t>8671</t>
  </si>
  <si>
    <t xml:space="preserve">1141205 </t>
  </si>
  <si>
    <t xml:space="preserve">3.76.50.96.5 </t>
  </si>
  <si>
    <t>1011</t>
  </si>
  <si>
    <t/>
  </si>
  <si>
    <t/>
  </si>
  <si>
    <t>05-3733803-14</t>
  </si>
  <si>
    <t>114/12/16</t>
  </si>
  <si>
    <t>179818</t>
  </si>
  <si>
    <t>8672</t>
  </si>
  <si>
    <t xml:space="preserve">DRJH1141103 </t>
  </si>
  <si>
    <t xml:space="preserve">3.76.50.96.16 </t>
  </si>
  <si>
    <t>1012</t>
  </si>
  <si>
    <t/>
  </si>
  <si>
    <t/>
  </si>
  <si>
    <t>05-3472654-12</t>
  </si>
  <si>
    <t>114/12/10</t>
  </si>
  <si>
    <t>172156</t>
  </si>
  <si>
    <t>8671</t>
  </si>
  <si>
    <t xml:space="preserve">1141121 </t>
  </si>
  <si>
    <t xml:space="preserve">3.76.50.97.8 </t>
  </si>
  <si>
    <t>1013</t>
  </si>
  <si>
    <t/>
  </si>
  <si>
    <t/>
  </si>
  <si>
    <t>05-2890365-202</t>
  </si>
  <si>
    <t>114/12/31</t>
  </si>
  <si>
    <t>114/12/26</t>
  </si>
  <si>
    <t>185490</t>
  </si>
  <si>
    <t>185496</t>
  </si>
  <si>
    <t>8671</t>
  </si>
  <si>
    <t xml:space="preserve">Jhps114003 </t>
  </si>
  <si>
    <t xml:space="preserve">3.76.50.97.75 </t>
  </si>
  <si>
    <t>1014</t>
  </si>
  <si>
    <t/>
  </si>
  <si>
    <t/>
  </si>
  <si>
    <t>05-2621253-</t>
  </si>
  <si>
    <t>114/12/12</t>
  </si>
  <si>
    <t>150000</t>
  </si>
  <si>
    <t>163000</t>
  </si>
  <si>
    <t>8671</t>
  </si>
  <si>
    <t xml:space="preserve">114001 </t>
  </si>
  <si>
    <t xml:space="preserve">3.76.50.98.22 </t>
  </si>
  <si>
    <t>1015</t>
  </si>
  <si>
    <t/>
  </si>
  <si>
    <t/>
  </si>
  <si>
    <t>05-2206112-</t>
  </si>
  <si>
    <t>114/12/31</t>
  </si>
  <si>
    <t>521559</t>
  </si>
  <si>
    <t>522103</t>
  </si>
  <si>
    <t>8671</t>
  </si>
  <si>
    <t xml:space="preserve">flps1141223 </t>
  </si>
  <si>
    <t xml:space="preserve">3.76.50.98.70 </t>
  </si>
  <si>
    <t>1016</t>
  </si>
  <si>
    <t/>
  </si>
  <si>
    <t/>
  </si>
  <si>
    <t>04-7532188-</t>
  </si>
  <si>
    <t>114/12/19</t>
  </si>
  <si>
    <t>114/12/18</t>
  </si>
  <si>
    <t>114560000</t>
  </si>
  <si>
    <t>114564272</t>
  </si>
  <si>
    <t>5127</t>
  </si>
  <si>
    <t xml:space="preserve">114-051-068-133 </t>
  </si>
  <si>
    <t xml:space="preserve">3.76.47 </t>
  </si>
  <si>
    <t>1017</t>
  </si>
  <si>
    <t/>
  </si>
  <si>
    <t/>
  </si>
  <si>
    <t>04-7532184-</t>
  </si>
  <si>
    <t>114/12/22</t>
  </si>
  <si>
    <t>114/12/18</t>
  </si>
  <si>
    <t>833523</t>
  </si>
  <si>
    <t>834357</t>
  </si>
  <si>
    <t>8671</t>
  </si>
  <si>
    <t xml:space="preserve">114-051-084-351 </t>
  </si>
  <si>
    <t xml:space="preserve">3.76.47 </t>
  </si>
  <si>
    <t>1018</t>
  </si>
  <si>
    <t/>
  </si>
  <si>
    <t/>
  </si>
  <si>
    <t>04-7532188-</t>
  </si>
  <si>
    <t>114/12/19</t>
  </si>
  <si>
    <t>114/12/18</t>
  </si>
  <si>
    <t>762209</t>
  </si>
  <si>
    <t>8671</t>
  </si>
  <si>
    <t xml:space="preserve">114-051-088-351 </t>
  </si>
  <si>
    <t xml:space="preserve">3.76.47 </t>
  </si>
  <si>
    <t>1019</t>
  </si>
  <si>
    <t/>
  </si>
  <si>
    <t>114/12/10</t>
  </si>
  <si>
    <t>114/12/09</t>
  </si>
  <si>
    <t>4430000</t>
  </si>
  <si>
    <t>4456964</t>
  </si>
  <si>
    <t>8672</t>
  </si>
  <si>
    <t xml:space="preserve">114-052-073-351 </t>
  </si>
  <si>
    <t xml:space="preserve">3.76.47 </t>
  </si>
  <si>
    <t>1020</t>
  </si>
  <si>
    <t/>
  </si>
  <si>
    <t/>
  </si>
  <si>
    <t>04-7531679-</t>
  </si>
  <si>
    <t>114/12/31</t>
  </si>
  <si>
    <t>114/12/30</t>
  </si>
  <si>
    <t>2697715</t>
  </si>
  <si>
    <t>3173782</t>
  </si>
  <si>
    <t>8672</t>
  </si>
  <si>
    <t xml:space="preserve">114-063-055-344 </t>
  </si>
  <si>
    <t xml:space="preserve">3.76.47 </t>
  </si>
  <si>
    <t>1021</t>
  </si>
  <si>
    <t/>
  </si>
  <si>
    <t/>
  </si>
  <si>
    <t>04-7531681-</t>
  </si>
  <si>
    <t>114/12/24</t>
  </si>
  <si>
    <t>114/12/22</t>
  </si>
  <si>
    <t>22453197</t>
  </si>
  <si>
    <t>8673</t>
  </si>
  <si>
    <t xml:space="preserve">114-063-064-351 </t>
  </si>
  <si>
    <t xml:space="preserve">3.76.47 </t>
  </si>
  <si>
    <t>1022</t>
  </si>
  <si>
    <t/>
  </si>
  <si>
    <t/>
  </si>
  <si>
    <t>04-7531070-</t>
  </si>
  <si>
    <t>114/12/31</t>
  </si>
  <si>
    <t>114/12/30</t>
  </si>
  <si>
    <t>728985</t>
  </si>
  <si>
    <t>743862</t>
  </si>
  <si>
    <t>8672</t>
  </si>
  <si>
    <t xml:space="preserve">114-102-005-325 </t>
  </si>
  <si>
    <t xml:space="preserve">3.76.47 </t>
  </si>
  <si>
    <t>1023</t>
  </si>
  <si>
    <t/>
  </si>
  <si>
    <t/>
  </si>
  <si>
    <t>04-7531057-</t>
  </si>
  <si>
    <t>114/12/31</t>
  </si>
  <si>
    <t>114/12/30</t>
  </si>
  <si>
    <t>2227050</t>
  </si>
  <si>
    <t>2272500</t>
  </si>
  <si>
    <t>8672</t>
  </si>
  <si>
    <t xml:space="preserve">114-102-015-344 </t>
  </si>
  <si>
    <t xml:space="preserve">3.76.47 </t>
  </si>
  <si>
    <t>1024</t>
  </si>
  <si>
    <t/>
  </si>
  <si>
    <t/>
  </si>
  <si>
    <t>04-7532769-</t>
  </si>
  <si>
    <t>114/12/12</t>
  </si>
  <si>
    <t>114/12/11</t>
  </si>
  <si>
    <t>539000</t>
  </si>
  <si>
    <t>550000</t>
  </si>
  <si>
    <t>8671</t>
  </si>
  <si>
    <t xml:space="preserve">114-162-047-325 </t>
  </si>
  <si>
    <t xml:space="preserve">3.76.47 </t>
  </si>
  <si>
    <t>1025</t>
  </si>
  <si>
    <t/>
  </si>
  <si>
    <t/>
  </si>
  <si>
    <t>04-7532769-</t>
  </si>
  <si>
    <t>114/12/05</t>
  </si>
  <si>
    <t>114/12/04</t>
  </si>
  <si>
    <t>4612368</t>
  </si>
  <si>
    <t>4804550</t>
  </si>
  <si>
    <t>8672</t>
  </si>
  <si>
    <t xml:space="preserve">114-162-050-344 </t>
  </si>
  <si>
    <t xml:space="preserve">3.76.47 </t>
  </si>
  <si>
    <t>1026</t>
  </si>
  <si>
    <t/>
  </si>
  <si>
    <t/>
  </si>
  <si>
    <t>04-7532769-</t>
  </si>
  <si>
    <t>114/12/10</t>
  </si>
  <si>
    <t>114/12/09</t>
  </si>
  <si>
    <t>207214</t>
  </si>
  <si>
    <t>8672</t>
  </si>
  <si>
    <t xml:space="preserve">114-162-060-351 </t>
  </si>
  <si>
    <t xml:space="preserve">3.76.47 </t>
  </si>
  <si>
    <t>1027</t>
  </si>
  <si>
    <t/>
  </si>
  <si>
    <t/>
  </si>
  <si>
    <t>04-7532643-</t>
  </si>
  <si>
    <t>114/12/01</t>
  </si>
  <si>
    <t>114/11/28</t>
  </si>
  <si>
    <t>1000000</t>
  </si>
  <si>
    <t>8672</t>
  </si>
  <si>
    <t xml:space="preserve">114-175-159-351 </t>
  </si>
  <si>
    <t xml:space="preserve">3.76.47 </t>
  </si>
  <si>
    <t>1028</t>
  </si>
  <si>
    <t/>
  </si>
  <si>
    <t/>
  </si>
  <si>
    <t>04-7536054-</t>
  </si>
  <si>
    <t>114/12/24</t>
  </si>
  <si>
    <t>114/12/23</t>
  </si>
  <si>
    <t>1404700</t>
  </si>
  <si>
    <t>1418889</t>
  </si>
  <si>
    <t>8672</t>
  </si>
  <si>
    <t xml:space="preserve">114-202-037-325 </t>
  </si>
  <si>
    <t xml:space="preserve">3.76.47 </t>
  </si>
  <si>
    <t>1029</t>
  </si>
  <si>
    <t/>
  </si>
  <si>
    <t/>
  </si>
  <si>
    <t>04-7531065-</t>
  </si>
  <si>
    <t>114/12/26</t>
  </si>
  <si>
    <t>114/12/23</t>
  </si>
  <si>
    <t>305000</t>
  </si>
  <si>
    <t>8672</t>
  </si>
  <si>
    <t xml:space="preserve">115-102-013-351 </t>
  </si>
  <si>
    <t xml:space="preserve">3.76.47 </t>
  </si>
  <si>
    <t>1030</t>
  </si>
  <si>
    <t/>
  </si>
  <si>
    <t/>
  </si>
  <si>
    <t>04-7532705-</t>
  </si>
  <si>
    <t>114/12/24</t>
  </si>
  <si>
    <t>114/12/23</t>
  </si>
  <si>
    <t>3200000</t>
  </si>
  <si>
    <t>3250000</t>
  </si>
  <si>
    <t>8672</t>
  </si>
  <si>
    <t xml:space="preserve">115-174-003-344 </t>
  </si>
  <si>
    <t xml:space="preserve">3.76.47 </t>
  </si>
  <si>
    <t>1031</t>
  </si>
  <si>
    <t/>
  </si>
  <si>
    <t/>
  </si>
  <si>
    <t>04-7531680-</t>
  </si>
  <si>
    <t>114/12/17</t>
  </si>
  <si>
    <t>114/12/16</t>
  </si>
  <si>
    <t>1264529</t>
  </si>
  <si>
    <t>1303638</t>
  </si>
  <si>
    <t>8672</t>
  </si>
  <si>
    <t xml:space="preserve">114-060-065-325 </t>
  </si>
  <si>
    <t xml:space="preserve">3.76.47 </t>
  </si>
  <si>
    <t>1032</t>
  </si>
  <si>
    <t/>
  </si>
  <si>
    <t/>
  </si>
  <si>
    <t>04-7531680-</t>
  </si>
  <si>
    <t>114/12/24</t>
  </si>
  <si>
    <t>114/12/23</t>
  </si>
  <si>
    <t>242800</t>
  </si>
  <si>
    <t>247755</t>
  </si>
  <si>
    <t>8672</t>
  </si>
  <si>
    <t xml:space="preserve">114-060-071-325 </t>
  </si>
  <si>
    <t xml:space="preserve">3.76.47 </t>
  </si>
  <si>
    <t>1033</t>
  </si>
  <si>
    <t/>
  </si>
  <si>
    <t/>
  </si>
  <si>
    <t>04-7531681-</t>
  </si>
  <si>
    <t>114/12/30</t>
  </si>
  <si>
    <t>114/12/29</t>
  </si>
  <si>
    <t>1784967</t>
  </si>
  <si>
    <t>1802269</t>
  </si>
  <si>
    <t>8672</t>
  </si>
  <si>
    <t xml:space="preserve">114-063-070-344 </t>
  </si>
  <si>
    <t xml:space="preserve">3.76.47 </t>
  </si>
  <si>
    <t>1034</t>
  </si>
  <si>
    <t/>
  </si>
  <si>
    <t/>
  </si>
  <si>
    <t>04-7532193-</t>
  </si>
  <si>
    <t>114/12/31</t>
  </si>
  <si>
    <t>114/12/30</t>
  </si>
  <si>
    <t>198067342</t>
  </si>
  <si>
    <t>5129</t>
  </si>
  <si>
    <t xml:space="preserve">114-051-063-133 </t>
  </si>
  <si>
    <t xml:space="preserve">3.76.47 </t>
  </si>
  <si>
    <t>1035</t>
  </si>
  <si>
    <t/>
  </si>
  <si>
    <t/>
  </si>
  <si>
    <t>04-7639062-</t>
  </si>
  <si>
    <t>114/12/10</t>
  </si>
  <si>
    <t>114/12/09</t>
  </si>
  <si>
    <t>2911782</t>
  </si>
  <si>
    <t>3036269</t>
  </si>
  <si>
    <t>8671</t>
  </si>
  <si>
    <t xml:space="preserve">114-026 </t>
  </si>
  <si>
    <t xml:space="preserve">3.76.47.2 </t>
  </si>
  <si>
    <t>1036</t>
  </si>
  <si>
    <t/>
  </si>
  <si>
    <t/>
  </si>
  <si>
    <t>04-7512119-231.237</t>
  </si>
  <si>
    <t>114/12/03</t>
  </si>
  <si>
    <t>114/11/27</t>
  </si>
  <si>
    <t>2053782</t>
  </si>
  <si>
    <t>2084000</t>
  </si>
  <si>
    <t>8671</t>
  </si>
  <si>
    <t xml:space="preserve">114-B001 </t>
  </si>
  <si>
    <t xml:space="preserve">3.76.47.20 </t>
  </si>
  <si>
    <t>1037</t>
  </si>
  <si>
    <t/>
  </si>
  <si>
    <t/>
  </si>
  <si>
    <t>04-7250057-2416</t>
  </si>
  <si>
    <t>114/12/11</t>
  </si>
  <si>
    <t>447480</t>
  </si>
  <si>
    <t>450000</t>
  </si>
  <si>
    <t>8672</t>
  </si>
  <si>
    <t xml:space="preserve">CHCAB114-163 </t>
  </si>
  <si>
    <t xml:space="preserve">3.76.47.24 </t>
  </si>
  <si>
    <t>1038</t>
  </si>
  <si>
    <t/>
  </si>
  <si>
    <t/>
  </si>
  <si>
    <t>04-7222141-1610</t>
  </si>
  <si>
    <t>114/12/02</t>
  </si>
  <si>
    <t>114/11/25</t>
  </si>
  <si>
    <t>779362</t>
  </si>
  <si>
    <t>807629</t>
  </si>
  <si>
    <t>8672</t>
  </si>
  <si>
    <t xml:space="preserve">A114-065 </t>
  </si>
  <si>
    <t xml:space="preserve">3.76.47.51 </t>
  </si>
  <si>
    <t>1039</t>
  </si>
  <si>
    <t/>
  </si>
  <si>
    <t/>
  </si>
  <si>
    <t>04-7222141-1610</t>
  </si>
  <si>
    <t>114/12/01</t>
  </si>
  <si>
    <t>114/11/25</t>
  </si>
  <si>
    <t>729841</t>
  </si>
  <si>
    <t>756312</t>
  </si>
  <si>
    <t>8672</t>
  </si>
  <si>
    <t xml:space="preserve">A114-066 </t>
  </si>
  <si>
    <t xml:space="preserve">3.76.47.51 </t>
  </si>
  <si>
    <t>1040</t>
  </si>
  <si>
    <t/>
  </si>
  <si>
    <t/>
  </si>
  <si>
    <t>04-7222141-1806</t>
  </si>
  <si>
    <t>114/12/22</t>
  </si>
  <si>
    <t>114/12/16</t>
  </si>
  <si>
    <t>1132402</t>
  </si>
  <si>
    <t>1258224</t>
  </si>
  <si>
    <t>8672</t>
  </si>
  <si>
    <t xml:space="preserve">A114-085 </t>
  </si>
  <si>
    <t xml:space="preserve">3.76.47.51 </t>
  </si>
  <si>
    <t>1041</t>
  </si>
  <si>
    <t/>
  </si>
  <si>
    <t/>
  </si>
  <si>
    <t>04-7118284-</t>
  </si>
  <si>
    <t>114/12/31</t>
  </si>
  <si>
    <t>114/12/18</t>
  </si>
  <si>
    <t>3825000</t>
  </si>
  <si>
    <t>4000000</t>
  </si>
  <si>
    <t>8672</t>
  </si>
  <si>
    <t xml:space="preserve">A114-064 </t>
  </si>
  <si>
    <t xml:space="preserve">3.76.47.51 </t>
  </si>
  <si>
    <t>1042</t>
  </si>
  <si>
    <t/>
  </si>
  <si>
    <t/>
  </si>
  <si>
    <t>04-7222141-1715</t>
  </si>
  <si>
    <t>114/12/26</t>
  </si>
  <si>
    <t>114/12/18</t>
  </si>
  <si>
    <t>457428</t>
  </si>
  <si>
    <t>464394</t>
  </si>
  <si>
    <t>8672</t>
  </si>
  <si>
    <t xml:space="preserve">A114-073 </t>
  </si>
  <si>
    <t xml:space="preserve">3.76.47.51 </t>
  </si>
  <si>
    <t>1043</t>
  </si>
  <si>
    <t/>
  </si>
  <si>
    <t/>
  </si>
  <si>
    <t>04-7222141-1805</t>
  </si>
  <si>
    <t>114/12/31</t>
  </si>
  <si>
    <t>114/12/26</t>
  </si>
  <si>
    <t>440000</t>
  </si>
  <si>
    <t>445719</t>
  </si>
  <si>
    <t>8672</t>
  </si>
  <si>
    <t xml:space="preserve">A114-082 </t>
  </si>
  <si>
    <t xml:space="preserve">3.76.47.51 </t>
  </si>
  <si>
    <t>1044</t>
  </si>
  <si>
    <t/>
  </si>
  <si>
    <t/>
  </si>
  <si>
    <t>04-7772006-1307</t>
  </si>
  <si>
    <t>114/12/26</t>
  </si>
  <si>
    <t>432900</t>
  </si>
  <si>
    <t>432910</t>
  </si>
  <si>
    <t>8672</t>
  </si>
  <si>
    <t xml:space="preserve">11102-201-1 </t>
  </si>
  <si>
    <t xml:space="preserve">3.76.47.52 </t>
  </si>
  <si>
    <t>1045</t>
  </si>
  <si>
    <t/>
  </si>
  <si>
    <t/>
  </si>
  <si>
    <t>04-7772006-1302</t>
  </si>
  <si>
    <t>114/12/12</t>
  </si>
  <si>
    <t>950400</t>
  </si>
  <si>
    <t>990000</t>
  </si>
  <si>
    <t>8671</t>
  </si>
  <si>
    <t xml:space="preserve">11411-202 </t>
  </si>
  <si>
    <t xml:space="preserve">3.76.47.52 </t>
  </si>
  <si>
    <t>1046</t>
  </si>
  <si>
    <t/>
  </si>
  <si>
    <t/>
  </si>
  <si>
    <t>04-7560620-207</t>
  </si>
  <si>
    <t>114/12/29</t>
  </si>
  <si>
    <t>114/12/26</t>
  </si>
  <si>
    <t>6264000</t>
  </si>
  <si>
    <t>7000000</t>
  </si>
  <si>
    <t>8672</t>
  </si>
  <si>
    <t xml:space="preserve">15018B </t>
  </si>
  <si>
    <t xml:space="preserve">3.76.47.53 </t>
  </si>
  <si>
    <t>1047</t>
  </si>
  <si>
    <t/>
  </si>
  <si>
    <t/>
  </si>
  <si>
    <t>04-8852121-213</t>
  </si>
  <si>
    <t>114/12/09</t>
  </si>
  <si>
    <t>774800</t>
  </si>
  <si>
    <t>780000</t>
  </si>
  <si>
    <t>8672</t>
  </si>
  <si>
    <t xml:space="preserve">114042 </t>
  </si>
  <si>
    <t xml:space="preserve">3.76.47.56 </t>
  </si>
  <si>
    <t>1048</t>
  </si>
  <si>
    <t/>
  </si>
  <si>
    <t/>
  </si>
  <si>
    <t>04-8761122-273</t>
  </si>
  <si>
    <t>114/12/30</t>
  </si>
  <si>
    <t>114/12/22</t>
  </si>
  <si>
    <t>4320000</t>
  </si>
  <si>
    <t>4500000</t>
  </si>
  <si>
    <t>8672</t>
  </si>
  <si>
    <t xml:space="preserve">115-008 </t>
  </si>
  <si>
    <t xml:space="preserve">3.76.47.57 </t>
  </si>
  <si>
    <t>1049</t>
  </si>
  <si>
    <t/>
  </si>
  <si>
    <t/>
  </si>
  <si>
    <t>114/12/08</t>
  </si>
  <si>
    <t>114/12/05</t>
  </si>
  <si>
    <t>500587</t>
  </si>
  <si>
    <t>529722</t>
  </si>
  <si>
    <t>8672</t>
  </si>
  <si>
    <t xml:space="preserve">EL114056 </t>
  </si>
  <si>
    <t xml:space="preserve">3.76.47.58 </t>
  </si>
  <si>
    <t>1050</t>
  </si>
  <si>
    <t/>
  </si>
  <si>
    <t/>
  </si>
  <si>
    <t>04-7982010-224</t>
  </si>
  <si>
    <t>114/12/16</t>
  </si>
  <si>
    <t>114/12/10</t>
  </si>
  <si>
    <t>4489800</t>
  </si>
  <si>
    <t>4810500</t>
  </si>
  <si>
    <t>8673</t>
  </si>
  <si>
    <t xml:space="preserve">114024 </t>
  </si>
  <si>
    <t xml:space="preserve">3.76.47.60 </t>
  </si>
  <si>
    <t>1051</t>
  </si>
  <si>
    <t/>
  </si>
  <si>
    <t/>
  </si>
  <si>
    <t>04-7772066-2307</t>
  </si>
  <si>
    <t>114/12/12</t>
  </si>
  <si>
    <t>114/12/09</t>
  </si>
  <si>
    <t>2871000</t>
  </si>
  <si>
    <t>8673</t>
  </si>
  <si>
    <t xml:space="preserve">114040 </t>
  </si>
  <si>
    <t xml:space="preserve">3.76.47.61 </t>
  </si>
  <si>
    <t>1052</t>
  </si>
  <si>
    <t/>
  </si>
  <si>
    <t/>
  </si>
  <si>
    <t>04-8520149-110</t>
  </si>
  <si>
    <t>114/12/01</t>
  </si>
  <si>
    <t>114/11/21</t>
  </si>
  <si>
    <t>7846860</t>
  </si>
  <si>
    <t>8007000</t>
  </si>
  <si>
    <t>8671</t>
  </si>
  <si>
    <t xml:space="preserve">114-15629 </t>
  </si>
  <si>
    <t xml:space="preserve">3.76.47.65 </t>
  </si>
  <si>
    <t>1053</t>
  </si>
  <si>
    <t/>
  </si>
  <si>
    <t/>
  </si>
  <si>
    <t>04-8652301-124</t>
  </si>
  <si>
    <t>114/12/05</t>
  </si>
  <si>
    <t>114/12/03</t>
  </si>
  <si>
    <t>467704</t>
  </si>
  <si>
    <t>475309</t>
  </si>
  <si>
    <t>8672</t>
  </si>
  <si>
    <t xml:space="preserve">1141101 </t>
  </si>
  <si>
    <t xml:space="preserve">3.76.47.66 </t>
  </si>
  <si>
    <t>1054</t>
  </si>
  <si>
    <t/>
  </si>
  <si>
    <t/>
  </si>
  <si>
    <t>04-8296249-19</t>
  </si>
  <si>
    <t>114/12/23</t>
  </si>
  <si>
    <t>114/12/22</t>
  </si>
  <si>
    <t>8000000</t>
  </si>
  <si>
    <t>8672</t>
  </si>
  <si>
    <t xml:space="preserve">1141114-1 </t>
  </si>
  <si>
    <t xml:space="preserve">3.76.47.67 </t>
  </si>
  <si>
    <t>1055</t>
  </si>
  <si>
    <t/>
  </si>
  <si>
    <t/>
  </si>
  <si>
    <t>04-8347171-518</t>
  </si>
  <si>
    <t>114/12/30</t>
  </si>
  <si>
    <t>114/12/26</t>
  </si>
  <si>
    <t>2967550</t>
  </si>
  <si>
    <t>3000000</t>
  </si>
  <si>
    <t>8671</t>
  </si>
  <si>
    <t xml:space="preserve">02114031 </t>
  </si>
  <si>
    <t xml:space="preserve">3.76.47.77 </t>
  </si>
  <si>
    <t>1056</t>
  </si>
  <si>
    <t/>
  </si>
  <si>
    <t/>
  </si>
  <si>
    <t>04-7222844-403</t>
  </si>
  <si>
    <t>114/12/30</t>
  </si>
  <si>
    <t>114/12/24</t>
  </si>
  <si>
    <t>250000</t>
  </si>
  <si>
    <t>267779</t>
  </si>
  <si>
    <t>8673</t>
  </si>
  <si>
    <t xml:space="preserve">1141201P </t>
  </si>
  <si>
    <t xml:space="preserve">3.76.47.95.2 </t>
  </si>
  <si>
    <t>1057</t>
  </si>
  <si>
    <t/>
  </si>
  <si>
    <t/>
  </si>
  <si>
    <t>04-8732047-511</t>
  </si>
  <si>
    <t>114/12/24</t>
  </si>
  <si>
    <t>114/12/19</t>
  </si>
  <si>
    <t>127481</t>
  </si>
  <si>
    <t>8671</t>
  </si>
  <si>
    <t xml:space="preserve">11409-01 </t>
  </si>
  <si>
    <t xml:space="preserve">3.76.47.96.19 </t>
  </si>
  <si>
    <t>1058</t>
  </si>
  <si>
    <t/>
  </si>
  <si>
    <t/>
  </si>
  <si>
    <t>04-8941022-51</t>
  </si>
  <si>
    <t>114/12/09</t>
  </si>
  <si>
    <t>114/12/08</t>
  </si>
  <si>
    <t>455945</t>
  </si>
  <si>
    <t>456707</t>
  </si>
  <si>
    <t>8672</t>
  </si>
  <si>
    <t xml:space="preserve">11412 </t>
  </si>
  <si>
    <t xml:space="preserve">3.76.47.96.26 </t>
  </si>
  <si>
    <t>1059</t>
  </si>
  <si>
    <t/>
  </si>
  <si>
    <t/>
  </si>
  <si>
    <t>04-7369676-304</t>
  </si>
  <si>
    <t>114/12/23</t>
  </si>
  <si>
    <t>178350</t>
  </si>
  <si>
    <t>181990</t>
  </si>
  <si>
    <t>8671</t>
  </si>
  <si>
    <t xml:space="preserve">ct11416 </t>
  </si>
  <si>
    <t xml:space="preserve">3.76.47.96.39 </t>
  </si>
  <si>
    <t>1060</t>
  </si>
  <si>
    <t/>
  </si>
  <si>
    <t>04-7552005-18</t>
  </si>
  <si>
    <t>114/12/26</t>
  </si>
  <si>
    <t>114/11/19</t>
  </si>
  <si>
    <t>164356</t>
  </si>
  <si>
    <t>164688</t>
  </si>
  <si>
    <t>8672</t>
  </si>
  <si>
    <t xml:space="preserve">1141101 </t>
  </si>
  <si>
    <t xml:space="preserve">3.76.47.97.21 </t>
  </si>
  <si>
    <t>1061</t>
  </si>
  <si>
    <t/>
  </si>
  <si>
    <t/>
  </si>
  <si>
    <t>04-7353267-103</t>
  </si>
  <si>
    <t>114/12/23</t>
  </si>
  <si>
    <t>114/12/22</t>
  </si>
  <si>
    <t>160720</t>
  </si>
  <si>
    <t>8672</t>
  </si>
  <si>
    <t xml:space="preserve">11405-1 </t>
  </si>
  <si>
    <t xml:space="preserve">3.76.47.97.25 </t>
  </si>
  <si>
    <t>1062</t>
  </si>
  <si>
    <t/>
  </si>
  <si>
    <t/>
  </si>
  <si>
    <t>04-7863224-14</t>
  </si>
  <si>
    <t>114/12/29</t>
  </si>
  <si>
    <t>114/12/22</t>
  </si>
  <si>
    <t>282115</t>
  </si>
  <si>
    <t>8671</t>
  </si>
  <si>
    <t xml:space="preserve">11403 </t>
  </si>
  <si>
    <t xml:space="preserve">3.76.47.97.46 </t>
  </si>
  <si>
    <t>1063</t>
  </si>
  <si>
    <t/>
  </si>
  <si>
    <t/>
  </si>
  <si>
    <t>04-8522677-13</t>
  </si>
  <si>
    <t>114/12/01</t>
  </si>
  <si>
    <t>335022</t>
  </si>
  <si>
    <t>8671</t>
  </si>
  <si>
    <t xml:space="preserve">1141101 </t>
  </si>
  <si>
    <t xml:space="preserve">3.76.47.97.66 </t>
  </si>
  <si>
    <t>1064</t>
  </si>
  <si>
    <t/>
  </si>
  <si>
    <t/>
  </si>
  <si>
    <t>04-7575407-713</t>
  </si>
  <si>
    <t>114/12/24</t>
  </si>
  <si>
    <t>163980</t>
  </si>
  <si>
    <t>8672</t>
  </si>
  <si>
    <t xml:space="preserve">1140918-1 </t>
  </si>
  <si>
    <t xml:space="preserve">3.76.47.98.69 </t>
  </si>
  <si>
    <t>1065</t>
  </si>
  <si>
    <t/>
  </si>
  <si>
    <t/>
  </si>
  <si>
    <t>04-26304536-732</t>
  </si>
  <si>
    <t>114/12/30</t>
  </si>
  <si>
    <t>114/12/23</t>
  </si>
  <si>
    <t>198498</t>
  </si>
  <si>
    <t>8671</t>
  </si>
  <si>
    <t xml:space="preserve">114-027 </t>
  </si>
  <si>
    <t xml:space="preserve">3.87.5.9 </t>
  </si>
  <si>
    <t>1066</t>
  </si>
  <si>
    <t/>
  </si>
  <si>
    <t/>
  </si>
  <si>
    <t>04-26621795-603</t>
  </si>
  <si>
    <t>114/12/12</t>
  </si>
  <si>
    <t>318000</t>
  </si>
  <si>
    <t>324000</t>
  </si>
  <si>
    <t>8671</t>
  </si>
  <si>
    <t xml:space="preserve">1023 </t>
  </si>
  <si>
    <t xml:space="preserve">3.87.5.32 </t>
  </si>
  <si>
    <t>1067</t>
  </si>
  <si>
    <t/>
  </si>
  <si>
    <t/>
  </si>
  <si>
    <t>04-22223620-731</t>
  </si>
  <si>
    <t>114/12/19</t>
  </si>
  <si>
    <t>114/12/16</t>
  </si>
  <si>
    <t>265000</t>
  </si>
  <si>
    <t>265106</t>
  </si>
  <si>
    <t>8671</t>
  </si>
  <si>
    <t xml:space="preserve">114008 </t>
  </si>
  <si>
    <t xml:space="preserve">3.87.5.51 </t>
  </si>
  <si>
    <t>1068</t>
  </si>
  <si>
    <t/>
  </si>
  <si>
    <t/>
  </si>
  <si>
    <t>04-22334445-731</t>
  </si>
  <si>
    <t>114/12/22</t>
  </si>
  <si>
    <t>586801</t>
  </si>
  <si>
    <t>8671</t>
  </si>
  <si>
    <t xml:space="preserve">ssjh1141031000586801 </t>
  </si>
  <si>
    <t xml:space="preserve">3.87.5.52 </t>
  </si>
  <si>
    <t>1069</t>
  </si>
  <si>
    <t/>
  </si>
  <si>
    <t/>
  </si>
  <si>
    <t>04-23712324-731</t>
  </si>
  <si>
    <t>114/12/18</t>
  </si>
  <si>
    <t>306202</t>
  </si>
  <si>
    <t>8671</t>
  </si>
  <si>
    <t xml:space="preserve">CLJH11404 </t>
  </si>
  <si>
    <t xml:space="preserve">3.87.5.53 </t>
  </si>
  <si>
    <t>1070</t>
  </si>
  <si>
    <t/>
  </si>
  <si>
    <t/>
  </si>
  <si>
    <t>04-22916984-731</t>
  </si>
  <si>
    <t>114/12/18</t>
  </si>
  <si>
    <t>114/12/16</t>
  </si>
  <si>
    <t>372862</t>
  </si>
  <si>
    <t>8672</t>
  </si>
  <si>
    <t xml:space="preserve">114003 </t>
  </si>
  <si>
    <t xml:space="preserve">3.87.5.54 </t>
  </si>
  <si>
    <t>1071</t>
  </si>
  <si>
    <t/>
  </si>
  <si>
    <t/>
  </si>
  <si>
    <t>04-22449374-732</t>
  </si>
  <si>
    <t>114/12/17</t>
  </si>
  <si>
    <t>114/12/15</t>
  </si>
  <si>
    <t>226974</t>
  </si>
  <si>
    <t>8671</t>
  </si>
  <si>
    <t xml:space="preserve">phjh11409 </t>
  </si>
  <si>
    <t xml:space="preserve">3.87.5.55 </t>
  </si>
  <si>
    <t>1072</t>
  </si>
  <si>
    <t/>
  </si>
  <si>
    <t/>
  </si>
  <si>
    <t>04-22825133-731</t>
  </si>
  <si>
    <t>114/12/23</t>
  </si>
  <si>
    <t>114/12/18</t>
  </si>
  <si>
    <t>290000</t>
  </si>
  <si>
    <t>298335</t>
  </si>
  <si>
    <t>8671</t>
  </si>
  <si>
    <t xml:space="preserve">TFJH11407 </t>
  </si>
  <si>
    <t xml:space="preserve">3.87.5.56 </t>
  </si>
  <si>
    <t>1073</t>
  </si>
  <si>
    <t/>
  </si>
  <si>
    <t/>
  </si>
  <si>
    <t>04-23726085-415</t>
  </si>
  <si>
    <t>114/12/10</t>
  </si>
  <si>
    <t>114/12/09</t>
  </si>
  <si>
    <t>215000</t>
  </si>
  <si>
    <t>229424</t>
  </si>
  <si>
    <t>8672</t>
  </si>
  <si>
    <t xml:space="preserve">115-HS001 </t>
  </si>
  <si>
    <t xml:space="preserve">3.87.5.59 </t>
  </si>
  <si>
    <t>1074</t>
  </si>
  <si>
    <t/>
  </si>
  <si>
    <t/>
  </si>
  <si>
    <t>04-22115313-731</t>
  </si>
  <si>
    <t>114/12/19</t>
  </si>
  <si>
    <t>114/12/17</t>
  </si>
  <si>
    <t>461823</t>
  </si>
  <si>
    <t>8672</t>
  </si>
  <si>
    <t xml:space="preserve">1140901 </t>
  </si>
  <si>
    <t xml:space="preserve">3.87.5.60 </t>
  </si>
  <si>
    <t>1075</t>
  </si>
  <si>
    <t/>
  </si>
  <si>
    <t/>
  </si>
  <si>
    <t>04-23130511-731</t>
  </si>
  <si>
    <t>114/12/17</t>
  </si>
  <si>
    <t>333634</t>
  </si>
  <si>
    <t>8671</t>
  </si>
  <si>
    <t xml:space="preserve">11408 </t>
  </si>
  <si>
    <t xml:space="preserve">3.87.5.65 </t>
  </si>
  <si>
    <t>1076</t>
  </si>
  <si>
    <t/>
  </si>
  <si>
    <t/>
  </si>
  <si>
    <t>04-23589779-732</t>
  </si>
  <si>
    <t>114/12/23</t>
  </si>
  <si>
    <t>114/12/22</t>
  </si>
  <si>
    <t>400000</t>
  </si>
  <si>
    <t>8672</t>
  </si>
  <si>
    <t xml:space="preserve">114-009 </t>
  </si>
  <si>
    <t xml:space="preserve">3.87.5.67 </t>
  </si>
  <si>
    <t>1077</t>
  </si>
  <si>
    <t/>
  </si>
  <si>
    <t/>
  </si>
  <si>
    <t>04-27057587-731</t>
  </si>
  <si>
    <t>114/12/23</t>
  </si>
  <si>
    <t>114/12/19</t>
  </si>
  <si>
    <t>305000</t>
  </si>
  <si>
    <t>309228</t>
  </si>
  <si>
    <t>8671</t>
  </si>
  <si>
    <t xml:space="preserve">11408 </t>
  </si>
  <si>
    <t xml:space="preserve">3.87.5.68 </t>
  </si>
  <si>
    <t>1078</t>
  </si>
  <si>
    <t/>
  </si>
  <si>
    <t/>
  </si>
  <si>
    <t>04-23279458-732</t>
  </si>
  <si>
    <t>114/12/17</t>
  </si>
  <si>
    <t>114/12/15</t>
  </si>
  <si>
    <t>355972</t>
  </si>
  <si>
    <t>8672</t>
  </si>
  <si>
    <t xml:space="preserve">11410 </t>
  </si>
  <si>
    <t xml:space="preserve">3.87.5.69 </t>
  </si>
  <si>
    <t>1079</t>
  </si>
  <si>
    <t/>
  </si>
  <si>
    <t/>
  </si>
  <si>
    <t>04-24210380-731</t>
  </si>
  <si>
    <t>114/12/19</t>
  </si>
  <si>
    <t>114/12/16</t>
  </si>
  <si>
    <t>355000</t>
  </si>
  <si>
    <t>355580</t>
  </si>
  <si>
    <t>8671</t>
  </si>
  <si>
    <t xml:space="preserve">D11411A </t>
  </si>
  <si>
    <t xml:space="preserve">3.87.5.72 </t>
  </si>
  <si>
    <t>1080</t>
  </si>
  <si>
    <t/>
  </si>
  <si>
    <t/>
  </si>
  <si>
    <t>04-25562409-131</t>
  </si>
  <si>
    <t>114/12/11</t>
  </si>
  <si>
    <t>114/12/09</t>
  </si>
  <si>
    <t>228627</t>
  </si>
  <si>
    <t>8672</t>
  </si>
  <si>
    <t xml:space="preserve">11407 </t>
  </si>
  <si>
    <t xml:space="preserve">3.87.5.75 </t>
  </si>
  <si>
    <t>1081</t>
  </si>
  <si>
    <t/>
  </si>
  <si>
    <t/>
  </si>
  <si>
    <t>04-25562409-131</t>
  </si>
  <si>
    <t>114/12/22</t>
  </si>
  <si>
    <t>114/12/19</t>
  </si>
  <si>
    <t>461125</t>
  </si>
  <si>
    <t>8672</t>
  </si>
  <si>
    <t xml:space="preserve">11406 </t>
  </si>
  <si>
    <t xml:space="preserve">3.87.5.75 </t>
  </si>
  <si>
    <t>1082</t>
  </si>
  <si>
    <t/>
  </si>
  <si>
    <t/>
  </si>
  <si>
    <t>04-25376192-303</t>
  </si>
  <si>
    <t>114/12/08</t>
  </si>
  <si>
    <t>114/12/05</t>
  </si>
  <si>
    <t>514027</t>
  </si>
  <si>
    <t>8671</t>
  </si>
  <si>
    <t xml:space="preserve">11411-1 </t>
  </si>
  <si>
    <t xml:space="preserve">3.87.5.77 </t>
  </si>
  <si>
    <t>1083</t>
  </si>
  <si>
    <t/>
  </si>
  <si>
    <t/>
  </si>
  <si>
    <t>04-25672171-402</t>
  </si>
  <si>
    <t>114/12/23</t>
  </si>
  <si>
    <t>114/12/17</t>
  </si>
  <si>
    <t>295000</t>
  </si>
  <si>
    <t>310000</t>
  </si>
  <si>
    <t>8672</t>
  </si>
  <si>
    <t xml:space="preserve">114daya15 </t>
  </si>
  <si>
    <t xml:space="preserve">3.87.5.85 </t>
  </si>
  <si>
    <t>1084</t>
  </si>
  <si>
    <t/>
  </si>
  <si>
    <t/>
  </si>
  <si>
    <t>04-26562850-401</t>
  </si>
  <si>
    <t>114/12/16</t>
  </si>
  <si>
    <t>246040</t>
  </si>
  <si>
    <t>8672</t>
  </si>
  <si>
    <t xml:space="preserve">1141001 </t>
  </si>
  <si>
    <t xml:space="preserve">3.87.5.88 </t>
  </si>
  <si>
    <t>1085</t>
  </si>
  <si>
    <t/>
  </si>
  <si>
    <t/>
  </si>
  <si>
    <t>04-25873843-132</t>
  </si>
  <si>
    <t>114/12/19</t>
  </si>
  <si>
    <t>373212</t>
  </si>
  <si>
    <t>8671</t>
  </si>
  <si>
    <t xml:space="preserve">11405 </t>
  </si>
  <si>
    <t xml:space="preserve">3.87.5.91 </t>
  </si>
  <si>
    <t>1086</t>
  </si>
  <si>
    <t/>
  </si>
  <si>
    <t/>
  </si>
  <si>
    <t>04-25221743-5231</t>
  </si>
  <si>
    <t>114/12/23</t>
  </si>
  <si>
    <t>114/12/15</t>
  </si>
  <si>
    <t>363000</t>
  </si>
  <si>
    <t>363013</t>
  </si>
  <si>
    <t>8671</t>
  </si>
  <si>
    <t xml:space="preserve">1141002 </t>
  </si>
  <si>
    <t xml:space="preserve">3.87.5.93 </t>
  </si>
  <si>
    <t>1087</t>
  </si>
  <si>
    <t/>
  </si>
  <si>
    <t/>
  </si>
  <si>
    <t>04-26113119-</t>
  </si>
  <si>
    <t>114/12/29</t>
  </si>
  <si>
    <t>114/12/24</t>
  </si>
  <si>
    <t>257058</t>
  </si>
  <si>
    <t>8672</t>
  </si>
  <si>
    <t xml:space="preserve">114007 </t>
  </si>
  <si>
    <t xml:space="preserve">3.87.5.95 </t>
  </si>
  <si>
    <t>1088</t>
  </si>
  <si>
    <t/>
  </si>
  <si>
    <t/>
  </si>
  <si>
    <t>04-23393175-231</t>
  </si>
  <si>
    <t>114/12/16</t>
  </si>
  <si>
    <t>221886</t>
  </si>
  <si>
    <t>8672</t>
  </si>
  <si>
    <t xml:space="preserve">wfjh-11406 </t>
  </si>
  <si>
    <t xml:space="preserve">3.87.5.98 </t>
  </si>
  <si>
    <t>1089</t>
  </si>
  <si>
    <t/>
  </si>
  <si>
    <t/>
  </si>
  <si>
    <t>04-26864263-226</t>
  </si>
  <si>
    <t>114/12/02</t>
  </si>
  <si>
    <t>114/11/27</t>
  </si>
  <si>
    <t>11253</t>
  </si>
  <si>
    <t>8671</t>
  </si>
  <si>
    <t xml:space="preserve">017-0105-4 </t>
  </si>
  <si>
    <t xml:space="preserve">3.87.6.8 </t>
  </si>
  <si>
    <t>1090</t>
  </si>
  <si>
    <t/>
  </si>
  <si>
    <t/>
  </si>
  <si>
    <t>04-26864263-226</t>
  </si>
  <si>
    <t>114/12/23</t>
  </si>
  <si>
    <t>114/12/22</t>
  </si>
  <si>
    <t>336738</t>
  </si>
  <si>
    <t>8671</t>
  </si>
  <si>
    <t xml:space="preserve">1140303 </t>
  </si>
  <si>
    <t xml:space="preserve">3.87.6.8 </t>
  </si>
  <si>
    <t>1091</t>
  </si>
  <si>
    <t/>
  </si>
  <si>
    <t/>
  </si>
  <si>
    <t>04-25688251-125</t>
  </si>
  <si>
    <t>114/12/19</t>
  </si>
  <si>
    <t>114/12/16</t>
  </si>
  <si>
    <t>262000</t>
  </si>
  <si>
    <t>265229</t>
  </si>
  <si>
    <t>8671</t>
  </si>
  <si>
    <t xml:space="preserve">0000000252 </t>
  </si>
  <si>
    <t xml:space="preserve">3.87.6.10 </t>
  </si>
  <si>
    <t>1092</t>
  </si>
  <si>
    <t/>
  </si>
  <si>
    <t/>
  </si>
  <si>
    <t>04-25203470-551</t>
  </si>
  <si>
    <t>114/12/24</t>
  </si>
  <si>
    <t>114/12/15</t>
  </si>
  <si>
    <t>539068</t>
  </si>
  <si>
    <t>550069</t>
  </si>
  <si>
    <t>8672</t>
  </si>
  <si>
    <t xml:space="preserve">1140926 </t>
  </si>
  <si>
    <t xml:space="preserve">3.87.6.13 </t>
  </si>
  <si>
    <t>1093</t>
  </si>
  <si>
    <t/>
  </si>
  <si>
    <t/>
  </si>
  <si>
    <t>04-23389802-512</t>
  </si>
  <si>
    <t>114/12/23</t>
  </si>
  <si>
    <t>363264</t>
  </si>
  <si>
    <t>8672</t>
  </si>
  <si>
    <t xml:space="preserve">114C-04-GDJH </t>
  </si>
  <si>
    <t xml:space="preserve">3.87.6.14 </t>
  </si>
  <si>
    <t>1094</t>
  </si>
  <si>
    <t/>
  </si>
  <si>
    <t/>
  </si>
  <si>
    <t>04-23393141-232</t>
  </si>
  <si>
    <t>114/12/22</t>
  </si>
  <si>
    <t>114/12/16</t>
  </si>
  <si>
    <t>242400</t>
  </si>
  <si>
    <t>242433</t>
  </si>
  <si>
    <t>8671</t>
  </si>
  <si>
    <t xml:space="preserve">1141030 </t>
  </si>
  <si>
    <t xml:space="preserve">3.87.6.19 </t>
  </si>
  <si>
    <t>1095</t>
  </si>
  <si>
    <t/>
  </si>
  <si>
    <t/>
  </si>
  <si>
    <t>04-22294174-730</t>
  </si>
  <si>
    <t>114/12/19</t>
  </si>
  <si>
    <t>114/12/15</t>
  </si>
  <si>
    <t>260000</t>
  </si>
  <si>
    <t>260226</t>
  </si>
  <si>
    <t>8671</t>
  </si>
  <si>
    <t xml:space="preserve">11406 </t>
  </si>
  <si>
    <t xml:space="preserve">3.87.7.1 </t>
  </si>
  <si>
    <t>1096</t>
  </si>
  <si>
    <t/>
  </si>
  <si>
    <t/>
  </si>
  <si>
    <t>04-22815103-730</t>
  </si>
  <si>
    <t>114/12/26</t>
  </si>
  <si>
    <t>114/12/15</t>
  </si>
  <si>
    <t>309000</t>
  </si>
  <si>
    <t>309669</t>
  </si>
  <si>
    <t>8671</t>
  </si>
  <si>
    <t xml:space="preserve">tces11409 </t>
  </si>
  <si>
    <t xml:space="preserve">3.87.7.2 </t>
  </si>
  <si>
    <t>1097</t>
  </si>
  <si>
    <t/>
  </si>
  <si>
    <t/>
  </si>
  <si>
    <t>04-22124224-730</t>
  </si>
  <si>
    <t>114/12/16</t>
  </si>
  <si>
    <t>370000</t>
  </si>
  <si>
    <t>379379</t>
  </si>
  <si>
    <t>8671</t>
  </si>
  <si>
    <t xml:space="preserve">CKES1024 </t>
  </si>
  <si>
    <t xml:space="preserve">3.87.7.4 </t>
  </si>
  <si>
    <t>1098</t>
  </si>
  <si>
    <t/>
  </si>
  <si>
    <t/>
  </si>
  <si>
    <t>04-22126834-730</t>
  </si>
  <si>
    <t>114/12/17</t>
  </si>
  <si>
    <t>114/12/16</t>
  </si>
  <si>
    <t>515229</t>
  </si>
  <si>
    <t>525744</t>
  </si>
  <si>
    <t>8672</t>
  </si>
  <si>
    <t xml:space="preserve">jdes1141103 </t>
  </si>
  <si>
    <t xml:space="preserve">3.87.7.5 </t>
  </si>
  <si>
    <t>1099</t>
  </si>
  <si>
    <t/>
  </si>
  <si>
    <t/>
  </si>
  <si>
    <t>04-22222311-1734 #1730</t>
  </si>
  <si>
    <t>114/12/18</t>
  </si>
  <si>
    <t>343000</t>
  </si>
  <si>
    <t>343028</t>
  </si>
  <si>
    <t>8672</t>
  </si>
  <si>
    <t xml:space="preserve">dtes11408 </t>
  </si>
  <si>
    <t xml:space="preserve">3.87.7.9 </t>
  </si>
  <si>
    <t>1100</t>
  </si>
  <si>
    <t/>
  </si>
  <si>
    <t/>
  </si>
  <si>
    <t>04-22613139-732</t>
  </si>
  <si>
    <t>114/12/18</t>
  </si>
  <si>
    <t>114/12/16</t>
  </si>
  <si>
    <t>332680</t>
  </si>
  <si>
    <t>337894</t>
  </si>
  <si>
    <t>8672</t>
  </si>
  <si>
    <t xml:space="preserve">HPES11413 </t>
  </si>
  <si>
    <t xml:space="preserve">3.87.7.11 </t>
  </si>
  <si>
    <t>1101</t>
  </si>
  <si>
    <t/>
  </si>
  <si>
    <t/>
  </si>
  <si>
    <t>04-22872475-730</t>
  </si>
  <si>
    <t>114/12/23</t>
  </si>
  <si>
    <t>114/12/18</t>
  </si>
  <si>
    <t>298424</t>
  </si>
  <si>
    <t>8672</t>
  </si>
  <si>
    <t xml:space="preserve">kkes1141002 </t>
  </si>
  <si>
    <t xml:space="preserve">3.87.7.12 </t>
  </si>
  <si>
    <t>1102</t>
  </si>
  <si>
    <t/>
  </si>
  <si>
    <t/>
  </si>
  <si>
    <t>04-22211101-730</t>
  </si>
  <si>
    <t>114/12/18</t>
  </si>
  <si>
    <t>505801</t>
  </si>
  <si>
    <t>505881</t>
  </si>
  <si>
    <t>8673</t>
  </si>
  <si>
    <t xml:space="preserve">114010 </t>
  </si>
  <si>
    <t xml:space="preserve">3.87.7.13 </t>
  </si>
  <si>
    <t>1103</t>
  </si>
  <si>
    <t/>
  </si>
  <si>
    <t/>
  </si>
  <si>
    <t>04-22979601-734</t>
  </si>
  <si>
    <t>114/12/16</t>
  </si>
  <si>
    <t>468288</t>
  </si>
  <si>
    <t>468302</t>
  </si>
  <si>
    <t>8672</t>
  </si>
  <si>
    <t xml:space="preserve">zhes-1141022 </t>
  </si>
  <si>
    <t xml:space="preserve">3.87.7.14 </t>
  </si>
  <si>
    <t>1104</t>
  </si>
  <si>
    <t/>
  </si>
  <si>
    <t/>
  </si>
  <si>
    <t>04-22013483-730</t>
  </si>
  <si>
    <t>114/12/24</t>
  </si>
  <si>
    <t>366327</t>
  </si>
  <si>
    <t>368168</t>
  </si>
  <si>
    <t>8671</t>
  </si>
  <si>
    <t xml:space="preserve">dx1141002 </t>
  </si>
  <si>
    <t xml:space="preserve">3.87.7.15 </t>
  </si>
  <si>
    <t>1105</t>
  </si>
  <si>
    <t/>
  </si>
  <si>
    <t/>
  </si>
  <si>
    <t>04-22038064-730</t>
  </si>
  <si>
    <t>114/12/17</t>
  </si>
  <si>
    <t>114/10/29</t>
  </si>
  <si>
    <t>290000</t>
  </si>
  <si>
    <t>299018</t>
  </si>
  <si>
    <t>8672</t>
  </si>
  <si>
    <t xml:space="preserve">jxes-114004 </t>
  </si>
  <si>
    <t xml:space="preserve">3.87.7.16 </t>
  </si>
  <si>
    <t>1106</t>
  </si>
  <si>
    <t/>
  </si>
  <si>
    <t/>
  </si>
  <si>
    <t>04-27017045-730</t>
  </si>
  <si>
    <t>114/12/29</t>
  </si>
  <si>
    <t>114/12/16</t>
  </si>
  <si>
    <t>333223</t>
  </si>
  <si>
    <t>333557</t>
  </si>
  <si>
    <t>8672</t>
  </si>
  <si>
    <t xml:space="preserve">taes1141015 </t>
  </si>
  <si>
    <t xml:space="preserve">3.87.7.19 </t>
  </si>
  <si>
    <t>1107</t>
  </si>
  <si>
    <t/>
  </si>
  <si>
    <t/>
  </si>
  <si>
    <t>04-22914655-730</t>
  </si>
  <si>
    <t>114/12/17</t>
  </si>
  <si>
    <t>114/12/16</t>
  </si>
  <si>
    <t>263910</t>
  </si>
  <si>
    <t>265236</t>
  </si>
  <si>
    <t>8671</t>
  </si>
  <si>
    <t xml:space="preserve">dpes1141030 </t>
  </si>
  <si>
    <t xml:space="preserve">3.87.7.20 </t>
  </si>
  <si>
    <t>1108</t>
  </si>
  <si>
    <t/>
  </si>
  <si>
    <t/>
  </si>
  <si>
    <t>04-24624470-730</t>
  </si>
  <si>
    <t>114/12/22</t>
  </si>
  <si>
    <t>114/12/16</t>
  </si>
  <si>
    <t>320581</t>
  </si>
  <si>
    <t>8672</t>
  </si>
  <si>
    <t xml:space="preserve">tc-yaes-1140930 </t>
  </si>
  <si>
    <t xml:space="preserve">3.87.7.21 </t>
  </si>
  <si>
    <t>1109</t>
  </si>
  <si>
    <t/>
  </si>
  <si>
    <t/>
  </si>
  <si>
    <t>04-23894238-700</t>
  </si>
  <si>
    <t>114/12/17</t>
  </si>
  <si>
    <t>390000</t>
  </si>
  <si>
    <t>393523</t>
  </si>
  <si>
    <t>8672</t>
  </si>
  <si>
    <t xml:space="preserve">Ntes114-11-C </t>
  </si>
  <si>
    <t xml:space="preserve">3.87.7.23 </t>
  </si>
  <si>
    <t>1110</t>
  </si>
  <si>
    <t/>
  </si>
  <si>
    <t/>
  </si>
  <si>
    <t>04-23896934-730</t>
  </si>
  <si>
    <t>114/12/19</t>
  </si>
  <si>
    <t>114/12/18</t>
  </si>
  <si>
    <t>631750</t>
  </si>
  <si>
    <t>8672</t>
  </si>
  <si>
    <t xml:space="preserve">11404 </t>
  </si>
  <si>
    <t xml:space="preserve">3.87.7.25 </t>
  </si>
  <si>
    <t>1111</t>
  </si>
  <si>
    <t/>
  </si>
  <si>
    <t/>
  </si>
  <si>
    <t>04-22332110-731</t>
  </si>
  <si>
    <t>114/12/26</t>
  </si>
  <si>
    <t>114/12/18</t>
  </si>
  <si>
    <t>234984</t>
  </si>
  <si>
    <t>237130</t>
  </si>
  <si>
    <t>8672</t>
  </si>
  <si>
    <t xml:space="preserve">btes1141001 </t>
  </si>
  <si>
    <t xml:space="preserve">3.87.7.27 </t>
  </si>
  <si>
    <t>1112</t>
  </si>
  <si>
    <t/>
  </si>
  <si>
    <t/>
  </si>
  <si>
    <t>04-22332110-731</t>
  </si>
  <si>
    <t>114/12/26</t>
  </si>
  <si>
    <t>114/12/18</t>
  </si>
  <si>
    <t>358465</t>
  </si>
  <si>
    <t>8672</t>
  </si>
  <si>
    <t xml:space="preserve">btes1141002 </t>
  </si>
  <si>
    <t xml:space="preserve">3.87.7.27 </t>
  </si>
  <si>
    <t>1113</t>
  </si>
  <si>
    <t/>
  </si>
  <si>
    <t/>
  </si>
  <si>
    <t>04-22447049-730</t>
  </si>
  <si>
    <t>114/12/16</t>
  </si>
  <si>
    <t>197853</t>
  </si>
  <si>
    <t>8672</t>
  </si>
  <si>
    <t xml:space="preserve">QXES114-7 </t>
  </si>
  <si>
    <t xml:space="preserve">3.87.7.28 </t>
  </si>
  <si>
    <t>1114</t>
  </si>
  <si>
    <t/>
  </si>
  <si>
    <t/>
  </si>
  <si>
    <t>04-24367042-730</t>
  </si>
  <si>
    <t>114/12/17</t>
  </si>
  <si>
    <t>114/12/16</t>
  </si>
  <si>
    <t>421286</t>
  </si>
  <si>
    <t>8671</t>
  </si>
  <si>
    <t xml:space="preserve">JK114-10-03 </t>
  </si>
  <si>
    <t xml:space="preserve">3.87.7.31 </t>
  </si>
  <si>
    <t>1115</t>
  </si>
  <si>
    <t/>
  </si>
  <si>
    <t/>
  </si>
  <si>
    <t>04-24367042-730</t>
  </si>
  <si>
    <t>114/12/18</t>
  </si>
  <si>
    <t>114/12/16</t>
  </si>
  <si>
    <t>294633</t>
  </si>
  <si>
    <t>8671</t>
  </si>
  <si>
    <t xml:space="preserve">JK114-09-19 </t>
  </si>
  <si>
    <t xml:space="preserve">3.87.7.31 </t>
  </si>
  <si>
    <t>1116</t>
  </si>
  <si>
    <t/>
  </si>
  <si>
    <t/>
  </si>
  <si>
    <t>04-24258514-730</t>
  </si>
  <si>
    <t>114/12/16</t>
  </si>
  <si>
    <t>340000</t>
  </si>
  <si>
    <t>359191</t>
  </si>
  <si>
    <t>8671</t>
  </si>
  <si>
    <t xml:space="preserve">xxes1141023 </t>
  </si>
  <si>
    <t xml:space="preserve">3.87.7.32 </t>
  </si>
  <si>
    <t>1117</t>
  </si>
  <si>
    <t/>
  </si>
  <si>
    <t/>
  </si>
  <si>
    <t>04-23212041-730</t>
  </si>
  <si>
    <t>114/12/23</t>
  </si>
  <si>
    <t>114/12/18</t>
  </si>
  <si>
    <t>297106</t>
  </si>
  <si>
    <t>8672</t>
  </si>
  <si>
    <t xml:space="preserve">CCES114-1101 </t>
  </si>
  <si>
    <t xml:space="preserve">3.87.7.33 </t>
  </si>
  <si>
    <t>1118</t>
  </si>
  <si>
    <t/>
  </si>
  <si>
    <t/>
  </si>
  <si>
    <t>04-24370696-730</t>
  </si>
  <si>
    <t>114/12/16</t>
  </si>
  <si>
    <t>490000</t>
  </si>
  <si>
    <t>8672</t>
  </si>
  <si>
    <t xml:space="preserve">Jges1141027 </t>
  </si>
  <si>
    <t xml:space="preserve">3.87.7.37 </t>
  </si>
  <si>
    <t>1119</t>
  </si>
  <si>
    <t/>
  </si>
  <si>
    <t/>
  </si>
  <si>
    <t>04-22622005-731</t>
  </si>
  <si>
    <t>114/12/17</t>
  </si>
  <si>
    <t>114/12/16</t>
  </si>
  <si>
    <t>266588</t>
  </si>
  <si>
    <t>8672</t>
  </si>
  <si>
    <t xml:space="preserve">Xinyi-114100901 </t>
  </si>
  <si>
    <t xml:space="preserve">3.87.7.38 </t>
  </si>
  <si>
    <t>1120</t>
  </si>
  <si>
    <t/>
  </si>
  <si>
    <t/>
  </si>
  <si>
    <t>04-22622005-731</t>
  </si>
  <si>
    <t>114/12/17</t>
  </si>
  <si>
    <t>114/12/16</t>
  </si>
  <si>
    <t>439000</t>
  </si>
  <si>
    <t>439593</t>
  </si>
  <si>
    <t>8672</t>
  </si>
  <si>
    <t xml:space="preserve">Xinyi-114100902 </t>
  </si>
  <si>
    <t xml:space="preserve">3.87.7.38 </t>
  </si>
  <si>
    <t>1121</t>
  </si>
  <si>
    <t/>
  </si>
  <si>
    <t/>
  </si>
  <si>
    <t>04-22956975-730</t>
  </si>
  <si>
    <t>114/12/18</t>
  </si>
  <si>
    <t>114/12/17</t>
  </si>
  <si>
    <t>186920</t>
  </si>
  <si>
    <t>8671</t>
  </si>
  <si>
    <t xml:space="preserve">114102 </t>
  </si>
  <si>
    <t xml:space="preserve">3.87.7.40 </t>
  </si>
  <si>
    <t>1122</t>
  </si>
  <si>
    <t/>
  </si>
  <si>
    <t/>
  </si>
  <si>
    <t>04-22302319-730</t>
  </si>
  <si>
    <t>114/12/26</t>
  </si>
  <si>
    <t>114/12/23</t>
  </si>
  <si>
    <t>323515</t>
  </si>
  <si>
    <t>8672</t>
  </si>
  <si>
    <t xml:space="preserve">SWES1141022 </t>
  </si>
  <si>
    <t xml:space="preserve">3.87.7.44 </t>
  </si>
  <si>
    <t>1123</t>
  </si>
  <si>
    <t/>
  </si>
  <si>
    <t/>
  </si>
  <si>
    <t>04-23123517-730</t>
  </si>
  <si>
    <t>114/12/19</t>
  </si>
  <si>
    <t>114/12/18</t>
  </si>
  <si>
    <t>286220</t>
  </si>
  <si>
    <t>8672</t>
  </si>
  <si>
    <t xml:space="preserve">cges1141029 </t>
  </si>
  <si>
    <t xml:space="preserve">3.87.7.46 </t>
  </si>
  <si>
    <t>1124</t>
  </si>
  <si>
    <t/>
  </si>
  <si>
    <t/>
  </si>
  <si>
    <t>04-23166492-732</t>
  </si>
  <si>
    <t>114/12/17</t>
  </si>
  <si>
    <t>114/12/16</t>
  </si>
  <si>
    <t>319765</t>
  </si>
  <si>
    <t>8673</t>
  </si>
  <si>
    <t xml:space="preserve">11408 </t>
  </si>
  <si>
    <t xml:space="preserve">3.87.7.47 </t>
  </si>
  <si>
    <t>1125</t>
  </si>
  <si>
    <t/>
  </si>
  <si>
    <t/>
  </si>
  <si>
    <t>04-24621681-730</t>
  </si>
  <si>
    <t>114/12/23</t>
  </si>
  <si>
    <t>559191</t>
  </si>
  <si>
    <t>562001</t>
  </si>
  <si>
    <t>8672</t>
  </si>
  <si>
    <t xml:space="preserve">Gaes1140926 </t>
  </si>
  <si>
    <t xml:space="preserve">3.87.7.48 </t>
  </si>
  <si>
    <t>1126</t>
  </si>
  <si>
    <t/>
  </si>
  <si>
    <t/>
  </si>
  <si>
    <t>04-24716609-734</t>
  </si>
  <si>
    <t>114/12/16</t>
  </si>
  <si>
    <t>589486</t>
  </si>
  <si>
    <t>8672</t>
  </si>
  <si>
    <t xml:space="preserve">ds11403 </t>
  </si>
  <si>
    <t xml:space="preserve">3.87.7.51 </t>
  </si>
  <si>
    <t>1127</t>
  </si>
  <si>
    <t/>
  </si>
  <si>
    <t/>
  </si>
  <si>
    <t>04-24757468-736</t>
  </si>
  <si>
    <t>114/12/22</t>
  </si>
  <si>
    <t>114/12/19</t>
  </si>
  <si>
    <t>672000</t>
  </si>
  <si>
    <t>675178</t>
  </si>
  <si>
    <t>8672</t>
  </si>
  <si>
    <t xml:space="preserve">yces20251023 </t>
  </si>
  <si>
    <t xml:space="preserve">3.87.7.53 </t>
  </si>
  <si>
    <t>1128</t>
  </si>
  <si>
    <t/>
  </si>
  <si>
    <t/>
  </si>
  <si>
    <t>04-22596907-733</t>
  </si>
  <si>
    <t>114/12/30</t>
  </si>
  <si>
    <t>114/12/23</t>
  </si>
  <si>
    <t>531000</t>
  </si>
  <si>
    <t>8672</t>
  </si>
  <si>
    <t xml:space="preserve">hwes1141003 </t>
  </si>
  <si>
    <t xml:space="preserve">3.87.7.54 </t>
  </si>
  <si>
    <t>1129</t>
  </si>
  <si>
    <t/>
  </si>
  <si>
    <t/>
  </si>
  <si>
    <t>04-24227046-730</t>
  </si>
  <si>
    <t>114/12/16</t>
  </si>
  <si>
    <t>114/10/23</t>
  </si>
  <si>
    <t>500000</t>
  </si>
  <si>
    <t>507000</t>
  </si>
  <si>
    <t>8671</t>
  </si>
  <si>
    <t xml:space="preserve">jres114002 </t>
  </si>
  <si>
    <t xml:space="preserve">3.87.7.55 </t>
  </si>
  <si>
    <t>1130</t>
  </si>
  <si>
    <t/>
  </si>
  <si>
    <t/>
  </si>
  <si>
    <t>04-24527322-731</t>
  </si>
  <si>
    <t>114/12/23</t>
  </si>
  <si>
    <t>114/12/18</t>
  </si>
  <si>
    <t>399000</t>
  </si>
  <si>
    <t>409329</t>
  </si>
  <si>
    <t>8671</t>
  </si>
  <si>
    <t xml:space="preserve">saes11411-01 </t>
  </si>
  <si>
    <t xml:space="preserve">3.87.7.56 </t>
  </si>
  <si>
    <t>1131</t>
  </si>
  <si>
    <t/>
  </si>
  <si>
    <t/>
  </si>
  <si>
    <t>04-25661554-730</t>
  </si>
  <si>
    <t>114/12/19</t>
  </si>
  <si>
    <t>256000</t>
  </si>
  <si>
    <t>257345</t>
  </si>
  <si>
    <t>8671</t>
  </si>
  <si>
    <t xml:space="preserve">Ymies-114007 </t>
  </si>
  <si>
    <t xml:space="preserve">3.87.7.67 </t>
  </si>
  <si>
    <t>1132</t>
  </si>
  <si>
    <t/>
  </si>
  <si>
    <t/>
  </si>
  <si>
    <t>114/12/16</t>
  </si>
  <si>
    <t>170000</t>
  </si>
  <si>
    <t>8671</t>
  </si>
  <si>
    <t xml:space="preserve">1141022 </t>
  </si>
  <si>
    <t xml:space="preserve">3.87.7.68 </t>
  </si>
  <si>
    <t>1133</t>
  </si>
  <si>
    <t/>
  </si>
  <si>
    <t/>
  </si>
  <si>
    <t>04-25811204-104</t>
  </si>
  <si>
    <t>114/12/23</t>
  </si>
  <si>
    <t>114/12/18</t>
  </si>
  <si>
    <t>305858</t>
  </si>
  <si>
    <t>8672</t>
  </si>
  <si>
    <t xml:space="preserve">11405 </t>
  </si>
  <si>
    <t xml:space="preserve">3.87.7.75 </t>
  </si>
  <si>
    <t>1134</t>
  </si>
  <si>
    <t/>
  </si>
  <si>
    <t/>
  </si>
  <si>
    <t>04-25324610-258</t>
  </si>
  <si>
    <t>114/12/16</t>
  </si>
  <si>
    <t>114/12/15</t>
  </si>
  <si>
    <t>242547</t>
  </si>
  <si>
    <t>8672</t>
  </si>
  <si>
    <t xml:space="preserve">1141013 </t>
  </si>
  <si>
    <t xml:space="preserve">3.87.7.76 </t>
  </si>
  <si>
    <t>1135</t>
  </si>
  <si>
    <t/>
  </si>
  <si>
    <t/>
  </si>
  <si>
    <t>04-26832865-713</t>
  </si>
  <si>
    <t>114/12/18</t>
  </si>
  <si>
    <t>114/12/16</t>
  </si>
  <si>
    <t>430243</t>
  </si>
  <si>
    <t>8671</t>
  </si>
  <si>
    <t xml:space="preserve">wpes1141028 </t>
  </si>
  <si>
    <t xml:space="preserve">3.87.7.78 </t>
  </si>
  <si>
    <t>1136</t>
  </si>
  <si>
    <t/>
  </si>
  <si>
    <t/>
  </si>
  <si>
    <t>04-25873152-703</t>
  </si>
  <si>
    <t>114/12/17</t>
  </si>
  <si>
    <t>220000</t>
  </si>
  <si>
    <t>8671</t>
  </si>
  <si>
    <t xml:space="preserve">sches114003 </t>
  </si>
  <si>
    <t xml:space="preserve">3.87.7.79 </t>
  </si>
  <si>
    <t>1137</t>
  </si>
  <si>
    <t/>
  </si>
  <si>
    <t/>
  </si>
  <si>
    <t>04-25812496-330</t>
  </si>
  <si>
    <t>114/12/18</t>
  </si>
  <si>
    <t>114/12/16</t>
  </si>
  <si>
    <t>190744</t>
  </si>
  <si>
    <t>8671</t>
  </si>
  <si>
    <t xml:space="preserve">KSPS114001 </t>
  </si>
  <si>
    <t xml:space="preserve">3.87.7.89 </t>
  </si>
  <si>
    <t>1138</t>
  </si>
  <si>
    <t/>
  </si>
  <si>
    <t/>
  </si>
  <si>
    <t>04-26811270-730</t>
  </si>
  <si>
    <t>114/12/26</t>
  </si>
  <si>
    <t>114/12/23</t>
  </si>
  <si>
    <t>372541</t>
  </si>
  <si>
    <t>8672</t>
  </si>
  <si>
    <t xml:space="preserve">hlps11403 </t>
  </si>
  <si>
    <t xml:space="preserve">3.87.7.91 </t>
  </si>
  <si>
    <t>1139</t>
  </si>
  <si>
    <t/>
  </si>
  <si>
    <t/>
  </si>
  <si>
    <t>04-26315032-736</t>
  </si>
  <si>
    <t>114/12/29</t>
  </si>
  <si>
    <t>114/12/23</t>
  </si>
  <si>
    <t>292710</t>
  </si>
  <si>
    <t>8672</t>
  </si>
  <si>
    <t xml:space="preserve">1141020 </t>
  </si>
  <si>
    <t xml:space="preserve">3.87.7.92 </t>
  </si>
  <si>
    <t>1140</t>
  </si>
  <si>
    <t/>
  </si>
  <si>
    <t/>
  </si>
  <si>
    <t>04-26352454-630</t>
  </si>
  <si>
    <t>114/12/22</t>
  </si>
  <si>
    <t>114/12/19</t>
  </si>
  <si>
    <t>358433</t>
  </si>
  <si>
    <t>8671</t>
  </si>
  <si>
    <t xml:space="preserve">LSOT11410-1 </t>
  </si>
  <si>
    <t xml:space="preserve">3.87.7.93 </t>
  </si>
  <si>
    <t>1141</t>
  </si>
  <si>
    <t/>
  </si>
  <si>
    <t/>
  </si>
  <si>
    <t>04-25663664-730</t>
  </si>
  <si>
    <t>114/12/26</t>
  </si>
  <si>
    <t>114/12/23</t>
  </si>
  <si>
    <t>320000</t>
  </si>
  <si>
    <t>327281</t>
  </si>
  <si>
    <t>8671</t>
  </si>
  <si>
    <t xml:space="preserve">sfes114005 </t>
  </si>
  <si>
    <t xml:space="preserve">3.87.7.94 </t>
  </si>
  <si>
    <t>1142</t>
  </si>
  <si>
    <t/>
  </si>
  <si>
    <t/>
  </si>
  <si>
    <t>04-25626834-730</t>
  </si>
  <si>
    <t>114/12/23</t>
  </si>
  <si>
    <t>114/12/19</t>
  </si>
  <si>
    <t>378114</t>
  </si>
  <si>
    <t>443932</t>
  </si>
  <si>
    <t>8671</t>
  </si>
  <si>
    <t xml:space="preserve">1140925 </t>
  </si>
  <si>
    <t xml:space="preserve">3.87.7.96 </t>
  </si>
  <si>
    <t>1143</t>
  </si>
  <si>
    <t/>
  </si>
  <si>
    <t/>
  </si>
  <si>
    <t>04-25852040-102</t>
  </si>
  <si>
    <t>114/12/17</t>
  </si>
  <si>
    <t>114/12/16</t>
  </si>
  <si>
    <t>216841</t>
  </si>
  <si>
    <t>8672</t>
  </si>
  <si>
    <t xml:space="preserve">CKAPS-1141105 </t>
  </si>
  <si>
    <t xml:space="preserve">3.87.7.99 </t>
  </si>
  <si>
    <t>1144</t>
  </si>
  <si>
    <t/>
  </si>
  <si>
    <t/>
  </si>
  <si>
    <t>04-25872471-730</t>
  </si>
  <si>
    <t>114/12/18</t>
  </si>
  <si>
    <t>114/12/17</t>
  </si>
  <si>
    <t>398187</t>
  </si>
  <si>
    <t>8672</t>
  </si>
  <si>
    <t xml:space="preserve">114003 </t>
  </si>
  <si>
    <t xml:space="preserve">3.87.8.2 </t>
  </si>
  <si>
    <t>1145</t>
  </si>
  <si>
    <t/>
  </si>
  <si>
    <t/>
  </si>
  <si>
    <t>04-26713166-300</t>
  </si>
  <si>
    <t>114/12/24</t>
  </si>
  <si>
    <t>350000</t>
  </si>
  <si>
    <t>8671</t>
  </si>
  <si>
    <t xml:space="preserve">daes1141001 </t>
  </si>
  <si>
    <t xml:space="preserve">3.87.8.3 </t>
  </si>
  <si>
    <t>1146</t>
  </si>
  <si>
    <t/>
  </si>
  <si>
    <t/>
  </si>
  <si>
    <t>04-23399271-730</t>
  </si>
  <si>
    <t>114/12/23</t>
  </si>
  <si>
    <t>209191</t>
  </si>
  <si>
    <t>8671</t>
  </si>
  <si>
    <t xml:space="preserve">fgps11402 </t>
  </si>
  <si>
    <t xml:space="preserve">3.87.8.7 </t>
  </si>
  <si>
    <t>1147</t>
  </si>
  <si>
    <t/>
  </si>
  <si>
    <t/>
  </si>
  <si>
    <t>04-23362276-700</t>
  </si>
  <si>
    <t>114/12/24</t>
  </si>
  <si>
    <t>114/12/19</t>
  </si>
  <si>
    <t>232751</t>
  </si>
  <si>
    <t>8672</t>
  </si>
  <si>
    <t xml:space="preserve">WGES11403 </t>
  </si>
  <si>
    <t xml:space="preserve">3.87.8.13 </t>
  </si>
  <si>
    <t>1148</t>
  </si>
  <si>
    <t/>
  </si>
  <si>
    <t/>
  </si>
  <si>
    <t>04-25667766-730</t>
  </si>
  <si>
    <t>114/12/16</t>
  </si>
  <si>
    <t>266201</t>
  </si>
  <si>
    <t>8671</t>
  </si>
  <si>
    <t xml:space="preserve">114003 </t>
  </si>
  <si>
    <t xml:space="preserve">3.87.8.18 </t>
  </si>
  <si>
    <t>1149</t>
  </si>
  <si>
    <t/>
  </si>
  <si>
    <t/>
  </si>
  <si>
    <t>04-26263754-216</t>
  </si>
  <si>
    <t>114/12/30</t>
  </si>
  <si>
    <t>114/12/16</t>
  </si>
  <si>
    <t>292092</t>
  </si>
  <si>
    <t>8672</t>
  </si>
  <si>
    <t xml:space="preserve">1141002 </t>
  </si>
  <si>
    <t xml:space="preserve">3.87.8.20 </t>
  </si>
  <si>
    <t>1150</t>
  </si>
  <si>
    <t/>
  </si>
  <si>
    <t/>
  </si>
  <si>
    <t>04-25931001-730</t>
  </si>
  <si>
    <t>114/12/19</t>
  </si>
  <si>
    <t>114/12/16</t>
  </si>
  <si>
    <t>291930</t>
  </si>
  <si>
    <t>8672</t>
  </si>
  <si>
    <t xml:space="preserve">Ches11402 </t>
  </si>
  <si>
    <t xml:space="preserve">3.87.8.22 </t>
  </si>
  <si>
    <t>1151</t>
  </si>
  <si>
    <t/>
  </si>
  <si>
    <t/>
  </si>
  <si>
    <t>04-25222521-730</t>
  </si>
  <si>
    <t>114/12/16</t>
  </si>
  <si>
    <t>114/12/15</t>
  </si>
  <si>
    <t>351859</t>
  </si>
  <si>
    <t>355413</t>
  </si>
  <si>
    <t>8672</t>
  </si>
  <si>
    <t xml:space="preserve">1141008 </t>
  </si>
  <si>
    <t xml:space="preserve">3.87.8.23 </t>
  </si>
  <si>
    <t>1152</t>
  </si>
  <si>
    <t/>
  </si>
  <si>
    <t/>
  </si>
  <si>
    <t>04-26876085-250</t>
  </si>
  <si>
    <t>114/12/17</t>
  </si>
  <si>
    <t>653660</t>
  </si>
  <si>
    <t>8672</t>
  </si>
  <si>
    <t xml:space="preserve">1140930 </t>
  </si>
  <si>
    <t xml:space="preserve">3.87.8.28 </t>
  </si>
  <si>
    <t>1153</t>
  </si>
  <si>
    <t/>
  </si>
  <si>
    <t/>
  </si>
  <si>
    <t>04-26872076-830</t>
  </si>
  <si>
    <t>114/12/17</t>
  </si>
  <si>
    <t>114/12/16</t>
  </si>
  <si>
    <t>351876</t>
  </si>
  <si>
    <t>8671</t>
  </si>
  <si>
    <t xml:space="preserve">wcps114010 </t>
  </si>
  <si>
    <t xml:space="preserve">3.87.8.29 </t>
  </si>
  <si>
    <t>1154</t>
  </si>
  <si>
    <t/>
  </si>
  <si>
    <t/>
  </si>
  <si>
    <t>04-25941304-111</t>
  </si>
  <si>
    <t>114/12/16</t>
  </si>
  <si>
    <t>181513</t>
  </si>
  <si>
    <t>8671</t>
  </si>
  <si>
    <t xml:space="preserve">1141002 </t>
  </si>
  <si>
    <t xml:space="preserve">3.87.8.30 </t>
  </si>
  <si>
    <t>1155</t>
  </si>
  <si>
    <t/>
  </si>
  <si>
    <t/>
  </si>
  <si>
    <t>04-25664494-730</t>
  </si>
  <si>
    <t>114/12/18</t>
  </si>
  <si>
    <t>444000</t>
  </si>
  <si>
    <t>444026</t>
  </si>
  <si>
    <t>8671</t>
  </si>
  <si>
    <t xml:space="preserve">1140905 </t>
  </si>
  <si>
    <t xml:space="preserve">3.87.8.31 </t>
  </si>
  <si>
    <t>1156</t>
  </si>
  <si>
    <t/>
  </si>
  <si>
    <t/>
  </si>
  <si>
    <t>04-23335553-730</t>
  </si>
  <si>
    <t>114/12/26</t>
  </si>
  <si>
    <t>114/12/22</t>
  </si>
  <si>
    <t>500000</t>
  </si>
  <si>
    <t>8671</t>
  </si>
  <si>
    <t xml:space="preserve">cres1141101 </t>
  </si>
  <si>
    <t xml:space="preserve">3.87.8.36 </t>
  </si>
  <si>
    <t>1157</t>
  </si>
  <si>
    <t/>
  </si>
  <si>
    <t/>
  </si>
  <si>
    <t>04-23393069-730</t>
  </si>
  <si>
    <t>114/12/23</t>
  </si>
  <si>
    <t>114/12/19</t>
  </si>
  <si>
    <t>259700</t>
  </si>
  <si>
    <t>259752</t>
  </si>
  <si>
    <t>8671</t>
  </si>
  <si>
    <t xml:space="preserve">WFPS11401 </t>
  </si>
  <si>
    <t xml:space="preserve">3.87.8.37 </t>
  </si>
  <si>
    <t>1158</t>
  </si>
  <si>
    <t/>
  </si>
  <si>
    <t/>
  </si>
  <si>
    <t>04-25723006-706</t>
  </si>
  <si>
    <t>114/12/18</t>
  </si>
  <si>
    <t>114/12/16</t>
  </si>
  <si>
    <t>315000</t>
  </si>
  <si>
    <t>320000</t>
  </si>
  <si>
    <t>8671</t>
  </si>
  <si>
    <t xml:space="preserve">SKAPS114-4 </t>
  </si>
  <si>
    <t xml:space="preserve">3.87.8.41 </t>
  </si>
  <si>
    <t>1159</t>
  </si>
  <si>
    <t/>
  </si>
  <si>
    <t/>
  </si>
  <si>
    <t>04-25623734-217</t>
  </si>
  <si>
    <t>114/12/19</t>
  </si>
  <si>
    <t>114/12/17</t>
  </si>
  <si>
    <t>275000</t>
  </si>
  <si>
    <t>8671</t>
  </si>
  <si>
    <t xml:space="preserve">11406 </t>
  </si>
  <si>
    <t xml:space="preserve">3.87.8.42 </t>
  </si>
  <si>
    <t>1160</t>
  </si>
  <si>
    <t/>
  </si>
  <si>
    <t/>
  </si>
  <si>
    <t>04-25223369-704</t>
  </si>
  <si>
    <t>114/12/17</t>
  </si>
  <si>
    <t>114/11/13</t>
  </si>
  <si>
    <t>290149</t>
  </si>
  <si>
    <t>8671</t>
  </si>
  <si>
    <t xml:space="preserve">1141104 </t>
  </si>
  <si>
    <t xml:space="preserve">3.87.8.51 </t>
  </si>
  <si>
    <t>1161</t>
  </si>
  <si>
    <t/>
  </si>
  <si>
    <t/>
  </si>
  <si>
    <t>04-25811574-741</t>
  </si>
  <si>
    <t>114/12/17</t>
  </si>
  <si>
    <t>242441</t>
  </si>
  <si>
    <t>242490</t>
  </si>
  <si>
    <t>8672</t>
  </si>
  <si>
    <t xml:space="preserve">DNES114003 </t>
  </si>
  <si>
    <t xml:space="preserve">3.87.8.53 </t>
  </si>
  <si>
    <t>1162</t>
  </si>
  <si>
    <t/>
  </si>
  <si>
    <t/>
  </si>
  <si>
    <t>04-26831446-223</t>
  </si>
  <si>
    <t>114/12/17</t>
  </si>
  <si>
    <t>239160</t>
  </si>
  <si>
    <t>8671</t>
  </si>
  <si>
    <t xml:space="preserve">ades11402 </t>
  </si>
  <si>
    <t xml:space="preserve">3.87.8.55 </t>
  </si>
  <si>
    <t>1163</t>
  </si>
  <si>
    <t/>
  </si>
  <si>
    <t/>
  </si>
  <si>
    <t>04-25324740-104</t>
  </si>
  <si>
    <t>114/12/16</t>
  </si>
  <si>
    <t>114/12/15</t>
  </si>
  <si>
    <t>278159</t>
  </si>
  <si>
    <t>8672</t>
  </si>
  <si>
    <t xml:space="preserve">CZES11405 </t>
  </si>
  <si>
    <t xml:space="preserve">3.87.8.57 </t>
  </si>
  <si>
    <t>1164</t>
  </si>
  <si>
    <t/>
  </si>
  <si>
    <t/>
  </si>
  <si>
    <t>04-23381242-730</t>
  </si>
  <si>
    <t>114/12/29</t>
  </si>
  <si>
    <t>114/12/26</t>
  </si>
  <si>
    <t>1278506</t>
  </si>
  <si>
    <t>1288817</t>
  </si>
  <si>
    <t>8671</t>
  </si>
  <si>
    <t xml:space="preserve">WR1141219 </t>
  </si>
  <si>
    <t xml:space="preserve">3.87.8.58 </t>
  </si>
  <si>
    <t>1165</t>
  </si>
  <si>
    <t/>
  </si>
  <si>
    <t/>
  </si>
  <si>
    <t>04-26353340-203</t>
  </si>
  <si>
    <t>114/12/26</t>
  </si>
  <si>
    <t>114/12/23</t>
  </si>
  <si>
    <t>362428</t>
  </si>
  <si>
    <t>8672</t>
  </si>
  <si>
    <t xml:space="preserve">LCES1141010 </t>
  </si>
  <si>
    <t xml:space="preserve">3.87.8.59 </t>
  </si>
  <si>
    <t>1166</t>
  </si>
  <si>
    <t/>
  </si>
  <si>
    <t/>
  </si>
  <si>
    <t>04-26397131-730</t>
  </si>
  <si>
    <t>114/12/16</t>
  </si>
  <si>
    <t>272641</t>
  </si>
  <si>
    <t>8671</t>
  </si>
  <si>
    <t xml:space="preserve">ljes11415 </t>
  </si>
  <si>
    <t xml:space="preserve">3.87.8.66 </t>
  </si>
  <si>
    <t>1167</t>
  </si>
  <si>
    <t/>
  </si>
  <si>
    <t/>
  </si>
  <si>
    <t>04-25873442-205</t>
  </si>
  <si>
    <t>114/12/17</t>
  </si>
  <si>
    <t>114/12/16</t>
  </si>
  <si>
    <t>283693</t>
  </si>
  <si>
    <t>8672</t>
  </si>
  <si>
    <t xml:space="preserve">114SC03 </t>
  </si>
  <si>
    <t xml:space="preserve">3.87.8.71 </t>
  </si>
  <si>
    <t>1168</t>
  </si>
  <si>
    <t/>
  </si>
  <si>
    <t/>
  </si>
  <si>
    <t>04-26911291-730</t>
  </si>
  <si>
    <t>114/12/16</t>
  </si>
  <si>
    <t>407000</t>
  </si>
  <si>
    <t>408176</t>
  </si>
  <si>
    <t>8671</t>
  </si>
  <si>
    <t xml:space="preserve">rfes1141014 </t>
  </si>
  <si>
    <t xml:space="preserve">3.87.8.73 </t>
  </si>
  <si>
    <t>1169</t>
  </si>
  <si>
    <t/>
  </si>
  <si>
    <t/>
  </si>
  <si>
    <t>04-25661454-705</t>
  </si>
  <si>
    <t>114/12/17</t>
  </si>
  <si>
    <t>114/12/15</t>
  </si>
  <si>
    <t>231114</t>
  </si>
  <si>
    <t>8671</t>
  </si>
  <si>
    <t xml:space="preserve">RLES-1140002 </t>
  </si>
  <si>
    <t xml:space="preserve">3.87.8.74 </t>
  </si>
  <si>
    <t>1170</t>
  </si>
  <si>
    <t/>
  </si>
  <si>
    <t/>
  </si>
  <si>
    <t>04-25813437-103</t>
  </si>
  <si>
    <t>114/12/18</t>
  </si>
  <si>
    <t>299774</t>
  </si>
  <si>
    <t>8672</t>
  </si>
  <si>
    <t xml:space="preserve">SCPS114001 </t>
  </si>
  <si>
    <t xml:space="preserve">3.87.8.81 </t>
  </si>
  <si>
    <t>1171</t>
  </si>
  <si>
    <t/>
  </si>
  <si>
    <t/>
  </si>
  <si>
    <t>04-25382255-734</t>
  </si>
  <si>
    <t>114/12/17</t>
  </si>
  <si>
    <t>114/12/16</t>
  </si>
  <si>
    <t>230636</t>
  </si>
  <si>
    <t>8672</t>
  </si>
  <si>
    <t xml:space="preserve">114010 </t>
  </si>
  <si>
    <t xml:space="preserve">3.87.8.83 </t>
  </si>
  <si>
    <t>1172</t>
  </si>
  <si>
    <t/>
  </si>
  <si>
    <t/>
  </si>
  <si>
    <t>04-26655929-730</t>
  </si>
  <si>
    <t>114/12/30</t>
  </si>
  <si>
    <t>390000</t>
  </si>
  <si>
    <t>392306</t>
  </si>
  <si>
    <t>8671</t>
  </si>
  <si>
    <t xml:space="preserve">CKPS-11403 </t>
  </si>
  <si>
    <t xml:space="preserve">3.87.8.84 </t>
  </si>
  <si>
    <t>1173</t>
  </si>
  <si>
    <t/>
  </si>
  <si>
    <t/>
  </si>
  <si>
    <t>04-23366540-841</t>
  </si>
  <si>
    <t>114/12/17</t>
  </si>
  <si>
    <t>114/12/16</t>
  </si>
  <si>
    <t>245343</t>
  </si>
  <si>
    <t>8672</t>
  </si>
  <si>
    <t xml:space="preserve">11408 </t>
  </si>
  <si>
    <t xml:space="preserve">3.87.8.85 </t>
  </si>
  <si>
    <t>1174</t>
  </si>
  <si>
    <t/>
  </si>
  <si>
    <t/>
  </si>
  <si>
    <t>04-23366540-841</t>
  </si>
  <si>
    <t>114/12/23</t>
  </si>
  <si>
    <t>630000</t>
  </si>
  <si>
    <t>8671</t>
  </si>
  <si>
    <t xml:space="preserve">11409 </t>
  </si>
  <si>
    <t xml:space="preserve">3.87.8.85 </t>
  </si>
  <si>
    <t>1175</t>
  </si>
  <si>
    <t/>
  </si>
  <si>
    <t/>
  </si>
  <si>
    <t>04-24066002-741</t>
  </si>
  <si>
    <t>114/12/17</t>
  </si>
  <si>
    <t>114/12/16</t>
  </si>
  <si>
    <t>324000</t>
  </si>
  <si>
    <t>325496</t>
  </si>
  <si>
    <t>8672</t>
  </si>
  <si>
    <t xml:space="preserve">DLPS1141023 </t>
  </si>
  <si>
    <t xml:space="preserve">3.87.8.88 </t>
  </si>
  <si>
    <t>1176</t>
  </si>
  <si>
    <t/>
  </si>
  <si>
    <t/>
  </si>
  <si>
    <t>04-24922935-730</t>
  </si>
  <si>
    <t>114/12/17</t>
  </si>
  <si>
    <t>610863</t>
  </si>
  <si>
    <t>8672</t>
  </si>
  <si>
    <t xml:space="preserve">114-289 </t>
  </si>
  <si>
    <t xml:space="preserve">3.87.8.89 </t>
  </si>
  <si>
    <t>1177</t>
  </si>
  <si>
    <t/>
  </si>
  <si>
    <t/>
  </si>
  <si>
    <t>04-24953078-730</t>
  </si>
  <si>
    <t>114/12/22</t>
  </si>
  <si>
    <t>420000</t>
  </si>
  <si>
    <t>426460</t>
  </si>
  <si>
    <t>8672</t>
  </si>
  <si>
    <t xml:space="preserve">THES11411 </t>
  </si>
  <si>
    <t xml:space="preserve">3.87.8.90 </t>
  </si>
  <si>
    <t>1178</t>
  </si>
  <si>
    <t/>
  </si>
  <si>
    <t/>
  </si>
  <si>
    <t>04-24923397-730</t>
  </si>
  <si>
    <t>114/12/23</t>
  </si>
  <si>
    <t>114/12/17</t>
  </si>
  <si>
    <t>534570</t>
  </si>
  <si>
    <t>8671</t>
  </si>
  <si>
    <t xml:space="preserve">rces11410 </t>
  </si>
  <si>
    <t xml:space="preserve">3.87.8.93 </t>
  </si>
  <si>
    <t>1179</t>
  </si>
  <si>
    <t/>
  </si>
  <si>
    <t/>
  </si>
  <si>
    <t>04-24834970-730</t>
  </si>
  <si>
    <t>114/12/19</t>
  </si>
  <si>
    <t>114/12/15</t>
  </si>
  <si>
    <t>282000</t>
  </si>
  <si>
    <t>282562</t>
  </si>
  <si>
    <t>8672</t>
  </si>
  <si>
    <t xml:space="preserve">1140004973 </t>
  </si>
  <si>
    <t xml:space="preserve">3.87.8.94 </t>
  </si>
  <si>
    <t>1180</t>
  </si>
  <si>
    <t/>
  </si>
  <si>
    <t/>
  </si>
  <si>
    <t>04-25678823-761</t>
  </si>
  <si>
    <t>114/12/16</t>
  </si>
  <si>
    <t>357962</t>
  </si>
  <si>
    <t>8672</t>
  </si>
  <si>
    <t xml:space="preserve">11411 </t>
  </si>
  <si>
    <t xml:space="preserve">3.87.8.96 </t>
  </si>
  <si>
    <t>1181</t>
  </si>
  <si>
    <t/>
  </si>
  <si>
    <t/>
  </si>
  <si>
    <t>04-24834568-733</t>
  </si>
  <si>
    <t>114/12/16</t>
  </si>
  <si>
    <t>453506</t>
  </si>
  <si>
    <t>8672</t>
  </si>
  <si>
    <t xml:space="preserve">dyps114013 </t>
  </si>
  <si>
    <t xml:space="preserve">3.87.8.97 </t>
  </si>
  <si>
    <t>1182</t>
  </si>
  <si>
    <t/>
  </si>
  <si>
    <t/>
  </si>
  <si>
    <t>04-22703129-730</t>
  </si>
  <si>
    <t>114/12/23</t>
  </si>
  <si>
    <t>114/12/22</t>
  </si>
  <si>
    <t>169124</t>
  </si>
  <si>
    <t>8671</t>
  </si>
  <si>
    <t xml:space="preserve">1141013 </t>
  </si>
  <si>
    <t xml:space="preserve">3.87.9 </t>
  </si>
  <si>
    <t>1183</t>
  </si>
  <si>
    <t/>
  </si>
  <si>
    <t/>
  </si>
  <si>
    <t>04-22783631-730</t>
  </si>
  <si>
    <t>114/12/22</t>
  </si>
  <si>
    <t>114/12/18</t>
  </si>
  <si>
    <t>349348</t>
  </si>
  <si>
    <t>349384</t>
  </si>
  <si>
    <t>8672</t>
  </si>
  <si>
    <t xml:space="preserve">tpps11410 </t>
  </si>
  <si>
    <t xml:space="preserve">3.87.9.1 </t>
  </si>
  <si>
    <t>1184</t>
  </si>
  <si>
    <t/>
  </si>
  <si>
    <t/>
  </si>
  <si>
    <t>04-22715933-730</t>
  </si>
  <si>
    <t>114/12/16</t>
  </si>
  <si>
    <t>270000</t>
  </si>
  <si>
    <t>8672</t>
  </si>
  <si>
    <t xml:space="preserve">Hjes-1141001 </t>
  </si>
  <si>
    <t xml:space="preserve">3.87.9.3 </t>
  </si>
  <si>
    <t>1185</t>
  </si>
  <si>
    <t/>
  </si>
  <si>
    <t/>
  </si>
  <si>
    <t>04-22713625-731</t>
  </si>
  <si>
    <t>114/12/22</t>
  </si>
  <si>
    <t>114/12/16</t>
  </si>
  <si>
    <t>297100</t>
  </si>
  <si>
    <t>297172</t>
  </si>
  <si>
    <t>8671</t>
  </si>
  <si>
    <t xml:space="preserve">1141111 </t>
  </si>
  <si>
    <t xml:space="preserve">3.87.9.4 </t>
  </si>
  <si>
    <t>1186</t>
  </si>
  <si>
    <t/>
  </si>
  <si>
    <t/>
  </si>
  <si>
    <t>04-22767834-730</t>
  </si>
  <si>
    <t>114/12/19</t>
  </si>
  <si>
    <t>345000</t>
  </si>
  <si>
    <t>345864</t>
  </si>
  <si>
    <t>8671</t>
  </si>
  <si>
    <t xml:space="preserve">11407 </t>
  </si>
  <si>
    <t xml:space="preserve">3.87.9.9 </t>
  </si>
  <si>
    <t>1187</t>
  </si>
  <si>
    <t/>
  </si>
  <si>
    <t/>
  </si>
  <si>
    <t>04-23914533-731</t>
  </si>
  <si>
    <t>114/12/18</t>
  </si>
  <si>
    <t>114/12/17</t>
  </si>
  <si>
    <t>379245</t>
  </si>
  <si>
    <t>8671</t>
  </si>
  <si>
    <t xml:space="preserve">114A05 </t>
  </si>
  <si>
    <t xml:space="preserve">3.87.9.10 </t>
  </si>
  <si>
    <t>1188</t>
  </si>
  <si>
    <t/>
  </si>
  <si>
    <t/>
  </si>
  <si>
    <t>04-25205136-731</t>
  </si>
  <si>
    <t>114/12/16</t>
  </si>
  <si>
    <t>341811</t>
  </si>
  <si>
    <t>8671</t>
  </si>
  <si>
    <t xml:space="preserve">114hld07 </t>
  </si>
  <si>
    <t xml:space="preserve">3.87.9.11 </t>
  </si>
  <si>
    <t>1189</t>
  </si>
  <si>
    <t/>
  </si>
  <si>
    <t/>
  </si>
  <si>
    <t>04-24912129-1805</t>
  </si>
  <si>
    <t>114/12/17</t>
  </si>
  <si>
    <t>114/12/16</t>
  </si>
  <si>
    <t>400000</t>
  </si>
  <si>
    <t>403624</t>
  </si>
  <si>
    <t>8672</t>
  </si>
  <si>
    <t xml:space="preserve">mcps1141016 </t>
  </si>
  <si>
    <t xml:space="preserve">3.87.9.12 </t>
  </si>
  <si>
    <t>1190</t>
  </si>
  <si>
    <t/>
  </si>
  <si>
    <t/>
  </si>
  <si>
    <t>04-24066637-730</t>
  </si>
  <si>
    <t>114/12/23</t>
  </si>
  <si>
    <t>114/12/19</t>
  </si>
  <si>
    <t>509000</t>
  </si>
  <si>
    <t>512028</t>
  </si>
  <si>
    <t>8672</t>
  </si>
  <si>
    <t xml:space="preserve">1141030 </t>
  </si>
  <si>
    <t xml:space="preserve">3.87.9.13 </t>
  </si>
  <si>
    <t>1191</t>
  </si>
  <si>
    <t/>
  </si>
  <si>
    <t/>
  </si>
  <si>
    <t>04-25325532-730</t>
  </si>
  <si>
    <t>114/12/19</t>
  </si>
  <si>
    <t>114/12/18</t>
  </si>
  <si>
    <t>252294</t>
  </si>
  <si>
    <t>8672</t>
  </si>
  <si>
    <t xml:space="preserve">114002 </t>
  </si>
  <si>
    <t xml:space="preserve">3.87.9.14 </t>
  </si>
  <si>
    <t>1192</t>
  </si>
  <si>
    <t/>
  </si>
  <si>
    <t/>
  </si>
  <si>
    <t>04-26200864-205</t>
  </si>
  <si>
    <t>114/12/16</t>
  </si>
  <si>
    <t>194579</t>
  </si>
  <si>
    <t>8671</t>
  </si>
  <si>
    <t xml:space="preserve">wtes114-01 </t>
  </si>
  <si>
    <t xml:space="preserve">3.87.9.16 </t>
  </si>
  <si>
    <t>1193</t>
  </si>
  <si>
    <t/>
  </si>
  <si>
    <t/>
  </si>
  <si>
    <t>04-26568928-240</t>
  </si>
  <si>
    <t>114/12/16</t>
  </si>
  <si>
    <t>348814</t>
  </si>
  <si>
    <t>355933</t>
  </si>
  <si>
    <t>8672</t>
  </si>
  <si>
    <t xml:space="preserve">114010 </t>
  </si>
  <si>
    <t xml:space="preserve">3.87.9.20 </t>
  </si>
  <si>
    <t>1194</t>
  </si>
  <si>
    <t/>
  </si>
  <si>
    <t/>
  </si>
  <si>
    <t>04-22763928-730</t>
  </si>
  <si>
    <t>114/12/16</t>
  </si>
  <si>
    <t>238858</t>
  </si>
  <si>
    <t>8671</t>
  </si>
  <si>
    <t xml:space="preserve">11410A </t>
  </si>
  <si>
    <t xml:space="preserve">3.87.9.23 </t>
  </si>
  <si>
    <t>1195</t>
  </si>
  <si>
    <t/>
  </si>
  <si>
    <t/>
  </si>
  <si>
    <t>04-24912342-730</t>
  </si>
  <si>
    <t>114/12/17</t>
  </si>
  <si>
    <t>239140</t>
  </si>
  <si>
    <t>8671</t>
  </si>
  <si>
    <t xml:space="preserve">ZZK11405 </t>
  </si>
  <si>
    <t xml:space="preserve">3.87.9.36 </t>
  </si>
  <si>
    <t>1196</t>
  </si>
  <si>
    <t/>
  </si>
  <si>
    <t/>
  </si>
  <si>
    <t>04-22289111-39631</t>
  </si>
  <si>
    <t>114/12/19</t>
  </si>
  <si>
    <t>114/12/17</t>
  </si>
  <si>
    <t>1350430000</t>
  </si>
  <si>
    <t>1753262405</t>
  </si>
  <si>
    <t>5134</t>
  </si>
  <si>
    <t xml:space="preserve">114A-066 </t>
  </si>
  <si>
    <t xml:space="preserve">3.87.10 </t>
  </si>
  <si>
    <t>1197</t>
  </si>
  <si>
    <t/>
  </si>
  <si>
    <t/>
  </si>
  <si>
    <t>04-22289111-39632</t>
  </si>
  <si>
    <t>114/12/11</t>
  </si>
  <si>
    <t>114/12/10</t>
  </si>
  <si>
    <t>31619536</t>
  </si>
  <si>
    <t>32673521</t>
  </si>
  <si>
    <t>8672</t>
  </si>
  <si>
    <t xml:space="preserve">114B-050 </t>
  </si>
  <si>
    <t xml:space="preserve">3.87.10 </t>
  </si>
  <si>
    <t>1198</t>
  </si>
  <si>
    <t/>
  </si>
  <si>
    <t/>
  </si>
  <si>
    <t>04-22289111-39632</t>
  </si>
  <si>
    <t>114/12/11</t>
  </si>
  <si>
    <t>114/12/10</t>
  </si>
  <si>
    <t>32181661</t>
  </si>
  <si>
    <t>32673521</t>
  </si>
  <si>
    <t>8672</t>
  </si>
  <si>
    <t xml:space="preserve">114B-051 </t>
  </si>
  <si>
    <t xml:space="preserve">3.87.10 </t>
  </si>
  <si>
    <t>1199</t>
  </si>
  <si>
    <t/>
  </si>
  <si>
    <t>04-22289111-33204</t>
  </si>
  <si>
    <t>114/12/24</t>
  </si>
  <si>
    <t>114/12/23</t>
  </si>
  <si>
    <t>42168000</t>
  </si>
  <si>
    <t>43925000</t>
  </si>
  <si>
    <t>8673</t>
  </si>
  <si>
    <t xml:space="preserve">114B-061 </t>
  </si>
  <si>
    <t xml:space="preserve">3.87.10 </t>
  </si>
  <si>
    <t>1200</t>
  </si>
  <si>
    <t/>
  </si>
  <si>
    <t>04-22289111-33234</t>
  </si>
  <si>
    <t>114/12/29</t>
  </si>
  <si>
    <t>114/12/24</t>
  </si>
  <si>
    <t>180154700</t>
  </si>
  <si>
    <t>5132</t>
  </si>
  <si>
    <t xml:space="preserve">114A-077 </t>
  </si>
  <si>
    <t xml:space="preserve">3.87.10.1 </t>
  </si>
  <si>
    <t>1201</t>
  </si>
  <si>
    <t/>
  </si>
  <si>
    <t/>
  </si>
  <si>
    <t>04-22289111-39215</t>
  </si>
  <si>
    <t>114/12/12</t>
  </si>
  <si>
    <t>114/12/11</t>
  </si>
  <si>
    <t>623749</t>
  </si>
  <si>
    <t>8671</t>
  </si>
  <si>
    <t xml:space="preserve">114B-057 </t>
  </si>
  <si>
    <t xml:space="preserve">3.87.10.1 </t>
  </si>
  <si>
    <t>1202</t>
  </si>
  <si>
    <t/>
  </si>
  <si>
    <t/>
  </si>
  <si>
    <t>04-22289111-39321</t>
  </si>
  <si>
    <t>114/12/22</t>
  </si>
  <si>
    <t>114/12/19</t>
  </si>
  <si>
    <t>240181000</t>
  </si>
  <si>
    <t>240184380</t>
  </si>
  <si>
    <t>5129</t>
  </si>
  <si>
    <t xml:space="preserve">114A-071 </t>
  </si>
  <si>
    <t xml:space="preserve">3.87.10.1 </t>
  </si>
  <si>
    <t>1203</t>
  </si>
  <si>
    <t/>
  </si>
  <si>
    <t/>
  </si>
  <si>
    <t>04-22289111-39207</t>
  </si>
  <si>
    <t>114/12/23</t>
  </si>
  <si>
    <t>114/12/22</t>
  </si>
  <si>
    <t>2200000</t>
  </si>
  <si>
    <t>8672</t>
  </si>
  <si>
    <t xml:space="preserve">114B-072 </t>
  </si>
  <si>
    <t xml:space="preserve">3.87.10.1 </t>
  </si>
  <si>
    <t>1204</t>
  </si>
  <si>
    <t/>
  </si>
  <si>
    <t/>
  </si>
  <si>
    <t>04-22289111-33240</t>
  </si>
  <si>
    <t>114/12/04</t>
  </si>
  <si>
    <t>114/12/02</t>
  </si>
  <si>
    <t>3142845</t>
  </si>
  <si>
    <t>8672</t>
  </si>
  <si>
    <t xml:space="preserve">114B-074 </t>
  </si>
  <si>
    <t xml:space="preserve">3.87.10.1 </t>
  </si>
  <si>
    <t>1205</t>
  </si>
  <si>
    <t/>
  </si>
  <si>
    <t/>
  </si>
  <si>
    <t>04-22289111-39308</t>
  </si>
  <si>
    <t>114/12/03</t>
  </si>
  <si>
    <t>114/12/01</t>
  </si>
  <si>
    <t>4631997</t>
  </si>
  <si>
    <t>8671</t>
  </si>
  <si>
    <t xml:space="preserve">114B-075 </t>
  </si>
  <si>
    <t xml:space="preserve">3.87.10.1 </t>
  </si>
  <si>
    <t>1206</t>
  </si>
  <si>
    <t/>
  </si>
  <si>
    <t/>
  </si>
  <si>
    <t>04-22289111-33240</t>
  </si>
  <si>
    <t>114/12/11</t>
  </si>
  <si>
    <t>114/12/10</t>
  </si>
  <si>
    <t>6732459</t>
  </si>
  <si>
    <t>8672</t>
  </si>
  <si>
    <t xml:space="preserve">114B-078 </t>
  </si>
  <si>
    <t xml:space="preserve">3.87.10.1 </t>
  </si>
  <si>
    <t>1207</t>
  </si>
  <si>
    <t/>
  </si>
  <si>
    <t/>
  </si>
  <si>
    <t>04-22289111-39219</t>
  </si>
  <si>
    <t>114/12/30</t>
  </si>
  <si>
    <t>114/12/23</t>
  </si>
  <si>
    <t>1709717</t>
  </si>
  <si>
    <t>8672</t>
  </si>
  <si>
    <t xml:space="preserve">114B-086 </t>
  </si>
  <si>
    <t xml:space="preserve">3.87.10.1 </t>
  </si>
  <si>
    <t>1208</t>
  </si>
  <si>
    <t/>
  </si>
  <si>
    <t/>
  </si>
  <si>
    <t>04-37062600-102</t>
  </si>
  <si>
    <t>114/12/11</t>
  </si>
  <si>
    <t>114/12/01</t>
  </si>
  <si>
    <t>549477</t>
  </si>
  <si>
    <t>8672</t>
  </si>
  <si>
    <t xml:space="preserve">114B-045 </t>
  </si>
  <si>
    <t xml:space="preserve">3.87.10.2 </t>
  </si>
  <si>
    <t>1209</t>
  </si>
  <si>
    <t/>
  </si>
  <si>
    <t/>
  </si>
  <si>
    <t>04-37062600-105</t>
  </si>
  <si>
    <t>114/12/11</t>
  </si>
  <si>
    <t>114/12/01</t>
  </si>
  <si>
    <t>3726000</t>
  </si>
  <si>
    <t>4140000</t>
  </si>
  <si>
    <t>8672</t>
  </si>
  <si>
    <t xml:space="preserve">114B-052 </t>
  </si>
  <si>
    <t xml:space="preserve">3.87.10.2 </t>
  </si>
  <si>
    <t>1210</t>
  </si>
  <si>
    <t/>
  </si>
  <si>
    <t/>
  </si>
  <si>
    <t>04-22289111-39656</t>
  </si>
  <si>
    <t>114/12/11</t>
  </si>
  <si>
    <t>114/12/01</t>
  </si>
  <si>
    <t>1819250</t>
  </si>
  <si>
    <t>1915000</t>
  </si>
  <si>
    <t>8672</t>
  </si>
  <si>
    <t xml:space="preserve">114B-054 </t>
  </si>
  <si>
    <t xml:space="preserve">3.87.10.2 </t>
  </si>
  <si>
    <t>1211</t>
  </si>
  <si>
    <t/>
  </si>
  <si>
    <t/>
  </si>
  <si>
    <t>04-22289111-39656</t>
  </si>
  <si>
    <t>114/12/16</t>
  </si>
  <si>
    <t>114/12/01</t>
  </si>
  <si>
    <t>2664750</t>
  </si>
  <si>
    <t>2805000</t>
  </si>
  <si>
    <t>8672</t>
  </si>
  <si>
    <t xml:space="preserve">114B-055 </t>
  </si>
  <si>
    <t xml:space="preserve">3.87.10.2 </t>
  </si>
  <si>
    <t>1212</t>
  </si>
  <si>
    <t/>
  </si>
  <si>
    <t/>
  </si>
  <si>
    <t>04-22289111-34101</t>
  </si>
  <si>
    <t>114/12/23</t>
  </si>
  <si>
    <t>114/12/22</t>
  </si>
  <si>
    <t>13296300</t>
  </si>
  <si>
    <t>14145000</t>
  </si>
  <si>
    <t>8672</t>
  </si>
  <si>
    <t xml:space="preserve">114B-056 </t>
  </si>
  <si>
    <t xml:space="preserve">3.87.10.2 </t>
  </si>
  <si>
    <t>1213</t>
  </si>
  <si>
    <t/>
  </si>
  <si>
    <t/>
  </si>
  <si>
    <t>04-22289111-39664</t>
  </si>
  <si>
    <t>114/12/16</t>
  </si>
  <si>
    <t>114/12/01</t>
  </si>
  <si>
    <t>5799750</t>
  </si>
  <si>
    <t>6105000</t>
  </si>
  <si>
    <t>8672</t>
  </si>
  <si>
    <t xml:space="preserve">114B-059 </t>
  </si>
  <si>
    <t xml:space="preserve">3.87.10.2 </t>
  </si>
  <si>
    <t>1214</t>
  </si>
  <si>
    <t/>
  </si>
  <si>
    <t/>
  </si>
  <si>
    <t>04-22289111-34566</t>
  </si>
  <si>
    <t>114/12/05</t>
  </si>
  <si>
    <t>114/12/01</t>
  </si>
  <si>
    <t>11369250</t>
  </si>
  <si>
    <t>12225000</t>
  </si>
  <si>
    <t>8672</t>
  </si>
  <si>
    <t xml:space="preserve">114B-062 </t>
  </si>
  <si>
    <t xml:space="preserve">3.87.10.2 </t>
  </si>
  <si>
    <t>1215</t>
  </si>
  <si>
    <t/>
  </si>
  <si>
    <t/>
  </si>
  <si>
    <t>04-22289111-34006</t>
  </si>
  <si>
    <t>114/12/08</t>
  </si>
  <si>
    <t>114/12/01</t>
  </si>
  <si>
    <t>5077750</t>
  </si>
  <si>
    <t>5345000</t>
  </si>
  <si>
    <t>8672</t>
  </si>
  <si>
    <t xml:space="preserve">114B-063 </t>
  </si>
  <si>
    <t xml:space="preserve">3.87.10.2 </t>
  </si>
  <si>
    <t>1216</t>
  </si>
  <si>
    <t/>
  </si>
  <si>
    <t/>
  </si>
  <si>
    <t>04-22289111-34573</t>
  </si>
  <si>
    <t>114/12/05</t>
  </si>
  <si>
    <t>114/12/01</t>
  </si>
  <si>
    <t>11491500</t>
  </si>
  <si>
    <t>12225000</t>
  </si>
  <si>
    <t>8672</t>
  </si>
  <si>
    <t xml:space="preserve">114B-065 </t>
  </si>
  <si>
    <t xml:space="preserve">3.87.10.2 </t>
  </si>
  <si>
    <t>1217</t>
  </si>
  <si>
    <t/>
  </si>
  <si>
    <t/>
  </si>
  <si>
    <t>04-22289111-34560</t>
  </si>
  <si>
    <t>114/12/08</t>
  </si>
  <si>
    <t>114/12/01</t>
  </si>
  <si>
    <t>5267000</t>
  </si>
  <si>
    <t>5725000</t>
  </si>
  <si>
    <t>8672</t>
  </si>
  <si>
    <t xml:space="preserve">114B-066 </t>
  </si>
  <si>
    <t xml:space="preserve">3.87.10.2 </t>
  </si>
  <si>
    <t>1218</t>
  </si>
  <si>
    <t/>
  </si>
  <si>
    <t/>
  </si>
  <si>
    <t>04-22289111-34509</t>
  </si>
  <si>
    <t>114/12/19</t>
  </si>
  <si>
    <t>114/12/18</t>
  </si>
  <si>
    <t>13154850</t>
  </si>
  <si>
    <t>14145000</t>
  </si>
  <si>
    <t>8672</t>
  </si>
  <si>
    <t xml:space="preserve">114B-067 </t>
  </si>
  <si>
    <t xml:space="preserve">3.87.10.2 </t>
  </si>
  <si>
    <t>1219</t>
  </si>
  <si>
    <t/>
  </si>
  <si>
    <t/>
  </si>
  <si>
    <t>04-22289111-34520</t>
  </si>
  <si>
    <t>114/12/09</t>
  </si>
  <si>
    <t>114/12/08</t>
  </si>
  <si>
    <t>13154850</t>
  </si>
  <si>
    <t>14145000</t>
  </si>
  <si>
    <t>8672</t>
  </si>
  <si>
    <t xml:space="preserve">114B-068 </t>
  </si>
  <si>
    <t xml:space="preserve">3.87.10.2 </t>
  </si>
  <si>
    <t>1220</t>
  </si>
  <si>
    <t/>
  </si>
  <si>
    <t/>
  </si>
  <si>
    <t>04-22289111-34519</t>
  </si>
  <si>
    <t>114/12/19</t>
  </si>
  <si>
    <t>114/12/17</t>
  </si>
  <si>
    <t>13296300</t>
  </si>
  <si>
    <t>14145000</t>
  </si>
  <si>
    <t>8672</t>
  </si>
  <si>
    <t xml:space="preserve">114B-069 </t>
  </si>
  <si>
    <t xml:space="preserve">3.87.10.2 </t>
  </si>
  <si>
    <t>1221</t>
  </si>
  <si>
    <t/>
  </si>
  <si>
    <t/>
  </si>
  <si>
    <t>04-22289111-34005</t>
  </si>
  <si>
    <t>114/12/24</t>
  </si>
  <si>
    <t>114/12/22</t>
  </si>
  <si>
    <t>5077750</t>
  </si>
  <si>
    <t>5345000</t>
  </si>
  <si>
    <t>8672</t>
  </si>
  <si>
    <t xml:space="preserve">114B-076 </t>
  </si>
  <si>
    <t xml:space="preserve">3.87.10.2 </t>
  </si>
  <si>
    <t>1222</t>
  </si>
  <si>
    <t/>
  </si>
  <si>
    <t/>
  </si>
  <si>
    <t>04-22289111-33529</t>
  </si>
  <si>
    <t>114/12/09</t>
  </si>
  <si>
    <t>114/12/05</t>
  </si>
  <si>
    <t>4667100</t>
  </si>
  <si>
    <t>4965000</t>
  </si>
  <si>
    <t>8672</t>
  </si>
  <si>
    <t xml:space="preserve">114B-077 </t>
  </si>
  <si>
    <t xml:space="preserve">3.87.10.2 </t>
  </si>
  <si>
    <t>1223</t>
  </si>
  <si>
    <t/>
  </si>
  <si>
    <t/>
  </si>
  <si>
    <t>04-22289111-33529</t>
  </si>
  <si>
    <t>114/12/16</t>
  </si>
  <si>
    <t>114/12/12</t>
  </si>
  <si>
    <t>4716750</t>
  </si>
  <si>
    <t>4965000</t>
  </si>
  <si>
    <t>8672</t>
  </si>
  <si>
    <t xml:space="preserve">114B-078 </t>
  </si>
  <si>
    <t xml:space="preserve">3.87.10.2 </t>
  </si>
  <si>
    <t>1224</t>
  </si>
  <si>
    <t/>
  </si>
  <si>
    <t/>
  </si>
  <si>
    <t>04-22289111-34069</t>
  </si>
  <si>
    <t>114/12/30</t>
  </si>
  <si>
    <t>114/12/24</t>
  </si>
  <si>
    <t>7902750</t>
  </si>
  <si>
    <t>8265000</t>
  </si>
  <si>
    <t>8672</t>
  </si>
  <si>
    <t xml:space="preserve">114B-081 </t>
  </si>
  <si>
    <t xml:space="preserve">3.87.10.2 </t>
  </si>
  <si>
    <t>1225</t>
  </si>
  <si>
    <t/>
  </si>
  <si>
    <t/>
  </si>
  <si>
    <t>04-22289111-34070</t>
  </si>
  <si>
    <t>114/12/30</t>
  </si>
  <si>
    <t>114/12/24</t>
  </si>
  <si>
    <t>3891600</t>
  </si>
  <si>
    <t>4140000</t>
  </si>
  <si>
    <t>8672</t>
  </si>
  <si>
    <t xml:space="preserve">114B-082 </t>
  </si>
  <si>
    <t xml:space="preserve">3.87.10.2 </t>
  </si>
  <si>
    <t>1226</t>
  </si>
  <si>
    <t/>
  </si>
  <si>
    <t/>
  </si>
  <si>
    <t>04-22289111-34070</t>
  </si>
  <si>
    <t>114/12/22</t>
  </si>
  <si>
    <t>114/12/18</t>
  </si>
  <si>
    <t>3850200</t>
  </si>
  <si>
    <t>4140000</t>
  </si>
  <si>
    <t>8672</t>
  </si>
  <si>
    <t xml:space="preserve">114B-084 </t>
  </si>
  <si>
    <t xml:space="preserve">3.87.10.2 </t>
  </si>
  <si>
    <t>1227</t>
  </si>
  <si>
    <t/>
  </si>
  <si>
    <t/>
  </si>
  <si>
    <t>04-22289111-39650</t>
  </si>
  <si>
    <t>114/12/24</t>
  </si>
  <si>
    <t>114/12/19</t>
  </si>
  <si>
    <t>5494500</t>
  </si>
  <si>
    <t>6105000</t>
  </si>
  <si>
    <t>8672</t>
  </si>
  <si>
    <t xml:space="preserve">114B-085 </t>
  </si>
  <si>
    <t xml:space="preserve">3.87.10.2 </t>
  </si>
  <si>
    <t>1228</t>
  </si>
  <si>
    <t/>
  </si>
  <si>
    <t/>
  </si>
  <si>
    <t>04-22289111-39604</t>
  </si>
  <si>
    <t>114/12/26</t>
  </si>
  <si>
    <t>114/12/23</t>
  </si>
  <si>
    <t>9600000</t>
  </si>
  <si>
    <t>9800000</t>
  </si>
  <si>
    <t>8673</t>
  </si>
  <si>
    <t xml:space="preserve">114B-087 </t>
  </si>
  <si>
    <t xml:space="preserve">3.87.10.2 </t>
  </si>
  <si>
    <t>1229</t>
  </si>
  <si>
    <t/>
  </si>
  <si>
    <t/>
  </si>
  <si>
    <t>04-22289111-34567</t>
  </si>
  <si>
    <t>114/12/18</t>
  </si>
  <si>
    <t>114/12/09</t>
  </si>
  <si>
    <t>1492260</t>
  </si>
  <si>
    <t>8672</t>
  </si>
  <si>
    <t xml:space="preserve">114B-122 </t>
  </si>
  <si>
    <t xml:space="preserve">3.87.10.2 </t>
  </si>
  <si>
    <t>1230</t>
  </si>
  <si>
    <t/>
  </si>
  <si>
    <t/>
  </si>
  <si>
    <t>04-22289111-31418</t>
  </si>
  <si>
    <t>114/12/22</t>
  </si>
  <si>
    <t>114/12/19</t>
  </si>
  <si>
    <t>619713</t>
  </si>
  <si>
    <t>8672</t>
  </si>
  <si>
    <t xml:space="preserve">1140324029-1 </t>
  </si>
  <si>
    <t xml:space="preserve">3.87.17 </t>
  </si>
  <si>
    <t>1231</t>
  </si>
  <si>
    <t/>
  </si>
  <si>
    <t/>
  </si>
  <si>
    <t>04-22289111-53826</t>
  </si>
  <si>
    <t>114/12/26</t>
  </si>
  <si>
    <t>114/12/23</t>
  </si>
  <si>
    <t>243130000</t>
  </si>
  <si>
    <t>5139</t>
  </si>
  <si>
    <t xml:space="preserve">11411040193 </t>
  </si>
  <si>
    <t xml:space="preserve">3.87.25 </t>
  </si>
  <si>
    <t>1232</t>
  </si>
  <si>
    <t/>
  </si>
  <si>
    <t>04-22289111-53811</t>
  </si>
  <si>
    <t>114/12/24</t>
  </si>
  <si>
    <t>114/12/23</t>
  </si>
  <si>
    <t>303800000</t>
  </si>
  <si>
    <t>303820000</t>
  </si>
  <si>
    <t>5139</t>
  </si>
  <si>
    <t xml:space="preserve">11411050204 </t>
  </si>
  <si>
    <t xml:space="preserve">3.87.25 </t>
  </si>
  <si>
    <t>1233</t>
  </si>
  <si>
    <t/>
  </si>
  <si>
    <t>04-22289111-53656</t>
  </si>
  <si>
    <t>114/12/31</t>
  </si>
  <si>
    <t>114/12/30</t>
  </si>
  <si>
    <t>17111789</t>
  </si>
  <si>
    <t>17461009</t>
  </si>
  <si>
    <t>8672</t>
  </si>
  <si>
    <t xml:space="preserve">11411110212 </t>
  </si>
  <si>
    <t xml:space="preserve">3.87.25 </t>
  </si>
  <si>
    <t>1234</t>
  </si>
  <si>
    <t/>
  </si>
  <si>
    <t/>
  </si>
  <si>
    <t>04-22289111-53157</t>
  </si>
  <si>
    <t>114/12/31</t>
  </si>
  <si>
    <t>114/12/26</t>
  </si>
  <si>
    <t>4800000</t>
  </si>
  <si>
    <t>4985000</t>
  </si>
  <si>
    <t>8673</t>
  </si>
  <si>
    <t xml:space="preserve">11410200171 </t>
  </si>
  <si>
    <t xml:space="preserve">3.87.25 </t>
  </si>
  <si>
    <t>1235</t>
  </si>
  <si>
    <t/>
  </si>
  <si>
    <t/>
  </si>
  <si>
    <t>04-22289111-53168</t>
  </si>
  <si>
    <t>114/12/30</t>
  </si>
  <si>
    <t>114/12/26</t>
  </si>
  <si>
    <t>3196889</t>
  </si>
  <si>
    <t>3382818</t>
  </si>
  <si>
    <t>8672</t>
  </si>
  <si>
    <t xml:space="preserve">11411040197 </t>
  </si>
  <si>
    <t xml:space="preserve">3.87.25 </t>
  </si>
  <si>
    <t>1236</t>
  </si>
  <si>
    <t/>
  </si>
  <si>
    <t>04-22289111-53202</t>
  </si>
  <si>
    <t>114/12/12</t>
  </si>
  <si>
    <t>114/12/11</t>
  </si>
  <si>
    <t>8947961</t>
  </si>
  <si>
    <t>15439814</t>
  </si>
  <si>
    <t>8672</t>
  </si>
  <si>
    <t xml:space="preserve">11411050199 </t>
  </si>
  <si>
    <t xml:space="preserve">3.87.25 </t>
  </si>
  <si>
    <t>1237</t>
  </si>
  <si>
    <t/>
  </si>
  <si>
    <t/>
  </si>
  <si>
    <t>04-22289111-53870</t>
  </si>
  <si>
    <t>114/12/19</t>
  </si>
  <si>
    <t>114/12/17</t>
  </si>
  <si>
    <t>3928500</t>
  </si>
  <si>
    <t>4050000</t>
  </si>
  <si>
    <t>8673</t>
  </si>
  <si>
    <t xml:space="preserve">11411050200 </t>
  </si>
  <si>
    <t xml:space="preserve">3.87.25 </t>
  </si>
  <si>
    <t>1238</t>
  </si>
  <si>
    <t/>
  </si>
  <si>
    <t/>
  </si>
  <si>
    <t>04-22289111-53606</t>
  </si>
  <si>
    <t>114/12/03</t>
  </si>
  <si>
    <t>114/12/01</t>
  </si>
  <si>
    <t>34975</t>
  </si>
  <si>
    <t>8672</t>
  </si>
  <si>
    <t xml:space="preserve">11412020245 </t>
  </si>
  <si>
    <t xml:space="preserve">3.87.25 </t>
  </si>
  <si>
    <t>1239</t>
  </si>
  <si>
    <t/>
  </si>
  <si>
    <t>04-22289111-53202</t>
  </si>
  <si>
    <t>114/12/31</t>
  </si>
  <si>
    <t>114/12/30</t>
  </si>
  <si>
    <t>4874175</t>
  </si>
  <si>
    <t>4923409</t>
  </si>
  <si>
    <t>8672</t>
  </si>
  <si>
    <t xml:space="preserve">11412110257 </t>
  </si>
  <si>
    <t xml:space="preserve">3.87.25 </t>
  </si>
  <si>
    <t>1240</t>
  </si>
  <si>
    <t/>
  </si>
  <si>
    <t/>
  </si>
  <si>
    <t>04-22289111-53108</t>
  </si>
  <si>
    <t>114/12/23</t>
  </si>
  <si>
    <t>114/12/15</t>
  </si>
  <si>
    <t>641316</t>
  </si>
  <si>
    <t>8673</t>
  </si>
  <si>
    <t xml:space="preserve">11412180262 </t>
  </si>
  <si>
    <t xml:space="preserve">3.87.25 </t>
  </si>
  <si>
    <t>1241</t>
  </si>
  <si>
    <t/>
  </si>
  <si>
    <t/>
  </si>
  <si>
    <t>04-22289111-53878</t>
  </si>
  <si>
    <t>114/12/30</t>
  </si>
  <si>
    <t>114/12/26</t>
  </si>
  <si>
    <t>2253207</t>
  </si>
  <si>
    <t>8672</t>
  </si>
  <si>
    <t xml:space="preserve">11412260274 </t>
  </si>
  <si>
    <t xml:space="preserve">3.87.25 </t>
  </si>
  <si>
    <t>1242</t>
  </si>
  <si>
    <t/>
  </si>
  <si>
    <t/>
  </si>
  <si>
    <t>04-22289111-53153</t>
  </si>
  <si>
    <t>114/12/30</t>
  </si>
  <si>
    <t>114/12/29</t>
  </si>
  <si>
    <t>26000000</t>
  </si>
  <si>
    <t>8672</t>
  </si>
  <si>
    <t xml:space="preserve">11412290275 </t>
  </si>
  <si>
    <t xml:space="preserve">3.87.25 </t>
  </si>
  <si>
    <t>1243</t>
  </si>
  <si>
    <t/>
  </si>
  <si>
    <t/>
  </si>
  <si>
    <t>04-22289111-53164</t>
  </si>
  <si>
    <t>114/12/31</t>
  </si>
  <si>
    <t>114/12/26</t>
  </si>
  <si>
    <t>1594895</t>
  </si>
  <si>
    <t>8672</t>
  </si>
  <si>
    <t xml:space="preserve">11412300280 </t>
  </si>
  <si>
    <t xml:space="preserve">3.87.25 </t>
  </si>
  <si>
    <t>1244</t>
  </si>
  <si>
    <t/>
  </si>
  <si>
    <t/>
  </si>
  <si>
    <t>04-26581940-202</t>
  </si>
  <si>
    <t>114/12/31</t>
  </si>
  <si>
    <t>114/12/12</t>
  </si>
  <si>
    <t>127890</t>
  </si>
  <si>
    <t>294000</t>
  </si>
  <si>
    <t>8672</t>
  </si>
  <si>
    <t xml:space="preserve">114-11-22 </t>
  </si>
  <si>
    <t xml:space="preserve">3.87.27.2 </t>
  </si>
  <si>
    <t>1245</t>
  </si>
  <si>
    <t/>
  </si>
  <si>
    <t/>
  </si>
  <si>
    <t>04-22289111-60453</t>
  </si>
  <si>
    <t>114/12/19</t>
  </si>
  <si>
    <t>114/12/18</t>
  </si>
  <si>
    <t>1000000</t>
  </si>
  <si>
    <t>8672</t>
  </si>
  <si>
    <t xml:space="preserve">11410303544 </t>
  </si>
  <si>
    <t xml:space="preserve">3.87.29 </t>
  </si>
  <si>
    <t>1246</t>
  </si>
  <si>
    <t/>
  </si>
  <si>
    <t/>
  </si>
  <si>
    <t>04-22289111-60453</t>
  </si>
  <si>
    <t>114/12/19</t>
  </si>
  <si>
    <t>114/12/18</t>
  </si>
  <si>
    <t>1000000</t>
  </si>
  <si>
    <t>8672</t>
  </si>
  <si>
    <t xml:space="preserve">11410303545 </t>
  </si>
  <si>
    <t xml:space="preserve">3.87.29 </t>
  </si>
  <si>
    <t>1247</t>
  </si>
  <si>
    <t/>
  </si>
  <si>
    <t/>
  </si>
  <si>
    <t>04-22289111-60453</t>
  </si>
  <si>
    <t>114/12/19</t>
  </si>
  <si>
    <t>114/12/18</t>
  </si>
  <si>
    <t>1000000</t>
  </si>
  <si>
    <t>8672</t>
  </si>
  <si>
    <t xml:space="preserve">11410303546 </t>
  </si>
  <si>
    <t xml:space="preserve">3.87.29 </t>
  </si>
  <si>
    <t>1248</t>
  </si>
  <si>
    <t/>
  </si>
  <si>
    <t/>
  </si>
  <si>
    <t>04-22289111-60456</t>
  </si>
  <si>
    <t>114/12/26</t>
  </si>
  <si>
    <t>114/12/23</t>
  </si>
  <si>
    <t>979286</t>
  </si>
  <si>
    <t>8672</t>
  </si>
  <si>
    <t xml:space="preserve">11410073525 </t>
  </si>
  <si>
    <t xml:space="preserve">3.87.29 </t>
  </si>
  <si>
    <t>1249</t>
  </si>
  <si>
    <t/>
  </si>
  <si>
    <t/>
  </si>
  <si>
    <t>04-22289111-60426</t>
  </si>
  <si>
    <t>114/12/26</t>
  </si>
  <si>
    <t>114/12/23</t>
  </si>
  <si>
    <t>1479788</t>
  </si>
  <si>
    <t>8672</t>
  </si>
  <si>
    <t xml:space="preserve">11410213532 </t>
  </si>
  <si>
    <t xml:space="preserve">3.87.29 </t>
  </si>
  <si>
    <t>1250</t>
  </si>
  <si>
    <t/>
  </si>
  <si>
    <t/>
  </si>
  <si>
    <t>04-22289111-60426</t>
  </si>
  <si>
    <t>114/12/26</t>
  </si>
  <si>
    <t>114/12/23</t>
  </si>
  <si>
    <t>1479788</t>
  </si>
  <si>
    <t>8672</t>
  </si>
  <si>
    <t xml:space="preserve">11410213533 </t>
  </si>
  <si>
    <t xml:space="preserve">3.87.29 </t>
  </si>
  <si>
    <t>1251</t>
  </si>
  <si>
    <t/>
  </si>
  <si>
    <t/>
  </si>
  <si>
    <t>04-22289111-60218</t>
  </si>
  <si>
    <t>114/12/24</t>
  </si>
  <si>
    <t>114/12/23</t>
  </si>
  <si>
    <t>2054795</t>
  </si>
  <si>
    <t>8672</t>
  </si>
  <si>
    <t xml:space="preserve">11410273538 </t>
  </si>
  <si>
    <t xml:space="preserve">3.87.29 </t>
  </si>
  <si>
    <t>1252</t>
  </si>
  <si>
    <t/>
  </si>
  <si>
    <t/>
  </si>
  <si>
    <t>04-22289111-60218</t>
  </si>
  <si>
    <t>114/12/24</t>
  </si>
  <si>
    <t>114/12/23</t>
  </si>
  <si>
    <t>2054795</t>
  </si>
  <si>
    <t>8672</t>
  </si>
  <si>
    <t xml:space="preserve">11410273539 </t>
  </si>
  <si>
    <t xml:space="preserve">3.87.29 </t>
  </si>
  <si>
    <t>1253</t>
  </si>
  <si>
    <t/>
  </si>
  <si>
    <t/>
  </si>
  <si>
    <t>04-22289111-61205</t>
  </si>
  <si>
    <t>114/12/17</t>
  </si>
  <si>
    <t>114/12/12</t>
  </si>
  <si>
    <t>442542</t>
  </si>
  <si>
    <t>465834</t>
  </si>
  <si>
    <t>8672</t>
  </si>
  <si>
    <t xml:space="preserve">11411053554 </t>
  </si>
  <si>
    <t xml:space="preserve">3.87.29 </t>
  </si>
  <si>
    <t>1254</t>
  </si>
  <si>
    <t/>
  </si>
  <si>
    <t/>
  </si>
  <si>
    <t>04-22289111-60218</t>
  </si>
  <si>
    <t>114/12/26</t>
  </si>
  <si>
    <t>114/12/24</t>
  </si>
  <si>
    <t>3852403</t>
  </si>
  <si>
    <t>8672</t>
  </si>
  <si>
    <t xml:space="preserve">11411173569 </t>
  </si>
  <si>
    <t xml:space="preserve">3.87.29 </t>
  </si>
  <si>
    <t>1255</t>
  </si>
  <si>
    <t/>
  </si>
  <si>
    <t/>
  </si>
  <si>
    <t>04-22289111-61213</t>
  </si>
  <si>
    <t>114/12/23</t>
  </si>
  <si>
    <t>114/12/12</t>
  </si>
  <si>
    <t>186500000</t>
  </si>
  <si>
    <t>189219881</t>
  </si>
  <si>
    <t>5139</t>
  </si>
  <si>
    <t xml:space="preserve">11412013598 </t>
  </si>
  <si>
    <t xml:space="preserve">3.87.29 </t>
  </si>
  <si>
    <t>1256</t>
  </si>
  <si>
    <t/>
  </si>
  <si>
    <t/>
  </si>
  <si>
    <t>04-22289111-60218</t>
  </si>
  <si>
    <t>114/12/17</t>
  </si>
  <si>
    <t>114/12/08</t>
  </si>
  <si>
    <t>68093</t>
  </si>
  <si>
    <t>8672</t>
  </si>
  <si>
    <t xml:space="preserve">11412113625 </t>
  </si>
  <si>
    <t xml:space="preserve">3.87.29 </t>
  </si>
  <si>
    <t>1257</t>
  </si>
  <si>
    <t/>
  </si>
  <si>
    <t/>
  </si>
  <si>
    <t>04-22289111-60456</t>
  </si>
  <si>
    <t>114/12/29</t>
  </si>
  <si>
    <t>114/12/23</t>
  </si>
  <si>
    <t>435600</t>
  </si>
  <si>
    <t>8673</t>
  </si>
  <si>
    <t xml:space="preserve">11412243654 </t>
  </si>
  <si>
    <t xml:space="preserve">3.87.29 </t>
  </si>
  <si>
    <t>1258</t>
  </si>
  <si>
    <t/>
  </si>
  <si>
    <t/>
  </si>
  <si>
    <t>04-22221000-113</t>
  </si>
  <si>
    <t>114/12/29</t>
  </si>
  <si>
    <t>114/12/24</t>
  </si>
  <si>
    <t>85118</t>
  </si>
  <si>
    <t>8672</t>
  </si>
  <si>
    <t xml:space="preserve">11412243659 </t>
  </si>
  <si>
    <t xml:space="preserve">3.87.29 </t>
  </si>
  <si>
    <t>1259</t>
  </si>
  <si>
    <t/>
  </si>
  <si>
    <t/>
  </si>
  <si>
    <t>04-22289111-58125</t>
  </si>
  <si>
    <t>114/12/29</t>
  </si>
  <si>
    <t>114/12/24</t>
  </si>
  <si>
    <t>1224053</t>
  </si>
  <si>
    <t>8672</t>
  </si>
  <si>
    <t xml:space="preserve">TTB114091 </t>
  </si>
  <si>
    <t xml:space="preserve">3.87.30 </t>
  </si>
  <si>
    <t>1260</t>
  </si>
  <si>
    <t/>
  </si>
  <si>
    <t/>
  </si>
  <si>
    <t>04-22289111-58114</t>
  </si>
  <si>
    <t>114/12/19</t>
  </si>
  <si>
    <t>114/12/18</t>
  </si>
  <si>
    <t>2280587</t>
  </si>
  <si>
    <t>8672</t>
  </si>
  <si>
    <t xml:space="preserve">TTB114100 </t>
  </si>
  <si>
    <t xml:space="preserve">3.87.30 </t>
  </si>
  <si>
    <t>1261</t>
  </si>
  <si>
    <t/>
  </si>
  <si>
    <t/>
  </si>
  <si>
    <t>04-22289111-58115</t>
  </si>
  <si>
    <t>114/12/31</t>
  </si>
  <si>
    <t>114/12/30</t>
  </si>
  <si>
    <t>837913</t>
  </si>
  <si>
    <t>8672</t>
  </si>
  <si>
    <t xml:space="preserve">TTB114104 </t>
  </si>
  <si>
    <t xml:space="preserve">3.87.30 </t>
  </si>
  <si>
    <t>1262</t>
  </si>
  <si>
    <t/>
  </si>
  <si>
    <t/>
  </si>
  <si>
    <t>04-22289111-58124</t>
  </si>
  <si>
    <t>114/12/26</t>
  </si>
  <si>
    <t>114/12/23</t>
  </si>
  <si>
    <t>2698459</t>
  </si>
  <si>
    <t>8672</t>
  </si>
  <si>
    <t xml:space="preserve">TTB114105 </t>
  </si>
  <si>
    <t xml:space="preserve">3.87.30 </t>
  </si>
  <si>
    <t>1263</t>
  </si>
  <si>
    <t/>
  </si>
  <si>
    <t/>
  </si>
  <si>
    <t>04-22289111-58124</t>
  </si>
  <si>
    <t>114/12/26</t>
  </si>
  <si>
    <t>114/12/23</t>
  </si>
  <si>
    <t>1224001</t>
  </si>
  <si>
    <t>8672</t>
  </si>
  <si>
    <t xml:space="preserve">TTB114106 </t>
  </si>
  <si>
    <t xml:space="preserve">3.87.30 </t>
  </si>
  <si>
    <t>1264</t>
  </si>
  <si>
    <t/>
  </si>
  <si>
    <t/>
  </si>
  <si>
    <t>04-22289111-58123</t>
  </si>
  <si>
    <t>114/12/24</t>
  </si>
  <si>
    <t>114/12/23</t>
  </si>
  <si>
    <t>840153</t>
  </si>
  <si>
    <t>8672</t>
  </si>
  <si>
    <t xml:space="preserve">TTB114107 </t>
  </si>
  <si>
    <t xml:space="preserve">3.87.30 </t>
  </si>
  <si>
    <t>1265</t>
  </si>
  <si>
    <t/>
  </si>
  <si>
    <t/>
  </si>
  <si>
    <t>04-22289111-58123</t>
  </si>
  <si>
    <t>114/12/29</t>
  </si>
  <si>
    <t>114/12/24</t>
  </si>
  <si>
    <t>610573</t>
  </si>
  <si>
    <t>8672</t>
  </si>
  <si>
    <t xml:space="preserve">TTB114116 </t>
  </si>
  <si>
    <t xml:space="preserve">3.87.30 </t>
  </si>
  <si>
    <t>1266</t>
  </si>
  <si>
    <t/>
  </si>
  <si>
    <t/>
  </si>
  <si>
    <t>04-22289111-58123</t>
  </si>
  <si>
    <t>114/12/22</t>
  </si>
  <si>
    <t>114/12/16</t>
  </si>
  <si>
    <t>364377</t>
  </si>
  <si>
    <t>8672</t>
  </si>
  <si>
    <t xml:space="preserve">TTB114121 </t>
  </si>
  <si>
    <t xml:space="preserve">3.87.30 </t>
  </si>
  <si>
    <t>1267</t>
  </si>
  <si>
    <t/>
  </si>
  <si>
    <t/>
  </si>
  <si>
    <t>04-22289111-58565</t>
  </si>
  <si>
    <t>114/12/01</t>
  </si>
  <si>
    <t>114/11/28</t>
  </si>
  <si>
    <t>1738564</t>
  </si>
  <si>
    <t>8673</t>
  </si>
  <si>
    <t xml:space="preserve">114110337 </t>
  </si>
  <si>
    <t xml:space="preserve">3.87.30.1 </t>
  </si>
  <si>
    <t>1268</t>
  </si>
  <si>
    <t/>
  </si>
  <si>
    <t/>
  </si>
  <si>
    <t>04-22289111-58508</t>
  </si>
  <si>
    <t>114/12/22</t>
  </si>
  <si>
    <t>114/12/19</t>
  </si>
  <si>
    <t>2769212</t>
  </si>
  <si>
    <t>8673</t>
  </si>
  <si>
    <t xml:space="preserve">114111702 </t>
  </si>
  <si>
    <t xml:space="preserve">3.87.30.1 </t>
  </si>
  <si>
    <t>1269</t>
  </si>
  <si>
    <t/>
  </si>
  <si>
    <t/>
  </si>
  <si>
    <t>04-22289111-58567</t>
  </si>
  <si>
    <t>114/12/19</t>
  </si>
  <si>
    <t>203726</t>
  </si>
  <si>
    <t>205784</t>
  </si>
  <si>
    <t>8672</t>
  </si>
  <si>
    <t xml:space="preserve">114120339 </t>
  </si>
  <si>
    <t xml:space="preserve">3.87.30.1 </t>
  </si>
  <si>
    <t>1270</t>
  </si>
  <si>
    <t/>
  </si>
  <si>
    <t/>
  </si>
  <si>
    <t>04-22289111-58567</t>
  </si>
  <si>
    <t>114/12/19</t>
  </si>
  <si>
    <t>190690</t>
  </si>
  <si>
    <t>192616</t>
  </si>
  <si>
    <t>8672</t>
  </si>
  <si>
    <t xml:space="preserve">114120440 </t>
  </si>
  <si>
    <t xml:space="preserve">3.87.30.1 </t>
  </si>
  <si>
    <t>1271</t>
  </si>
  <si>
    <t/>
  </si>
  <si>
    <t/>
  </si>
  <si>
    <t>04-22289111-26630</t>
  </si>
  <si>
    <t>114/12/22</t>
  </si>
  <si>
    <t>114/12/04</t>
  </si>
  <si>
    <t>967970</t>
  </si>
  <si>
    <t>8671</t>
  </si>
  <si>
    <t xml:space="preserve">114099 </t>
  </si>
  <si>
    <t xml:space="preserve">3.87.33 </t>
  </si>
  <si>
    <t>1272</t>
  </si>
  <si>
    <t/>
  </si>
  <si>
    <t/>
  </si>
  <si>
    <t>04-25260136-139</t>
  </si>
  <si>
    <t>114/12/08</t>
  </si>
  <si>
    <t>114/12/03</t>
  </si>
  <si>
    <t>530000</t>
  </si>
  <si>
    <t>8672</t>
  </si>
  <si>
    <t xml:space="preserve">1141124 </t>
  </si>
  <si>
    <t xml:space="preserve">3.87.33 </t>
  </si>
  <si>
    <t>1273</t>
  </si>
  <si>
    <t/>
  </si>
  <si>
    <t/>
  </si>
  <si>
    <t>04-23727311-210</t>
  </si>
  <si>
    <t>114/12/18</t>
  </si>
  <si>
    <t>638335</t>
  </si>
  <si>
    <t>8671</t>
  </si>
  <si>
    <t xml:space="preserve">DCC11502 </t>
  </si>
  <si>
    <t xml:space="preserve">3.87.33 </t>
  </si>
  <si>
    <t>1274</t>
  </si>
  <si>
    <t/>
  </si>
  <si>
    <t/>
  </si>
  <si>
    <t>04-23727311-302</t>
  </si>
  <si>
    <t>114/12/23</t>
  </si>
  <si>
    <t>114/12/22</t>
  </si>
  <si>
    <t>665000</t>
  </si>
  <si>
    <t>665640</t>
  </si>
  <si>
    <t>8671</t>
  </si>
  <si>
    <t xml:space="preserve">DCC11503 </t>
  </si>
  <si>
    <t xml:space="preserve">3.87.33 </t>
  </si>
  <si>
    <t>1275</t>
  </si>
  <si>
    <t/>
  </si>
  <si>
    <t/>
  </si>
  <si>
    <t>04-22290280-515</t>
  </si>
  <si>
    <t>114/12/01</t>
  </si>
  <si>
    <t>114/11/27</t>
  </si>
  <si>
    <t>21828253</t>
  </si>
  <si>
    <t>8671</t>
  </si>
  <si>
    <t xml:space="preserve">1140019 </t>
  </si>
  <si>
    <t xml:space="preserve">3.87.33.38 </t>
  </si>
  <si>
    <t>1276</t>
  </si>
  <si>
    <t/>
  </si>
  <si>
    <t/>
  </si>
  <si>
    <t>04-22289111-69213</t>
  </si>
  <si>
    <t>114/12/10</t>
  </si>
  <si>
    <t>114/12/02</t>
  </si>
  <si>
    <t>53029363</t>
  </si>
  <si>
    <t>8671</t>
  </si>
  <si>
    <t xml:space="preserve">11411240877 </t>
  </si>
  <si>
    <t xml:space="preserve">3.87.36.1 </t>
  </si>
  <si>
    <t>1277</t>
  </si>
  <si>
    <t/>
  </si>
  <si>
    <t/>
  </si>
  <si>
    <t>04-22289111-69233</t>
  </si>
  <si>
    <t>114/12/31</t>
  </si>
  <si>
    <t>114/12/19</t>
  </si>
  <si>
    <t>52908959</t>
  </si>
  <si>
    <t>8671</t>
  </si>
  <si>
    <t xml:space="preserve">11412110887 </t>
  </si>
  <si>
    <t xml:space="preserve">3.87.36.1 </t>
  </si>
  <si>
    <t>1278</t>
  </si>
  <si>
    <t/>
  </si>
  <si>
    <t/>
  </si>
  <si>
    <t>04-22151988-506</t>
  </si>
  <si>
    <t>114/12/22</t>
  </si>
  <si>
    <t>114/12/16</t>
  </si>
  <si>
    <t>128250</t>
  </si>
  <si>
    <t>135000</t>
  </si>
  <si>
    <t>8672</t>
  </si>
  <si>
    <t xml:space="preserve">11409 </t>
  </si>
  <si>
    <t xml:space="preserve">3.87.52 </t>
  </si>
  <si>
    <t>1279</t>
  </si>
  <si>
    <t/>
  </si>
  <si>
    <t/>
  </si>
  <si>
    <t>04-22314031-211</t>
  </si>
  <si>
    <t>114/12/26</t>
  </si>
  <si>
    <t>114/12/22</t>
  </si>
  <si>
    <t>263393</t>
  </si>
  <si>
    <t>8672</t>
  </si>
  <si>
    <t xml:space="preserve">1141105 </t>
  </si>
  <si>
    <t xml:space="preserve">3.87.55 </t>
  </si>
  <si>
    <t>1280</t>
  </si>
  <si>
    <t/>
  </si>
  <si>
    <t/>
  </si>
  <si>
    <t>04-22556333-405</t>
  </si>
  <si>
    <t>114/12/29</t>
  </si>
  <si>
    <t>376110</t>
  </si>
  <si>
    <t>417900</t>
  </si>
  <si>
    <t>8672</t>
  </si>
  <si>
    <t xml:space="preserve">1141104 </t>
  </si>
  <si>
    <t xml:space="preserve">3.87.56 </t>
  </si>
  <si>
    <t>1281</t>
  </si>
  <si>
    <t/>
  </si>
  <si>
    <t/>
  </si>
  <si>
    <t>04-22556333-209</t>
  </si>
  <si>
    <t>114/12/29</t>
  </si>
  <si>
    <t>114/12/26</t>
  </si>
  <si>
    <t>248073</t>
  </si>
  <si>
    <t>8674</t>
  </si>
  <si>
    <t xml:space="preserve">1141201 </t>
  </si>
  <si>
    <t xml:space="preserve">3.87.56 </t>
  </si>
  <si>
    <t>1282</t>
  </si>
  <si>
    <t/>
  </si>
  <si>
    <t/>
  </si>
  <si>
    <t>04-24752799-809</t>
  </si>
  <si>
    <t>114/12/16</t>
  </si>
  <si>
    <t>114/12/15</t>
  </si>
  <si>
    <t>181287</t>
  </si>
  <si>
    <t>8672</t>
  </si>
  <si>
    <t xml:space="preserve">11434 </t>
  </si>
  <si>
    <t xml:space="preserve">3.87.57 </t>
  </si>
  <si>
    <t>1283</t>
  </si>
  <si>
    <t/>
  </si>
  <si>
    <t/>
  </si>
  <si>
    <t>04-24606000-6139</t>
  </si>
  <si>
    <t>114/12/18</t>
  </si>
  <si>
    <t>114/12/17</t>
  </si>
  <si>
    <t>2069099</t>
  </si>
  <si>
    <t>2177999</t>
  </si>
  <si>
    <t>8671</t>
  </si>
  <si>
    <t xml:space="preserve">114032 </t>
  </si>
  <si>
    <t xml:space="preserve">3.87.58 </t>
  </si>
  <si>
    <t>1284</t>
  </si>
  <si>
    <t/>
  </si>
  <si>
    <t/>
  </si>
  <si>
    <t>04-24606000-6046</t>
  </si>
  <si>
    <t>114/12/26</t>
  </si>
  <si>
    <t>308161</t>
  </si>
  <si>
    <t>8671</t>
  </si>
  <si>
    <t xml:space="preserve">114042 </t>
  </si>
  <si>
    <t xml:space="preserve">3.87.58 </t>
  </si>
  <si>
    <t>1285</t>
  </si>
  <si>
    <t/>
  </si>
  <si>
    <t/>
  </si>
  <si>
    <t>04-25222106-327</t>
  </si>
  <si>
    <t>114/12/15</t>
  </si>
  <si>
    <t>114/04/02</t>
  </si>
  <si>
    <t>1114000</t>
  </si>
  <si>
    <t>8672</t>
  </si>
  <si>
    <t xml:space="preserve">114006 </t>
  </si>
  <si>
    <t xml:space="preserve">3.87.59 </t>
  </si>
  <si>
    <t>1286</t>
  </si>
  <si>
    <t/>
  </si>
  <si>
    <t/>
  </si>
  <si>
    <t>04-25222106-359</t>
  </si>
  <si>
    <t>114/12/19</t>
  </si>
  <si>
    <t>114/12/18</t>
  </si>
  <si>
    <t>568913</t>
  </si>
  <si>
    <t>609628</t>
  </si>
  <si>
    <t>8672</t>
  </si>
  <si>
    <t xml:space="preserve">114024 </t>
  </si>
  <si>
    <t xml:space="preserve">3.87.59 </t>
  </si>
  <si>
    <t>1287</t>
  </si>
  <si>
    <t/>
  </si>
  <si>
    <t/>
  </si>
  <si>
    <t>04-25222106-348</t>
  </si>
  <si>
    <t>114/12/22</t>
  </si>
  <si>
    <t>360103</t>
  </si>
  <si>
    <t>389802</t>
  </si>
  <si>
    <t>8672</t>
  </si>
  <si>
    <t xml:space="preserve">114029 </t>
  </si>
  <si>
    <t xml:space="preserve">3.87.59 </t>
  </si>
  <si>
    <t>1288</t>
  </si>
  <si>
    <t/>
  </si>
  <si>
    <t/>
  </si>
  <si>
    <t>04-25222106-359</t>
  </si>
  <si>
    <t>114/12/23</t>
  </si>
  <si>
    <t>114/12/22</t>
  </si>
  <si>
    <t>485845</t>
  </si>
  <si>
    <t>522466</t>
  </si>
  <si>
    <t>8672</t>
  </si>
  <si>
    <t xml:space="preserve">114031 </t>
  </si>
  <si>
    <t xml:space="preserve">3.87.59 </t>
  </si>
  <si>
    <t>1289</t>
  </si>
  <si>
    <t/>
  </si>
  <si>
    <t/>
  </si>
  <si>
    <t>04-25222106-341</t>
  </si>
  <si>
    <t>114/12/02</t>
  </si>
  <si>
    <t>362109</t>
  </si>
  <si>
    <t>391974</t>
  </si>
  <si>
    <t>8672</t>
  </si>
  <si>
    <t xml:space="preserve">114033 </t>
  </si>
  <si>
    <t xml:space="preserve">3.87.59 </t>
  </si>
  <si>
    <t>1290</t>
  </si>
  <si>
    <t/>
  </si>
  <si>
    <t/>
  </si>
  <si>
    <t>114/12/19</t>
  </si>
  <si>
    <t>114/12/17</t>
  </si>
  <si>
    <t>136051</t>
  </si>
  <si>
    <t>8672</t>
  </si>
  <si>
    <t xml:space="preserve">113dali042-5 </t>
  </si>
  <si>
    <t xml:space="preserve">3.87.60 </t>
  </si>
  <si>
    <t>1291</t>
  </si>
  <si>
    <t/>
  </si>
  <si>
    <t/>
  </si>
  <si>
    <t>114/12/16</t>
  </si>
  <si>
    <t>114/12/12</t>
  </si>
  <si>
    <t>392054</t>
  </si>
  <si>
    <t>8672</t>
  </si>
  <si>
    <t xml:space="preserve">114dali042 </t>
  </si>
  <si>
    <t xml:space="preserve">3.87.60 </t>
  </si>
  <si>
    <t>1292</t>
  </si>
  <si>
    <t/>
  </si>
  <si>
    <t/>
  </si>
  <si>
    <t>114/12/18</t>
  </si>
  <si>
    <t>114/12/12</t>
  </si>
  <si>
    <t>649387</t>
  </si>
  <si>
    <t>8672</t>
  </si>
  <si>
    <t xml:space="preserve">114dali048 </t>
  </si>
  <si>
    <t xml:space="preserve">3.87.60 </t>
  </si>
  <si>
    <t>1293</t>
  </si>
  <si>
    <t/>
  </si>
  <si>
    <t/>
  </si>
  <si>
    <t>114/12/17</t>
  </si>
  <si>
    <t>114/12/12</t>
  </si>
  <si>
    <t>1342040</t>
  </si>
  <si>
    <t>8672</t>
  </si>
  <si>
    <t xml:space="preserve">114dali050 </t>
  </si>
  <si>
    <t xml:space="preserve">3.87.60 </t>
  </si>
  <si>
    <t>1294</t>
  </si>
  <si>
    <t/>
  </si>
  <si>
    <t/>
  </si>
  <si>
    <t>04-22794157-302/226</t>
  </si>
  <si>
    <t>114/12/31</t>
  </si>
  <si>
    <t>114/12/30</t>
  </si>
  <si>
    <t>1511927</t>
  </si>
  <si>
    <t>8672</t>
  </si>
  <si>
    <t xml:space="preserve">115-A01 </t>
  </si>
  <si>
    <t xml:space="preserve">3.87.61 </t>
  </si>
  <si>
    <t>1295</t>
  </si>
  <si>
    <t/>
  </si>
  <si>
    <t/>
  </si>
  <si>
    <t>04-26270151-405;117</t>
  </si>
  <si>
    <t>114/12/10</t>
  </si>
  <si>
    <t>114/12/08</t>
  </si>
  <si>
    <t>652566</t>
  </si>
  <si>
    <t>672748</t>
  </si>
  <si>
    <t>8672</t>
  </si>
  <si>
    <t xml:space="preserve">D113-09-1 </t>
  </si>
  <si>
    <t xml:space="preserve">3.87.62 </t>
  </si>
  <si>
    <t>1296</t>
  </si>
  <si>
    <t/>
  </si>
  <si>
    <t/>
  </si>
  <si>
    <t>04-26270151-406;117</t>
  </si>
  <si>
    <t>114/12/24</t>
  </si>
  <si>
    <t>114/12/19</t>
  </si>
  <si>
    <t>1689936</t>
  </si>
  <si>
    <t>1742202</t>
  </si>
  <si>
    <t>8672</t>
  </si>
  <si>
    <t xml:space="preserve">D115-01 </t>
  </si>
  <si>
    <t xml:space="preserve">3.87.62 </t>
  </si>
  <si>
    <t>1297</t>
  </si>
  <si>
    <t/>
  </si>
  <si>
    <t/>
  </si>
  <si>
    <t>04-26270151-405;117</t>
  </si>
  <si>
    <t>114/12/23</t>
  </si>
  <si>
    <t>114/12/19</t>
  </si>
  <si>
    <t>212705</t>
  </si>
  <si>
    <t>219284</t>
  </si>
  <si>
    <t>8672</t>
  </si>
  <si>
    <t xml:space="preserve">D115-02 </t>
  </si>
  <si>
    <t xml:space="preserve">3.87.62 </t>
  </si>
  <si>
    <t>1298</t>
  </si>
  <si>
    <t/>
  </si>
  <si>
    <t/>
  </si>
  <si>
    <t>04-26622101-238</t>
  </si>
  <si>
    <t>114/12/30</t>
  </si>
  <si>
    <t>114/12/23</t>
  </si>
  <si>
    <t>193554</t>
  </si>
  <si>
    <t>8672</t>
  </si>
  <si>
    <t xml:space="preserve">114-HU-02-2 </t>
  </si>
  <si>
    <t xml:space="preserve">3.87.63 </t>
  </si>
  <si>
    <t>1299</t>
  </si>
  <si>
    <t/>
  </si>
  <si>
    <t/>
  </si>
  <si>
    <t>04-26622101-226</t>
  </si>
  <si>
    <t>114/12/02</t>
  </si>
  <si>
    <t>114/11/25</t>
  </si>
  <si>
    <t>214376</t>
  </si>
  <si>
    <t>218751</t>
  </si>
  <si>
    <t>8672</t>
  </si>
  <si>
    <t xml:space="preserve">115-HU-02 </t>
  </si>
  <si>
    <t xml:space="preserve">3.87.63 </t>
  </si>
  <si>
    <t>1300</t>
  </si>
  <si>
    <t/>
  </si>
  <si>
    <t/>
  </si>
  <si>
    <t>04-26622101-223</t>
  </si>
  <si>
    <t>114/12/29</t>
  </si>
  <si>
    <t>114/12/23</t>
  </si>
  <si>
    <t>235462</t>
  </si>
  <si>
    <t>247855</t>
  </si>
  <si>
    <t>8672</t>
  </si>
  <si>
    <t xml:space="preserve">115-HU-03 </t>
  </si>
  <si>
    <t xml:space="preserve">3.87.63 </t>
  </si>
  <si>
    <t>1301</t>
  </si>
  <si>
    <t/>
  </si>
  <si>
    <t/>
  </si>
  <si>
    <t>04-26622101-235</t>
  </si>
  <si>
    <t>114/12/31</t>
  </si>
  <si>
    <t>114/12/30</t>
  </si>
  <si>
    <t>739533</t>
  </si>
  <si>
    <t>770347</t>
  </si>
  <si>
    <t>8672</t>
  </si>
  <si>
    <t xml:space="preserve">115-HU-05 </t>
  </si>
  <si>
    <t xml:space="preserve">3.87.63 </t>
  </si>
  <si>
    <t>1302</t>
  </si>
  <si>
    <t/>
  </si>
  <si>
    <t/>
  </si>
  <si>
    <t>04-26622101-238</t>
  </si>
  <si>
    <t>114/12/30</t>
  </si>
  <si>
    <t>739533</t>
  </si>
  <si>
    <t>770347</t>
  </si>
  <si>
    <t>8672</t>
  </si>
  <si>
    <t xml:space="preserve">115-HU-10 </t>
  </si>
  <si>
    <t xml:space="preserve">3.87.63 </t>
  </si>
  <si>
    <t>1303</t>
  </si>
  <si>
    <t/>
  </si>
  <si>
    <t/>
  </si>
  <si>
    <t>04-25872106-92</t>
  </si>
  <si>
    <t>114/12/01</t>
  </si>
  <si>
    <t>1367141</t>
  </si>
  <si>
    <t>8672</t>
  </si>
  <si>
    <t xml:space="preserve">1141001 </t>
  </si>
  <si>
    <t xml:space="preserve">3.87.65 </t>
  </si>
  <si>
    <t>1304</t>
  </si>
  <si>
    <t/>
  </si>
  <si>
    <t/>
  </si>
  <si>
    <t>04-25872106-50</t>
  </si>
  <si>
    <t>114/12/26</t>
  </si>
  <si>
    <t>114/12/23</t>
  </si>
  <si>
    <t>479253</t>
  </si>
  <si>
    <t>8672</t>
  </si>
  <si>
    <t xml:space="preserve">1141203 </t>
  </si>
  <si>
    <t xml:space="preserve">3.87.65 </t>
  </si>
  <si>
    <t>1305</t>
  </si>
  <si>
    <t/>
  </si>
  <si>
    <t/>
  </si>
  <si>
    <t>04-25872106-50</t>
  </si>
  <si>
    <t>114/12/26</t>
  </si>
  <si>
    <t>114/12/23</t>
  </si>
  <si>
    <t>304979</t>
  </si>
  <si>
    <t>8672</t>
  </si>
  <si>
    <t xml:space="preserve">1141204 </t>
  </si>
  <si>
    <t xml:space="preserve">3.87.65 </t>
  </si>
  <si>
    <t>1306</t>
  </si>
  <si>
    <t/>
  </si>
  <si>
    <t/>
  </si>
  <si>
    <t>04-26564311-142</t>
  </si>
  <si>
    <t>114/12/23</t>
  </si>
  <si>
    <t>114/12/18</t>
  </si>
  <si>
    <t>5267000</t>
  </si>
  <si>
    <t>8672</t>
  </si>
  <si>
    <t xml:space="preserve">114-102702 </t>
  </si>
  <si>
    <t xml:space="preserve">3.87.66 </t>
  </si>
  <si>
    <t>1307</t>
  </si>
  <si>
    <t/>
  </si>
  <si>
    <t/>
  </si>
  <si>
    <t>04-26564311-152</t>
  </si>
  <si>
    <t>114/12/23</t>
  </si>
  <si>
    <t>114/12/18</t>
  </si>
  <si>
    <t>2314490</t>
  </si>
  <si>
    <t>8672</t>
  </si>
  <si>
    <t xml:space="preserve">114-111701 </t>
  </si>
  <si>
    <t xml:space="preserve">3.87.66 </t>
  </si>
  <si>
    <t>1308</t>
  </si>
  <si>
    <t/>
  </si>
  <si>
    <t/>
  </si>
  <si>
    <t>04-25620841-183</t>
  </si>
  <si>
    <t>114/12/29</t>
  </si>
  <si>
    <t>114/12/26</t>
  </si>
  <si>
    <t>340369</t>
  </si>
  <si>
    <t>350896</t>
  </si>
  <si>
    <t>8672</t>
  </si>
  <si>
    <t xml:space="preserve">114-LSA08 </t>
  </si>
  <si>
    <t xml:space="preserve">3.87.68 </t>
  </si>
  <si>
    <t>1309</t>
  </si>
  <si>
    <t/>
  </si>
  <si>
    <t/>
  </si>
  <si>
    <t>04-26991105-230</t>
  </si>
  <si>
    <t>114/12/26</t>
  </si>
  <si>
    <t>114/12/19</t>
  </si>
  <si>
    <t>858035</t>
  </si>
  <si>
    <t>917668</t>
  </si>
  <si>
    <t>8672</t>
  </si>
  <si>
    <t xml:space="preserve">11501 </t>
  </si>
  <si>
    <t xml:space="preserve">3.87.69 </t>
  </si>
  <si>
    <t>1310</t>
  </si>
  <si>
    <t/>
  </si>
  <si>
    <t/>
  </si>
  <si>
    <t>04-26991105-234</t>
  </si>
  <si>
    <t>114/12/30</t>
  </si>
  <si>
    <t>114/12/19</t>
  </si>
  <si>
    <t>558881</t>
  </si>
  <si>
    <t>623790</t>
  </si>
  <si>
    <t>8672</t>
  </si>
  <si>
    <t xml:space="preserve">11506 </t>
  </si>
  <si>
    <t xml:space="preserve">3.87.69 </t>
  </si>
  <si>
    <t>1311</t>
  </si>
  <si>
    <t/>
  </si>
  <si>
    <t/>
  </si>
  <si>
    <t>04-25388699-2205</t>
  </si>
  <si>
    <t>114/12/19</t>
  </si>
  <si>
    <t>114/12/18</t>
  </si>
  <si>
    <t>113997</t>
  </si>
  <si>
    <t>8672</t>
  </si>
  <si>
    <t xml:space="preserve">1131025B </t>
  </si>
  <si>
    <t xml:space="preserve">3.87.73 </t>
  </si>
  <si>
    <t>1312</t>
  </si>
  <si>
    <t/>
  </si>
  <si>
    <t/>
  </si>
  <si>
    <t>04-25388699-2205</t>
  </si>
  <si>
    <t>114/12/31</t>
  </si>
  <si>
    <t>114/12/29</t>
  </si>
  <si>
    <t>1629306</t>
  </si>
  <si>
    <t>8672</t>
  </si>
  <si>
    <t xml:space="preserve">1141118 </t>
  </si>
  <si>
    <t xml:space="preserve">3.87.73 </t>
  </si>
  <si>
    <t>1313</t>
  </si>
  <si>
    <t/>
  </si>
  <si>
    <t/>
  </si>
  <si>
    <t>04-25388699-2220</t>
  </si>
  <si>
    <t>114/12/30</t>
  </si>
  <si>
    <t>114/12/26</t>
  </si>
  <si>
    <t>172460</t>
  </si>
  <si>
    <t>8672</t>
  </si>
  <si>
    <t xml:space="preserve">1141201 </t>
  </si>
  <si>
    <t xml:space="preserve">3.87.73 </t>
  </si>
  <si>
    <t>1314</t>
  </si>
  <si>
    <t/>
  </si>
  <si>
    <t/>
  </si>
  <si>
    <t>04-25388699-2206</t>
  </si>
  <si>
    <t>114/12/30</t>
  </si>
  <si>
    <t>114/12/29</t>
  </si>
  <si>
    <t>200665</t>
  </si>
  <si>
    <t>8672</t>
  </si>
  <si>
    <t xml:space="preserve">1141215 </t>
  </si>
  <si>
    <t xml:space="preserve">3.87.73 </t>
  </si>
  <si>
    <t>1315</t>
  </si>
  <si>
    <t/>
  </si>
  <si>
    <t/>
  </si>
  <si>
    <t>04-26352411-2224</t>
  </si>
  <si>
    <t>114/12/31</t>
  </si>
  <si>
    <t>114/12/29</t>
  </si>
  <si>
    <t>1684743</t>
  </si>
  <si>
    <t>8672</t>
  </si>
  <si>
    <t xml:space="preserve">11401113 </t>
  </si>
  <si>
    <t xml:space="preserve">3.87.74 </t>
  </si>
  <si>
    <t>1316</t>
  </si>
  <si>
    <t/>
  </si>
  <si>
    <t/>
  </si>
  <si>
    <t>04-26352411-2221</t>
  </si>
  <si>
    <t>114/12/29</t>
  </si>
  <si>
    <t>114/12/12</t>
  </si>
  <si>
    <t>1005000</t>
  </si>
  <si>
    <t>1005545</t>
  </si>
  <si>
    <t>8671</t>
  </si>
  <si>
    <t xml:space="preserve">114012042 </t>
  </si>
  <si>
    <t xml:space="preserve">3.87.74 </t>
  </si>
  <si>
    <t>1317</t>
  </si>
  <si>
    <t/>
  </si>
  <si>
    <t/>
  </si>
  <si>
    <t>04-25941501-304</t>
  </si>
  <si>
    <t>114/12/02</t>
  </si>
  <si>
    <t>114/11/26</t>
  </si>
  <si>
    <t>160519</t>
  </si>
  <si>
    <t>8672</t>
  </si>
  <si>
    <t xml:space="preserve">114B52 </t>
  </si>
  <si>
    <t xml:space="preserve">3.87.76 </t>
  </si>
  <si>
    <t>1318</t>
  </si>
  <si>
    <t/>
  </si>
  <si>
    <t/>
  </si>
  <si>
    <t>04-25941501-310</t>
  </si>
  <si>
    <t>114/12/02</t>
  </si>
  <si>
    <t>114/11/26</t>
  </si>
  <si>
    <t>187200</t>
  </si>
  <si>
    <t>189000</t>
  </si>
  <si>
    <t>8672</t>
  </si>
  <si>
    <t xml:space="preserve">114B49 </t>
  </si>
  <si>
    <t xml:space="preserve">3.87.76 </t>
  </si>
  <si>
    <t>1319</t>
  </si>
  <si>
    <t/>
  </si>
  <si>
    <t/>
  </si>
  <si>
    <t>04-25941501-310</t>
  </si>
  <si>
    <t>114/12/02</t>
  </si>
  <si>
    <t>114/11/26</t>
  </si>
  <si>
    <t>208000</t>
  </si>
  <si>
    <t>210000</t>
  </si>
  <si>
    <t>8672</t>
  </si>
  <si>
    <t xml:space="preserve">114B50 </t>
  </si>
  <si>
    <t xml:space="preserve">3.87.76 </t>
  </si>
  <si>
    <t>1320</t>
  </si>
  <si>
    <t/>
  </si>
  <si>
    <t/>
  </si>
  <si>
    <t>04-25941501-313</t>
  </si>
  <si>
    <t>114/12/08</t>
  </si>
  <si>
    <t>114/12/03</t>
  </si>
  <si>
    <t>1015000</t>
  </si>
  <si>
    <t>1025000</t>
  </si>
  <si>
    <t>8672</t>
  </si>
  <si>
    <t xml:space="preserve">114B53 </t>
  </si>
  <si>
    <t xml:space="preserve">3.87.76 </t>
  </si>
  <si>
    <t>1321</t>
  </si>
  <si>
    <t/>
  </si>
  <si>
    <t/>
  </si>
  <si>
    <t>04-25941501-306</t>
  </si>
  <si>
    <t>114/12/15</t>
  </si>
  <si>
    <t>114/12/09</t>
  </si>
  <si>
    <t>274820000</t>
  </si>
  <si>
    <t>5132</t>
  </si>
  <si>
    <t xml:space="preserve">114A65 </t>
  </si>
  <si>
    <t xml:space="preserve">3.87.76 </t>
  </si>
  <si>
    <t>1322</t>
  </si>
  <si>
    <t/>
  </si>
  <si>
    <t/>
  </si>
  <si>
    <t>04-26713511-609;106</t>
  </si>
  <si>
    <t>114/12/01</t>
  </si>
  <si>
    <t>114/11/27</t>
  </si>
  <si>
    <t>1940486</t>
  </si>
  <si>
    <t>8672</t>
  </si>
  <si>
    <t xml:space="preserve">1141113 </t>
  </si>
  <si>
    <t xml:space="preserve">3.87.78 </t>
  </si>
  <si>
    <t>1323</t>
  </si>
  <si>
    <t/>
  </si>
  <si>
    <t/>
  </si>
  <si>
    <t>04-25811111-220</t>
  </si>
  <si>
    <t>114/12/01</t>
  </si>
  <si>
    <t>114/11/06</t>
  </si>
  <si>
    <t>56326</t>
  </si>
  <si>
    <t>8672</t>
  </si>
  <si>
    <t xml:space="preserve">114-0-1-A-1 </t>
  </si>
  <si>
    <t xml:space="preserve">3.87.79 </t>
  </si>
  <si>
    <t>1324</t>
  </si>
  <si>
    <t/>
  </si>
  <si>
    <t/>
  </si>
  <si>
    <t>04-25811111-220</t>
  </si>
  <si>
    <t>114/12/01</t>
  </si>
  <si>
    <t>114/11/18</t>
  </si>
  <si>
    <t>53441</t>
  </si>
  <si>
    <t>8672</t>
  </si>
  <si>
    <t xml:space="preserve">114-0-1-A-2 </t>
  </si>
  <si>
    <t xml:space="preserve">3.87.79 </t>
  </si>
  <si>
    <t>1325</t>
  </si>
  <si>
    <t/>
  </si>
  <si>
    <t/>
  </si>
  <si>
    <t>04-25811111-220</t>
  </si>
  <si>
    <t>114/12/26</t>
  </si>
  <si>
    <t>114/12/18</t>
  </si>
  <si>
    <t>1092210</t>
  </si>
  <si>
    <t>1135949</t>
  </si>
  <si>
    <t>8672</t>
  </si>
  <si>
    <t xml:space="preserve">115-0-1-A </t>
  </si>
  <si>
    <t xml:space="preserve">3.87.79 </t>
  </si>
  <si>
    <t>1326</t>
  </si>
  <si>
    <t/>
  </si>
  <si>
    <t/>
  </si>
  <si>
    <t>04-25811111-229</t>
  </si>
  <si>
    <t>114/12/29</t>
  </si>
  <si>
    <t>114/12/23</t>
  </si>
  <si>
    <t>157687</t>
  </si>
  <si>
    <t>160748</t>
  </si>
  <si>
    <t>8672</t>
  </si>
  <si>
    <t xml:space="preserve">115-0-1-B </t>
  </si>
  <si>
    <t xml:space="preserve">3.87.79 </t>
  </si>
  <si>
    <t>1327</t>
  </si>
  <si>
    <t/>
  </si>
  <si>
    <t/>
  </si>
  <si>
    <t>02-27208889-1151</t>
  </si>
  <si>
    <t>114/12/30</t>
  </si>
  <si>
    <t>114/12/29</t>
  </si>
  <si>
    <t>701800</t>
  </si>
  <si>
    <t>8674</t>
  </si>
  <si>
    <t xml:space="preserve">CA1131008-2 </t>
  </si>
  <si>
    <t xml:space="preserve">3.79.3 </t>
  </si>
  <si>
    <t>1328</t>
  </si>
  <si>
    <t/>
  </si>
  <si>
    <t/>
  </si>
  <si>
    <t>02-25073148-500</t>
  </si>
  <si>
    <t>114/12/31</t>
  </si>
  <si>
    <t>114/12/22</t>
  </si>
  <si>
    <t>5780000</t>
  </si>
  <si>
    <t>8672</t>
  </si>
  <si>
    <t xml:space="preserve">114611 </t>
  </si>
  <si>
    <t xml:space="preserve">3.79.5.13 </t>
  </si>
  <si>
    <t>1329</t>
  </si>
  <si>
    <t/>
  </si>
  <si>
    <t/>
  </si>
  <si>
    <t>02-22300506-608</t>
  </si>
  <si>
    <t>114/12/01</t>
  </si>
  <si>
    <t>114/10/02</t>
  </si>
  <si>
    <t>172864</t>
  </si>
  <si>
    <t>8672</t>
  </si>
  <si>
    <t xml:space="preserve">114066 </t>
  </si>
  <si>
    <t xml:space="preserve">3.79.5.35 </t>
  </si>
  <si>
    <t>1330</t>
  </si>
  <si>
    <t/>
  </si>
  <si>
    <t/>
  </si>
  <si>
    <t>02-25334017-142</t>
  </si>
  <si>
    <t>114/12/12</t>
  </si>
  <si>
    <t>114/12/09</t>
  </si>
  <si>
    <t>219511</t>
  </si>
  <si>
    <t>8672</t>
  </si>
  <si>
    <t xml:space="preserve">115001 </t>
  </si>
  <si>
    <t xml:space="preserve">3.79.5.63 </t>
  </si>
  <si>
    <t>1331</t>
  </si>
  <si>
    <t/>
  </si>
  <si>
    <t/>
  </si>
  <si>
    <t>02-22309585-510</t>
  </si>
  <si>
    <t>114/12/09</t>
  </si>
  <si>
    <t>114/11/28</t>
  </si>
  <si>
    <t>267837</t>
  </si>
  <si>
    <t>8672</t>
  </si>
  <si>
    <t xml:space="preserve">11438 </t>
  </si>
  <si>
    <t xml:space="preserve">3.79.5.69 </t>
  </si>
  <si>
    <t>1332</t>
  </si>
  <si>
    <t/>
  </si>
  <si>
    <t/>
  </si>
  <si>
    <t>02-27535316-403</t>
  </si>
  <si>
    <t>114/12/02</t>
  </si>
  <si>
    <t>114/12/01</t>
  </si>
  <si>
    <t>686000</t>
  </si>
  <si>
    <t>696450</t>
  </si>
  <si>
    <t>8672</t>
  </si>
  <si>
    <t xml:space="preserve">114-01-1119 </t>
  </si>
  <si>
    <t xml:space="preserve">3.79.5.74 </t>
  </si>
  <si>
    <t>1333</t>
  </si>
  <si>
    <t/>
  </si>
  <si>
    <t/>
  </si>
  <si>
    <t>02-23715520-510</t>
  </si>
  <si>
    <t>114/12/31</t>
  </si>
  <si>
    <t>114/12/16</t>
  </si>
  <si>
    <t>323974</t>
  </si>
  <si>
    <t>8672</t>
  </si>
  <si>
    <t xml:space="preserve">C115001-1 </t>
  </si>
  <si>
    <t xml:space="preserve">3.79.6.13 </t>
  </si>
  <si>
    <t>1334</t>
  </si>
  <si>
    <t/>
  </si>
  <si>
    <t/>
  </si>
  <si>
    <t>02-23394567-131</t>
  </si>
  <si>
    <t>114/12/18</t>
  </si>
  <si>
    <t>114/12/10</t>
  </si>
  <si>
    <t>605520</t>
  </si>
  <si>
    <t>8672</t>
  </si>
  <si>
    <t xml:space="preserve">1141127 </t>
  </si>
  <si>
    <t xml:space="preserve">3.79.6.18 </t>
  </si>
  <si>
    <t>1335</t>
  </si>
  <si>
    <t/>
  </si>
  <si>
    <t/>
  </si>
  <si>
    <t>02-25918269-501</t>
  </si>
  <si>
    <t>114/12/09</t>
  </si>
  <si>
    <t>114/11/25</t>
  </si>
  <si>
    <t>155983</t>
  </si>
  <si>
    <t>8672</t>
  </si>
  <si>
    <t xml:space="preserve">115001 </t>
  </si>
  <si>
    <t xml:space="preserve">3.79.6.27 </t>
  </si>
  <si>
    <t>1336</t>
  </si>
  <si>
    <t/>
  </si>
  <si>
    <t/>
  </si>
  <si>
    <t>02-28108766-141</t>
  </si>
  <si>
    <t>114/12/08</t>
  </si>
  <si>
    <t>114/12/03</t>
  </si>
  <si>
    <t>294555</t>
  </si>
  <si>
    <t>8672</t>
  </si>
  <si>
    <t xml:space="preserve">11501 </t>
  </si>
  <si>
    <t xml:space="preserve">3.79.6.57 </t>
  </si>
  <si>
    <t>1337</t>
  </si>
  <si>
    <t/>
  </si>
  <si>
    <t/>
  </si>
  <si>
    <t>02-25014320-501</t>
  </si>
  <si>
    <t>114/12/09</t>
  </si>
  <si>
    <t>114/12/08</t>
  </si>
  <si>
    <t>188778</t>
  </si>
  <si>
    <t>8672</t>
  </si>
  <si>
    <t xml:space="preserve">115A1 </t>
  </si>
  <si>
    <t xml:space="preserve">3.79.6.59 </t>
  </si>
  <si>
    <t>1338</t>
  </si>
  <si>
    <t/>
  </si>
  <si>
    <t/>
  </si>
  <si>
    <t>02-27924772-403</t>
  </si>
  <si>
    <t>114/12/02</t>
  </si>
  <si>
    <t>114/11/13</t>
  </si>
  <si>
    <t>359233</t>
  </si>
  <si>
    <t>8672</t>
  </si>
  <si>
    <t xml:space="preserve">115018 </t>
  </si>
  <si>
    <t xml:space="preserve">3.79.6.60 </t>
  </si>
  <si>
    <t>1339</t>
  </si>
  <si>
    <t/>
  </si>
  <si>
    <t/>
  </si>
  <si>
    <t>02-25112382-502</t>
  </si>
  <si>
    <t>114/12/05</t>
  </si>
  <si>
    <t>114/12/02</t>
  </si>
  <si>
    <t>155015</t>
  </si>
  <si>
    <t>8671</t>
  </si>
  <si>
    <t xml:space="preserve">11418 </t>
  </si>
  <si>
    <t xml:space="preserve">3.79.6.77 </t>
  </si>
  <si>
    <t>1340</t>
  </si>
  <si>
    <t/>
  </si>
  <si>
    <t/>
  </si>
  <si>
    <t>02-25333888-249</t>
  </si>
  <si>
    <t>114/12/03</t>
  </si>
  <si>
    <t>114/12/01</t>
  </si>
  <si>
    <t>265720</t>
  </si>
  <si>
    <t>8671</t>
  </si>
  <si>
    <t xml:space="preserve">11419 </t>
  </si>
  <si>
    <t xml:space="preserve">3.79.6.78 </t>
  </si>
  <si>
    <t>1341</t>
  </si>
  <si>
    <t/>
  </si>
  <si>
    <t/>
  </si>
  <si>
    <t>02-23090986-511</t>
  </si>
  <si>
    <t>114/12/08</t>
  </si>
  <si>
    <t>114/11/26</t>
  </si>
  <si>
    <t>371510</t>
  </si>
  <si>
    <t>8672</t>
  </si>
  <si>
    <t xml:space="preserve">11422 </t>
  </si>
  <si>
    <t xml:space="preserve">3.79.6.79 </t>
  </si>
  <si>
    <t>1342</t>
  </si>
  <si>
    <t/>
  </si>
  <si>
    <t/>
  </si>
  <si>
    <t>02-27330299-1421</t>
  </si>
  <si>
    <t>114/12/08</t>
  </si>
  <si>
    <t>114/11/19</t>
  </si>
  <si>
    <t>511510</t>
  </si>
  <si>
    <t>8672</t>
  </si>
  <si>
    <t xml:space="preserve">115LM03 </t>
  </si>
  <si>
    <t xml:space="preserve">3.79.6.89 </t>
  </si>
  <si>
    <t>1343</t>
  </si>
  <si>
    <t/>
  </si>
  <si>
    <t/>
  </si>
  <si>
    <t>02-27414065-131</t>
  </si>
  <si>
    <t>114/12/26</t>
  </si>
  <si>
    <t>114/12/24</t>
  </si>
  <si>
    <t>790725</t>
  </si>
  <si>
    <t>8671</t>
  </si>
  <si>
    <t xml:space="preserve">114025 </t>
  </si>
  <si>
    <t xml:space="preserve">3.79.7.8 </t>
  </si>
  <si>
    <t>1344</t>
  </si>
  <si>
    <t/>
  </si>
  <si>
    <t/>
  </si>
  <si>
    <t>02ja-25570309-1031</t>
  </si>
  <si>
    <t>114/12/11</t>
  </si>
  <si>
    <t>114/11/18</t>
  </si>
  <si>
    <t>187026</t>
  </si>
  <si>
    <t>8671</t>
  </si>
  <si>
    <t xml:space="preserve">11423 </t>
  </si>
  <si>
    <t xml:space="preserve">3.79.7.46 </t>
  </si>
  <si>
    <t>1345</t>
  </si>
  <si>
    <t/>
  </si>
  <si>
    <t/>
  </si>
  <si>
    <t>02-27998085-1311</t>
  </si>
  <si>
    <t>114/12/12</t>
  </si>
  <si>
    <t>541500</t>
  </si>
  <si>
    <t>541578</t>
  </si>
  <si>
    <t>8672</t>
  </si>
  <si>
    <t xml:space="preserve">nha11404 </t>
  </si>
  <si>
    <t xml:space="preserve">3.79.7.64 </t>
  </si>
  <si>
    <t>1346</t>
  </si>
  <si>
    <t/>
  </si>
  <si>
    <t/>
  </si>
  <si>
    <t>02-27998085-1311</t>
  </si>
  <si>
    <t>114/12/02</t>
  </si>
  <si>
    <t>114/11/21</t>
  </si>
  <si>
    <t>232067</t>
  </si>
  <si>
    <t>8672</t>
  </si>
  <si>
    <t xml:space="preserve">nha11405 </t>
  </si>
  <si>
    <t xml:space="preserve">3.79.7.64 </t>
  </si>
  <si>
    <t>1347</t>
  </si>
  <si>
    <t/>
  </si>
  <si>
    <t/>
  </si>
  <si>
    <t>02-27907161-151</t>
  </si>
  <si>
    <t>114/12/11</t>
  </si>
  <si>
    <t>114/12/09</t>
  </si>
  <si>
    <t>299000</t>
  </si>
  <si>
    <t>299373</t>
  </si>
  <si>
    <t>8672</t>
  </si>
  <si>
    <t xml:space="preserve">11421 </t>
  </si>
  <si>
    <t xml:space="preserve">3.79.7.65 </t>
  </si>
  <si>
    <t>1348</t>
  </si>
  <si>
    <t/>
  </si>
  <si>
    <t/>
  </si>
  <si>
    <t>02-28122505-831</t>
  </si>
  <si>
    <t>114/12/30</t>
  </si>
  <si>
    <t>361389</t>
  </si>
  <si>
    <t>8671</t>
  </si>
  <si>
    <t xml:space="preserve">114-07-14 </t>
  </si>
  <si>
    <t xml:space="preserve">3.79.7.83 </t>
  </si>
  <si>
    <t>1349</t>
  </si>
  <si>
    <t/>
  </si>
  <si>
    <t/>
  </si>
  <si>
    <t>02-28122505-831</t>
  </si>
  <si>
    <t>114/12/30</t>
  </si>
  <si>
    <t>425887</t>
  </si>
  <si>
    <t>8671</t>
  </si>
  <si>
    <t xml:space="preserve">114-07-15 </t>
  </si>
  <si>
    <t xml:space="preserve">3.79.7.83 </t>
  </si>
  <si>
    <t>1350</t>
  </si>
  <si>
    <t/>
  </si>
  <si>
    <t/>
  </si>
  <si>
    <t>02-28103192-631</t>
  </si>
  <si>
    <t>114/12/30</t>
  </si>
  <si>
    <t>114/11/14</t>
  </si>
  <si>
    <t>205057</t>
  </si>
  <si>
    <t>8671</t>
  </si>
  <si>
    <t xml:space="preserve">11501 </t>
  </si>
  <si>
    <t xml:space="preserve">3.79.7.85 </t>
  </si>
  <si>
    <t>1351</t>
  </si>
  <si>
    <t/>
  </si>
  <si>
    <t/>
  </si>
  <si>
    <t>02-28411038-24</t>
  </si>
  <si>
    <t>114/12/15</t>
  </si>
  <si>
    <t>114/12/08</t>
  </si>
  <si>
    <t>219511</t>
  </si>
  <si>
    <t>8671</t>
  </si>
  <si>
    <t xml:space="preserve">115B02 </t>
  </si>
  <si>
    <t xml:space="preserve">3.79.7.91 </t>
  </si>
  <si>
    <t>1352</t>
  </si>
  <si>
    <t/>
  </si>
  <si>
    <t/>
  </si>
  <si>
    <t>02-27971267-151</t>
  </si>
  <si>
    <t>114/12/01</t>
  </si>
  <si>
    <t>114/11/25</t>
  </si>
  <si>
    <t>316090</t>
  </si>
  <si>
    <t>8672</t>
  </si>
  <si>
    <t xml:space="preserve">114B08 </t>
  </si>
  <si>
    <t xml:space="preserve">3.79.8.12 </t>
  </si>
  <si>
    <t>1353</t>
  </si>
  <si>
    <t/>
  </si>
  <si>
    <t/>
  </si>
  <si>
    <t>02-28365411-130</t>
  </si>
  <si>
    <t>114/12/15</t>
  </si>
  <si>
    <t>114/12/04</t>
  </si>
  <si>
    <t>271633</t>
  </si>
  <si>
    <t>8672</t>
  </si>
  <si>
    <t xml:space="preserve">11412 </t>
  </si>
  <si>
    <t xml:space="preserve">3.79.8.20 </t>
  </si>
  <si>
    <t>1354</t>
  </si>
  <si>
    <t/>
  </si>
  <si>
    <t/>
  </si>
  <si>
    <t>02-26323477-41</t>
  </si>
  <si>
    <t>114/12/18</t>
  </si>
  <si>
    <t>114/12/16</t>
  </si>
  <si>
    <t>599920</t>
  </si>
  <si>
    <t>8672</t>
  </si>
  <si>
    <t xml:space="preserve">11418 </t>
  </si>
  <si>
    <t xml:space="preserve">3.79.8.24 </t>
  </si>
  <si>
    <t>1355</t>
  </si>
  <si>
    <t/>
  </si>
  <si>
    <t/>
  </si>
  <si>
    <t>02-28366052-232</t>
  </si>
  <si>
    <t>114/12/24</t>
  </si>
  <si>
    <t>114/12/23</t>
  </si>
  <si>
    <t>159943</t>
  </si>
  <si>
    <t>8672</t>
  </si>
  <si>
    <t xml:space="preserve">11411 </t>
  </si>
  <si>
    <t xml:space="preserve">3.79.8.30 </t>
  </si>
  <si>
    <t>1356</t>
  </si>
  <si>
    <t/>
  </si>
  <si>
    <t/>
  </si>
  <si>
    <t>02-26583515-6300</t>
  </si>
  <si>
    <t>114/12/22</t>
  </si>
  <si>
    <t>114/11/20</t>
  </si>
  <si>
    <t>270538</t>
  </si>
  <si>
    <t>8672</t>
  </si>
  <si>
    <t xml:space="preserve">1140304 </t>
  </si>
  <si>
    <t xml:space="preserve">3.79.8.34 </t>
  </si>
  <si>
    <t>1357</t>
  </si>
  <si>
    <t/>
  </si>
  <si>
    <t/>
  </si>
  <si>
    <t>02-27880500-152</t>
  </si>
  <si>
    <t>114/12/18</t>
  </si>
  <si>
    <t>114/11/18</t>
  </si>
  <si>
    <t>1400000</t>
  </si>
  <si>
    <t>8674</t>
  </si>
  <si>
    <t xml:space="preserve">114013 </t>
  </si>
  <si>
    <t xml:space="preserve">3.79.8.36 </t>
  </si>
  <si>
    <t>1358</t>
  </si>
  <si>
    <t/>
  </si>
  <si>
    <t/>
  </si>
  <si>
    <t>02-27880500-152</t>
  </si>
  <si>
    <t>114/12/10</t>
  </si>
  <si>
    <t>114/12/03</t>
  </si>
  <si>
    <t>256084</t>
  </si>
  <si>
    <t>8671</t>
  </si>
  <si>
    <t xml:space="preserve">114012 </t>
  </si>
  <si>
    <t xml:space="preserve">3.79.8.36 </t>
  </si>
  <si>
    <t>1359</t>
  </si>
  <si>
    <t/>
  </si>
  <si>
    <t/>
  </si>
  <si>
    <t>02-27585076-830</t>
  </si>
  <si>
    <t>114/12/12</t>
  </si>
  <si>
    <t>114/11/11</t>
  </si>
  <si>
    <t>475000</t>
  </si>
  <si>
    <t>475320</t>
  </si>
  <si>
    <t>8672</t>
  </si>
  <si>
    <t xml:space="preserve">114Kfga00-08 </t>
  </si>
  <si>
    <t xml:space="preserve">3.79.8.42 </t>
  </si>
  <si>
    <t>1360</t>
  </si>
  <si>
    <t/>
  </si>
  <si>
    <t/>
  </si>
  <si>
    <t>02-27200226-50</t>
  </si>
  <si>
    <t>114/12/31</t>
  </si>
  <si>
    <t>114/12/08</t>
  </si>
  <si>
    <t>187026</t>
  </si>
  <si>
    <t>8672</t>
  </si>
  <si>
    <t xml:space="preserve">114012 </t>
  </si>
  <si>
    <t xml:space="preserve">3.79.8.45 </t>
  </si>
  <si>
    <t>1361</t>
  </si>
  <si>
    <t/>
  </si>
  <si>
    <t/>
  </si>
  <si>
    <t>02-23113519-1132</t>
  </si>
  <si>
    <t>114/12/02</t>
  </si>
  <si>
    <t>114/11/25</t>
  </si>
  <si>
    <t>162352</t>
  </si>
  <si>
    <t>8672</t>
  </si>
  <si>
    <t xml:space="preserve">XM1141101 </t>
  </si>
  <si>
    <t xml:space="preserve">3.79.8.66 </t>
  </si>
  <si>
    <t>1362</t>
  </si>
  <si>
    <t/>
  </si>
  <si>
    <t/>
  </si>
  <si>
    <t>02-25569835-500</t>
  </si>
  <si>
    <t>114/12/15</t>
  </si>
  <si>
    <t>114/11/12</t>
  </si>
  <si>
    <t>403640</t>
  </si>
  <si>
    <t>8671</t>
  </si>
  <si>
    <t xml:space="preserve">C11501 </t>
  </si>
  <si>
    <t xml:space="preserve">3.79.8.69 </t>
  </si>
  <si>
    <t>1363</t>
  </si>
  <si>
    <t/>
  </si>
  <si>
    <t/>
  </si>
  <si>
    <t>02-29314360-131</t>
  </si>
  <si>
    <t>114/12/31</t>
  </si>
  <si>
    <t>114/11/04</t>
  </si>
  <si>
    <t>199436</t>
  </si>
  <si>
    <t>8672</t>
  </si>
  <si>
    <t xml:space="preserve">WU114013 </t>
  </si>
  <si>
    <t xml:space="preserve">3.79.8.74 </t>
  </si>
  <si>
    <t>1364</t>
  </si>
  <si>
    <t/>
  </si>
  <si>
    <t/>
  </si>
  <si>
    <t>02-29363995-822</t>
  </si>
  <si>
    <t>114/12/05</t>
  </si>
  <si>
    <t>114/11/21</t>
  </si>
  <si>
    <t>387190</t>
  </si>
  <si>
    <t>8672</t>
  </si>
  <si>
    <t xml:space="preserve">S11401 </t>
  </si>
  <si>
    <t xml:space="preserve">3.79.8.88 </t>
  </si>
  <si>
    <t>1365</t>
  </si>
  <si>
    <t/>
  </si>
  <si>
    <t/>
  </si>
  <si>
    <t>02-28316115-241</t>
  </si>
  <si>
    <t>114/12/26</t>
  </si>
  <si>
    <t>114/12/24</t>
  </si>
  <si>
    <t>309009</t>
  </si>
  <si>
    <t>8672</t>
  </si>
  <si>
    <t xml:space="preserve">114B05 </t>
  </si>
  <si>
    <t xml:space="preserve">3.79.8.92 </t>
  </si>
  <si>
    <t>1366</t>
  </si>
  <si>
    <t/>
  </si>
  <si>
    <t/>
  </si>
  <si>
    <t>02-22393070-133</t>
  </si>
  <si>
    <t>114/12/02</t>
  </si>
  <si>
    <t>114/11/26</t>
  </si>
  <si>
    <t>419530</t>
  </si>
  <si>
    <t>8672</t>
  </si>
  <si>
    <t xml:space="preserve">C11411 </t>
  </si>
  <si>
    <t xml:space="preserve">3.79.8.95 </t>
  </si>
  <si>
    <t>1367</t>
  </si>
  <si>
    <t/>
  </si>
  <si>
    <t/>
  </si>
  <si>
    <t>02-29353123-132</t>
  </si>
  <si>
    <t>114/12/11</t>
  </si>
  <si>
    <t>114/12/10</t>
  </si>
  <si>
    <t>753535</t>
  </si>
  <si>
    <t>8672</t>
  </si>
  <si>
    <t xml:space="preserve">11417 </t>
  </si>
  <si>
    <t xml:space="preserve">3.79.8.96 </t>
  </si>
  <si>
    <t>1368</t>
  </si>
  <si>
    <t/>
  </si>
  <si>
    <t/>
  </si>
  <si>
    <t>02-29357282-141</t>
  </si>
  <si>
    <t>114/12/17</t>
  </si>
  <si>
    <t>114/12/15</t>
  </si>
  <si>
    <t>385000</t>
  </si>
  <si>
    <t>8671</t>
  </si>
  <si>
    <t xml:space="preserve">114-1202 </t>
  </si>
  <si>
    <t xml:space="preserve">3.79.8.99 </t>
  </si>
  <si>
    <t>1369</t>
  </si>
  <si>
    <t/>
  </si>
  <si>
    <t/>
  </si>
  <si>
    <t>02-29357282-141</t>
  </si>
  <si>
    <t>114/12/12</t>
  </si>
  <si>
    <t>114/12/11</t>
  </si>
  <si>
    <t>233096</t>
  </si>
  <si>
    <t>8671</t>
  </si>
  <si>
    <t xml:space="preserve">114-1201 </t>
  </si>
  <si>
    <t xml:space="preserve">3.79.8.99 </t>
  </si>
  <si>
    <t>1370</t>
  </si>
  <si>
    <t/>
  </si>
  <si>
    <t/>
  </si>
  <si>
    <t>02-26321296-141</t>
  </si>
  <si>
    <t>114/12/30</t>
  </si>
  <si>
    <t>114/12/24</t>
  </si>
  <si>
    <t>166974</t>
  </si>
  <si>
    <t>8671</t>
  </si>
  <si>
    <t xml:space="preserve">11422 </t>
  </si>
  <si>
    <t xml:space="preserve">3.79.9.1 </t>
  </si>
  <si>
    <t>1371</t>
  </si>
  <si>
    <t/>
  </si>
  <si>
    <t/>
  </si>
  <si>
    <t>02-85021571-1401</t>
  </si>
  <si>
    <t>114/12/19</t>
  </si>
  <si>
    <t>114/12/18</t>
  </si>
  <si>
    <t>707615</t>
  </si>
  <si>
    <t>8672</t>
  </si>
  <si>
    <t xml:space="preserve">11501 </t>
  </si>
  <si>
    <t xml:space="preserve">3.79.9.10 </t>
  </si>
  <si>
    <t>1372</t>
  </si>
  <si>
    <t/>
  </si>
  <si>
    <t/>
  </si>
  <si>
    <t>02-85021571-1401</t>
  </si>
  <si>
    <t>114/12/10</t>
  </si>
  <si>
    <t>114/12/08</t>
  </si>
  <si>
    <t>209530</t>
  </si>
  <si>
    <t>8672</t>
  </si>
  <si>
    <t xml:space="preserve">11505 </t>
  </si>
  <si>
    <t xml:space="preserve">3.79.9.10 </t>
  </si>
  <si>
    <t>1373</t>
  </si>
  <si>
    <t/>
  </si>
  <si>
    <t/>
  </si>
  <si>
    <t>02-26343888-132</t>
  </si>
  <si>
    <t>114/12/29</t>
  </si>
  <si>
    <t>114/12/17</t>
  </si>
  <si>
    <t>645770</t>
  </si>
  <si>
    <t>8672</t>
  </si>
  <si>
    <t xml:space="preserve">C11501 </t>
  </si>
  <si>
    <t xml:space="preserve">3.79.9.11 </t>
  </si>
  <si>
    <t>1374</t>
  </si>
  <si>
    <t/>
  </si>
  <si>
    <t/>
  </si>
  <si>
    <t>02-27491495-16</t>
  </si>
  <si>
    <t>114/12/30</t>
  </si>
  <si>
    <t>113/12/19</t>
  </si>
  <si>
    <t>6067521</t>
  </si>
  <si>
    <t>8673</t>
  </si>
  <si>
    <t xml:space="preserve">1110729SC010-22 </t>
  </si>
  <si>
    <t xml:space="preserve">3.79.11.1 </t>
  </si>
  <si>
    <t>1375</t>
  </si>
  <si>
    <t/>
  </si>
  <si>
    <t/>
  </si>
  <si>
    <t>02-27491495-16</t>
  </si>
  <si>
    <t>114/12/30</t>
  </si>
  <si>
    <t>114/12/09</t>
  </si>
  <si>
    <t>4770648</t>
  </si>
  <si>
    <t>8673</t>
  </si>
  <si>
    <t xml:space="preserve">1110729SC010-23 </t>
  </si>
  <si>
    <t xml:space="preserve">3.79.11.1 </t>
  </si>
  <si>
    <t>1376</t>
  </si>
  <si>
    <t/>
  </si>
  <si>
    <t/>
  </si>
  <si>
    <t>02-27258113-</t>
  </si>
  <si>
    <t>114/12/30</t>
  </si>
  <si>
    <t>113/12/19</t>
  </si>
  <si>
    <t>8715489</t>
  </si>
  <si>
    <t>8673</t>
  </si>
  <si>
    <t xml:space="preserve">1110729SC010-43 </t>
  </si>
  <si>
    <t xml:space="preserve">3.79.11.1 </t>
  </si>
  <si>
    <t>1377</t>
  </si>
  <si>
    <t/>
  </si>
  <si>
    <t/>
  </si>
  <si>
    <t>02-27258113-</t>
  </si>
  <si>
    <t>114/12/30</t>
  </si>
  <si>
    <t>114/12/17</t>
  </si>
  <si>
    <t>5649761</t>
  </si>
  <si>
    <t>8673</t>
  </si>
  <si>
    <t xml:space="preserve">1110729SC010-44 </t>
  </si>
  <si>
    <t xml:space="preserve">3.79.11.1 </t>
  </si>
  <si>
    <t>1378</t>
  </si>
  <si>
    <t/>
  </si>
  <si>
    <t/>
  </si>
  <si>
    <t>02-23093146-</t>
  </si>
  <si>
    <t>114/12/17</t>
  </si>
  <si>
    <t>114/06/12</t>
  </si>
  <si>
    <t>118928919</t>
  </si>
  <si>
    <t>5139</t>
  </si>
  <si>
    <t xml:space="preserve">main11302-51 </t>
  </si>
  <si>
    <t xml:space="preserve">3.79.11.1 </t>
  </si>
  <si>
    <t>1379</t>
  </si>
  <si>
    <t/>
  </si>
  <si>
    <t/>
  </si>
  <si>
    <t>02-28227823-</t>
  </si>
  <si>
    <t>114/12/30</t>
  </si>
  <si>
    <t>114/10/31</t>
  </si>
  <si>
    <t>50938</t>
  </si>
  <si>
    <t>8672</t>
  </si>
  <si>
    <t xml:space="preserve">work1090717-56 </t>
  </si>
  <si>
    <t xml:space="preserve">3.79.11.1 </t>
  </si>
  <si>
    <t>1380</t>
  </si>
  <si>
    <t/>
  </si>
  <si>
    <t/>
  </si>
  <si>
    <t>02-28832130-208</t>
  </si>
  <si>
    <t>114/12/16</t>
  </si>
  <si>
    <t>114/12/11</t>
  </si>
  <si>
    <t>599998</t>
  </si>
  <si>
    <t>8672</t>
  </si>
  <si>
    <t xml:space="preserve">113C007-A-Y01-Z03 </t>
  </si>
  <si>
    <t xml:space="preserve">3.79.11.3 </t>
  </si>
  <si>
    <t>1381</t>
  </si>
  <si>
    <t/>
  </si>
  <si>
    <t/>
  </si>
  <si>
    <t>02-28832130-205</t>
  </si>
  <si>
    <t>114/12/12</t>
  </si>
  <si>
    <t>114/11/27</t>
  </si>
  <si>
    <t>2387000</t>
  </si>
  <si>
    <t>8673</t>
  </si>
  <si>
    <t xml:space="preserve">113C020-Z02 </t>
  </si>
  <si>
    <t xml:space="preserve">3.79.11.3 </t>
  </si>
  <si>
    <t>1382</t>
  </si>
  <si>
    <t/>
  </si>
  <si>
    <t/>
  </si>
  <si>
    <t>02-23032451-31</t>
  </si>
  <si>
    <t>114/12/18</t>
  </si>
  <si>
    <t>114/12/17</t>
  </si>
  <si>
    <t>640000</t>
  </si>
  <si>
    <t>646250</t>
  </si>
  <si>
    <t>8674</t>
  </si>
  <si>
    <t xml:space="preserve">115C004 </t>
  </si>
  <si>
    <t xml:space="preserve">3.79.11.3 </t>
  </si>
  <si>
    <t>1383</t>
  </si>
  <si>
    <t/>
  </si>
  <si>
    <t/>
  </si>
  <si>
    <t>02-27208889-2619</t>
  </si>
  <si>
    <t>114/12/08</t>
  </si>
  <si>
    <t>114/12/05</t>
  </si>
  <si>
    <t>6100000</t>
  </si>
  <si>
    <t>6135076</t>
  </si>
  <si>
    <t>8672</t>
  </si>
  <si>
    <t xml:space="preserve">114223 </t>
  </si>
  <si>
    <t xml:space="preserve">3.79.11.7 </t>
  </si>
  <si>
    <t>1384</t>
  </si>
  <si>
    <t/>
  </si>
  <si>
    <t/>
  </si>
  <si>
    <t>02-27258197-</t>
  </si>
  <si>
    <t>114/12/24</t>
  </si>
  <si>
    <t>114/12/23</t>
  </si>
  <si>
    <t>1449900</t>
  </si>
  <si>
    <t>8672</t>
  </si>
  <si>
    <t xml:space="preserve">114231 </t>
  </si>
  <si>
    <t xml:space="preserve">3.79.11.7 </t>
  </si>
  <si>
    <t>1385</t>
  </si>
  <si>
    <t/>
  </si>
  <si>
    <t/>
  </si>
  <si>
    <t>02-27208889-2672</t>
  </si>
  <si>
    <t>114/12/31</t>
  </si>
  <si>
    <t>114/12/30</t>
  </si>
  <si>
    <t>8300000</t>
  </si>
  <si>
    <t>8400000</t>
  </si>
  <si>
    <t>8672</t>
  </si>
  <si>
    <t xml:space="preserve">115006 </t>
  </si>
  <si>
    <t xml:space="preserve">3.79.11.7 </t>
  </si>
  <si>
    <t>1386</t>
  </si>
  <si>
    <t/>
  </si>
  <si>
    <t/>
  </si>
  <si>
    <t>02-27208889-2672</t>
  </si>
  <si>
    <t>114/12/10</t>
  </si>
  <si>
    <t>114/12/05</t>
  </si>
  <si>
    <t>694000000</t>
  </si>
  <si>
    <t>694504366</t>
  </si>
  <si>
    <t>5133</t>
  </si>
  <si>
    <t xml:space="preserve">11307002030203601 </t>
  </si>
  <si>
    <t xml:space="preserve">3.79.11.7 </t>
  </si>
  <si>
    <t>1387</t>
  </si>
  <si>
    <t/>
  </si>
  <si>
    <t/>
  </si>
  <si>
    <t>02-27593001-3214</t>
  </si>
  <si>
    <t>114/12/17</t>
  </si>
  <si>
    <t>114/12/10</t>
  </si>
  <si>
    <t>382957</t>
  </si>
  <si>
    <t>8672</t>
  </si>
  <si>
    <t xml:space="preserve">GEO1132054-1-03 </t>
  </si>
  <si>
    <t xml:space="preserve">3.79.11.8 </t>
  </si>
  <si>
    <t>1388</t>
  </si>
  <si>
    <t/>
  </si>
  <si>
    <t/>
  </si>
  <si>
    <t>02-27593001-3820</t>
  </si>
  <si>
    <t>114/12/11</t>
  </si>
  <si>
    <t>114/12/10</t>
  </si>
  <si>
    <t>1273696</t>
  </si>
  <si>
    <t>8672</t>
  </si>
  <si>
    <t xml:space="preserve">GEO1133008-2 </t>
  </si>
  <si>
    <t xml:space="preserve">3.79.11.8 </t>
  </si>
  <si>
    <t>1389</t>
  </si>
  <si>
    <t/>
  </si>
  <si>
    <t/>
  </si>
  <si>
    <t>02-27593001-3331</t>
  </si>
  <si>
    <t>114/12/10</t>
  </si>
  <si>
    <t>114/12/09</t>
  </si>
  <si>
    <t>1206288</t>
  </si>
  <si>
    <t>8672</t>
  </si>
  <si>
    <t xml:space="preserve">GEO1133009-1-03 </t>
  </si>
  <si>
    <t xml:space="preserve">3.79.11.8 </t>
  </si>
  <si>
    <t>1390</t>
  </si>
  <si>
    <t/>
  </si>
  <si>
    <t/>
  </si>
  <si>
    <t>02-27593001-3716</t>
  </si>
  <si>
    <t>114/12/03</t>
  </si>
  <si>
    <t>114/01/02</t>
  </si>
  <si>
    <t>2990000</t>
  </si>
  <si>
    <t>8673</t>
  </si>
  <si>
    <t xml:space="preserve">GEO1137011-1 </t>
  </si>
  <si>
    <t xml:space="preserve">3.79.11.8 </t>
  </si>
  <si>
    <t>1391</t>
  </si>
  <si>
    <t/>
  </si>
  <si>
    <t/>
  </si>
  <si>
    <t>02-27593001-3712</t>
  </si>
  <si>
    <t>114/12/03</t>
  </si>
  <si>
    <t>114/12/01</t>
  </si>
  <si>
    <t>2990000</t>
  </si>
  <si>
    <t>8673</t>
  </si>
  <si>
    <t xml:space="preserve">GEO1137011-2 </t>
  </si>
  <si>
    <t xml:space="preserve">3.79.11.8 </t>
  </si>
  <si>
    <t>1392</t>
  </si>
  <si>
    <t/>
  </si>
  <si>
    <t/>
  </si>
  <si>
    <t>02-27593001-3111</t>
  </si>
  <si>
    <t>114/12/23</t>
  </si>
  <si>
    <t>114/12/05</t>
  </si>
  <si>
    <t>2038000</t>
  </si>
  <si>
    <t>8673</t>
  </si>
  <si>
    <t xml:space="preserve">GEO1141018-1 </t>
  </si>
  <si>
    <t xml:space="preserve">3.79.11.8 </t>
  </si>
  <si>
    <t>1393</t>
  </si>
  <si>
    <t/>
  </si>
  <si>
    <t/>
  </si>
  <si>
    <t>02-27593001-3223</t>
  </si>
  <si>
    <t>114/12/17</t>
  </si>
  <si>
    <t>114/12/11</t>
  </si>
  <si>
    <t>1012128</t>
  </si>
  <si>
    <t>8672</t>
  </si>
  <si>
    <t xml:space="preserve">GEO1142019-03 </t>
  </si>
  <si>
    <t xml:space="preserve">3.79.11.8 </t>
  </si>
  <si>
    <t>1394</t>
  </si>
  <si>
    <t/>
  </si>
  <si>
    <t/>
  </si>
  <si>
    <t>02-27593001-3523</t>
  </si>
  <si>
    <t>114/12/09</t>
  </si>
  <si>
    <t>114/12/05</t>
  </si>
  <si>
    <t>437740</t>
  </si>
  <si>
    <t>8672</t>
  </si>
  <si>
    <t xml:space="preserve">GEO1142023-01 </t>
  </si>
  <si>
    <t xml:space="preserve">3.79.11.8 </t>
  </si>
  <si>
    <t>1395</t>
  </si>
  <si>
    <t/>
  </si>
  <si>
    <t/>
  </si>
  <si>
    <t>02-27593001-3214</t>
  </si>
  <si>
    <t>114/12/11</t>
  </si>
  <si>
    <t>114/12/01</t>
  </si>
  <si>
    <t>364809</t>
  </si>
  <si>
    <t>8672</t>
  </si>
  <si>
    <t xml:space="preserve">GEO1142024-01 </t>
  </si>
  <si>
    <t xml:space="preserve">3.79.11.8 </t>
  </si>
  <si>
    <t>1396</t>
  </si>
  <si>
    <t/>
  </si>
  <si>
    <t/>
  </si>
  <si>
    <t>02-27593001-3621</t>
  </si>
  <si>
    <t>114/12/03</t>
  </si>
  <si>
    <t>114/11/28</t>
  </si>
  <si>
    <t>2271373</t>
  </si>
  <si>
    <t>8672</t>
  </si>
  <si>
    <t xml:space="preserve">GEO1142025-01 </t>
  </si>
  <si>
    <t xml:space="preserve">3.79.11.8 </t>
  </si>
  <si>
    <t>1397</t>
  </si>
  <si>
    <t/>
  </si>
  <si>
    <t/>
  </si>
  <si>
    <t>02-27593001-3410</t>
  </si>
  <si>
    <t>114/12/05</t>
  </si>
  <si>
    <t>114/11/28</t>
  </si>
  <si>
    <t>1244402</t>
  </si>
  <si>
    <t>8672</t>
  </si>
  <si>
    <t xml:space="preserve">GEO1142026-01 </t>
  </si>
  <si>
    <t xml:space="preserve">3.79.11.8 </t>
  </si>
  <si>
    <t>1398</t>
  </si>
  <si>
    <t/>
  </si>
  <si>
    <t/>
  </si>
  <si>
    <t>02-27208889-1729</t>
  </si>
  <si>
    <t>114/12/12</t>
  </si>
  <si>
    <t>114/07/07</t>
  </si>
  <si>
    <t>1036000</t>
  </si>
  <si>
    <t>1036043</t>
  </si>
  <si>
    <t>8671</t>
  </si>
  <si>
    <t xml:space="preserve">1142078 </t>
  </si>
  <si>
    <t xml:space="preserve">3.79.12 </t>
  </si>
  <si>
    <t>1399</t>
  </si>
  <si>
    <t/>
  </si>
  <si>
    <t/>
  </si>
  <si>
    <t>02-23752100-1608</t>
  </si>
  <si>
    <t>114/12/15</t>
  </si>
  <si>
    <t>114/12/12</t>
  </si>
  <si>
    <t>765600</t>
  </si>
  <si>
    <t>957000</t>
  </si>
  <si>
    <t>8673</t>
  </si>
  <si>
    <t xml:space="preserve">114044 </t>
  </si>
  <si>
    <t xml:space="preserve">3.79.13.3 </t>
  </si>
  <si>
    <t>1400</t>
  </si>
  <si>
    <t/>
  </si>
  <si>
    <t/>
  </si>
  <si>
    <t>02-27208889-2152,7221</t>
  </si>
  <si>
    <t>114/12/10</t>
  </si>
  <si>
    <t>114/11/13</t>
  </si>
  <si>
    <t>510000</t>
  </si>
  <si>
    <t>525000</t>
  </si>
  <si>
    <t>8672</t>
  </si>
  <si>
    <t xml:space="preserve">114s059 </t>
  </si>
  <si>
    <t xml:space="preserve">3.79.15 </t>
  </si>
  <si>
    <t>1401</t>
  </si>
  <si>
    <t/>
  </si>
  <si>
    <t/>
  </si>
  <si>
    <t>02-83695211-</t>
  </si>
  <si>
    <t>114/12/09</t>
  </si>
  <si>
    <t>114/12/05</t>
  </si>
  <si>
    <t>479750</t>
  </si>
  <si>
    <t>8672</t>
  </si>
  <si>
    <t xml:space="preserve">11458001F07-1cco </t>
  </si>
  <si>
    <t xml:space="preserve">3.79.27.1 </t>
  </si>
  <si>
    <t>1402</t>
  </si>
  <si>
    <t/>
  </si>
  <si>
    <t/>
  </si>
  <si>
    <t>02-25775900-229</t>
  </si>
  <si>
    <t>114/12/05</t>
  </si>
  <si>
    <t>114/11/27</t>
  </si>
  <si>
    <t>104800000</t>
  </si>
  <si>
    <t>104910235</t>
  </si>
  <si>
    <t>5132</t>
  </si>
  <si>
    <t xml:space="preserve">CQ850A-CQ851A-3 </t>
  </si>
  <si>
    <t xml:space="preserve">3.79.51.6 </t>
  </si>
  <si>
    <t>1403</t>
  </si>
  <si>
    <t/>
  </si>
  <si>
    <t/>
  </si>
  <si>
    <t>02-27881300-253</t>
  </si>
  <si>
    <t>114/12/24</t>
  </si>
  <si>
    <t>114/12/16</t>
  </si>
  <si>
    <t>259631310</t>
  </si>
  <si>
    <t>260151612</t>
  </si>
  <si>
    <t>5132</t>
  </si>
  <si>
    <t xml:space="preserve">CQ870-CQ816-03 </t>
  </si>
  <si>
    <t xml:space="preserve">3.79.51.10 </t>
  </si>
  <si>
    <t>1404</t>
  </si>
  <si>
    <t/>
  </si>
  <si>
    <t/>
  </si>
  <si>
    <t>02-27590666-6214</t>
  </si>
  <si>
    <t>114/12/01</t>
  </si>
  <si>
    <t>114/11/27</t>
  </si>
  <si>
    <t>256000</t>
  </si>
  <si>
    <t>256759</t>
  </si>
  <si>
    <t>8672</t>
  </si>
  <si>
    <t xml:space="preserve">1123024-02 </t>
  </si>
  <si>
    <t xml:space="preserve">3.79.53.9 </t>
  </si>
  <si>
    <t>1405</t>
  </si>
  <si>
    <t/>
  </si>
  <si>
    <t/>
  </si>
  <si>
    <t>02-27590666-6214</t>
  </si>
  <si>
    <t>114/12/19</t>
  </si>
  <si>
    <t>114/12/16</t>
  </si>
  <si>
    <t>2000000</t>
  </si>
  <si>
    <t>8672</t>
  </si>
  <si>
    <t xml:space="preserve">1143027-01 </t>
  </si>
  <si>
    <t xml:space="preserve">3.79.53.9 </t>
  </si>
  <si>
    <t>1406</t>
  </si>
  <si>
    <t/>
  </si>
  <si>
    <t/>
  </si>
  <si>
    <t>02-27772186-2635</t>
  </si>
  <si>
    <t>114/12/05</t>
  </si>
  <si>
    <t>114/12/03</t>
  </si>
  <si>
    <t>9000000</t>
  </si>
  <si>
    <t>9020000</t>
  </si>
  <si>
    <t>8671</t>
  </si>
  <si>
    <t xml:space="preserve">1141124NXPCM </t>
  </si>
  <si>
    <t xml:space="preserve">3.79.56 </t>
  </si>
  <si>
    <t>1407</t>
  </si>
  <si>
    <t/>
  </si>
  <si>
    <t/>
  </si>
  <si>
    <t>02-27815696-3099/3079</t>
  </si>
  <si>
    <t>114/12/12</t>
  </si>
  <si>
    <t>114/12/11</t>
  </si>
  <si>
    <t>672210</t>
  </si>
  <si>
    <t>8674</t>
  </si>
  <si>
    <t xml:space="preserve">114017-02 </t>
  </si>
  <si>
    <t xml:space="preserve">3.79.56.1 </t>
  </si>
  <si>
    <t>1408</t>
  </si>
  <si>
    <t/>
  </si>
  <si>
    <t/>
  </si>
  <si>
    <t>02-27815696-3099/3194</t>
  </si>
  <si>
    <t>114/12/10</t>
  </si>
  <si>
    <t>114/12/08</t>
  </si>
  <si>
    <t>1000000</t>
  </si>
  <si>
    <t>8674</t>
  </si>
  <si>
    <t xml:space="preserve">114040 </t>
  </si>
  <si>
    <t xml:space="preserve">3.79.56.1 </t>
  </si>
  <si>
    <t>1409</t>
  </si>
  <si>
    <t/>
  </si>
  <si>
    <t/>
  </si>
  <si>
    <t>02-27815696-3099/3192</t>
  </si>
  <si>
    <t>114/12/30</t>
  </si>
  <si>
    <t>114/12/29</t>
  </si>
  <si>
    <t>2867687</t>
  </si>
  <si>
    <t>8674</t>
  </si>
  <si>
    <t xml:space="preserve">115007 </t>
  </si>
  <si>
    <t xml:space="preserve">3.79.56.1 </t>
  </si>
  <si>
    <t>1410</t>
  </si>
  <si>
    <t/>
  </si>
  <si>
    <t/>
  </si>
  <si>
    <t>02-27815696-3099/3124</t>
  </si>
  <si>
    <t>114/12/30</t>
  </si>
  <si>
    <t>114/12/29</t>
  </si>
  <si>
    <t>5000000</t>
  </si>
  <si>
    <t>8674</t>
  </si>
  <si>
    <t xml:space="preserve">115008 </t>
  </si>
  <si>
    <t xml:space="preserve">3.79.56.1 </t>
  </si>
  <si>
    <t>1411</t>
  </si>
  <si>
    <t/>
  </si>
  <si>
    <t/>
  </si>
  <si>
    <t>02-27815696-3099/3062</t>
  </si>
  <si>
    <t>114/12/30</t>
  </si>
  <si>
    <t>114/12/26</t>
  </si>
  <si>
    <t>7128000</t>
  </si>
  <si>
    <t>8674</t>
  </si>
  <si>
    <t xml:space="preserve">115012 </t>
  </si>
  <si>
    <t xml:space="preserve">3.79.56.1 </t>
  </si>
  <si>
    <t>1412</t>
  </si>
  <si>
    <t/>
  </si>
  <si>
    <t/>
  </si>
  <si>
    <t>02-27815696-3099/3054</t>
  </si>
  <si>
    <t>114/12/30</t>
  </si>
  <si>
    <t>114/12/26</t>
  </si>
  <si>
    <t>6950000</t>
  </si>
  <si>
    <t>8674</t>
  </si>
  <si>
    <t xml:space="preserve">115013 </t>
  </si>
  <si>
    <t xml:space="preserve">3.79.56.1 </t>
  </si>
  <si>
    <t>1413</t>
  </si>
  <si>
    <t/>
  </si>
  <si>
    <t/>
  </si>
  <si>
    <t>02-27815696-3099/3079</t>
  </si>
  <si>
    <t>114/12/30</t>
  </si>
  <si>
    <t>114/12/29</t>
  </si>
  <si>
    <t>7470000</t>
  </si>
  <si>
    <t>8674</t>
  </si>
  <si>
    <t xml:space="preserve">115016 </t>
  </si>
  <si>
    <t xml:space="preserve">3.79.56.1 </t>
  </si>
  <si>
    <t>1414</t>
  </si>
  <si>
    <t/>
  </si>
  <si>
    <t/>
  </si>
  <si>
    <t>02-27208889-3544/3577</t>
  </si>
  <si>
    <t>114/12/08</t>
  </si>
  <si>
    <t>114/11/11</t>
  </si>
  <si>
    <t>3000000</t>
  </si>
  <si>
    <t>3048635</t>
  </si>
  <si>
    <t>8671</t>
  </si>
  <si>
    <t xml:space="preserve">114A221 </t>
  </si>
  <si>
    <t xml:space="preserve">3.79.59 </t>
  </si>
  <si>
    <t>1415</t>
  </si>
  <si>
    <t/>
  </si>
  <si>
    <t/>
  </si>
  <si>
    <t>02-25957656-516/508</t>
  </si>
  <si>
    <t>114/12/02</t>
  </si>
  <si>
    <t>114/11/26</t>
  </si>
  <si>
    <t>686124</t>
  </si>
  <si>
    <t>689579</t>
  </si>
  <si>
    <t>8672</t>
  </si>
  <si>
    <t xml:space="preserve">1070402SC008-02 </t>
  </si>
  <si>
    <t xml:space="preserve">3.79.59.3 </t>
  </si>
  <si>
    <t>1416</t>
  </si>
  <si>
    <t/>
  </si>
  <si>
    <t/>
  </si>
  <si>
    <t>02-25363001-8429</t>
  </si>
  <si>
    <t>114/12/16</t>
  </si>
  <si>
    <t>114/12/12</t>
  </si>
  <si>
    <t>181440</t>
  </si>
  <si>
    <t>8674</t>
  </si>
  <si>
    <t xml:space="preserve">B13A00146-2 </t>
  </si>
  <si>
    <t xml:space="preserve">3.79.62 </t>
  </si>
  <si>
    <t>1417</t>
  </si>
  <si>
    <t/>
  </si>
  <si>
    <t/>
  </si>
  <si>
    <t>02-25702330-6534</t>
  </si>
  <si>
    <t>114/12/12</t>
  </si>
  <si>
    <t>114/12/02</t>
  </si>
  <si>
    <t>2935726</t>
  </si>
  <si>
    <t>8672</t>
  </si>
  <si>
    <t xml:space="preserve">tms113214-1 </t>
  </si>
  <si>
    <t xml:space="preserve">3.79.74 </t>
  </si>
  <si>
    <t>1418</t>
  </si>
  <si>
    <t/>
  </si>
  <si>
    <t/>
  </si>
  <si>
    <t>02-25702330-6535</t>
  </si>
  <si>
    <t>114/12/10</t>
  </si>
  <si>
    <t>114/11/27</t>
  </si>
  <si>
    <t>1340000</t>
  </si>
  <si>
    <t>1350000</t>
  </si>
  <si>
    <t>8674</t>
  </si>
  <si>
    <t xml:space="preserve">tms114199 </t>
  </si>
  <si>
    <t xml:space="preserve">3.79.74 </t>
  </si>
  <si>
    <t>1419</t>
  </si>
  <si>
    <t/>
  </si>
  <si>
    <t>089-360541-321</t>
  </si>
  <si>
    <t>114/12/24</t>
  </si>
  <si>
    <t>114/12/09</t>
  </si>
  <si>
    <t>278767000</t>
  </si>
  <si>
    <t>5133</t>
  </si>
  <si>
    <t xml:space="preserve">114190410315 </t>
  </si>
  <si>
    <t xml:space="preserve">3.76.54 </t>
  </si>
  <si>
    <t>1420</t>
  </si>
  <si>
    <t/>
  </si>
  <si>
    <t/>
  </si>
  <si>
    <t>089-851004-38</t>
  </si>
  <si>
    <t>114/12/29</t>
  </si>
  <si>
    <t>114/12/26</t>
  </si>
  <si>
    <t>1580000</t>
  </si>
  <si>
    <t>8671</t>
  </si>
  <si>
    <t xml:space="preserve">114CS57-S04 </t>
  </si>
  <si>
    <t xml:space="preserve">3.76.54.52 </t>
  </si>
  <si>
    <t>1421</t>
  </si>
  <si>
    <t/>
  </si>
  <si>
    <t/>
  </si>
  <si>
    <t>089-851004-14</t>
  </si>
  <si>
    <t>114/12/23</t>
  </si>
  <si>
    <t>114/12/22</t>
  </si>
  <si>
    <t>4930000</t>
  </si>
  <si>
    <t>8672</t>
  </si>
  <si>
    <t xml:space="preserve">CG-114CS01-1 </t>
  </si>
  <si>
    <t xml:space="preserve">3.76.54.52 </t>
  </si>
  <si>
    <t>1422</t>
  </si>
  <si>
    <t/>
  </si>
  <si>
    <t/>
  </si>
  <si>
    <t>089-791340-508</t>
  </si>
  <si>
    <t>114/12/30</t>
  </si>
  <si>
    <t>114/12/23</t>
  </si>
  <si>
    <t>6150000</t>
  </si>
  <si>
    <t>6600000</t>
  </si>
  <si>
    <t>8672</t>
  </si>
  <si>
    <t xml:space="preserve">A115001 </t>
  </si>
  <si>
    <t xml:space="preserve">3.76.54.55 </t>
  </si>
  <si>
    <t>1423</t>
  </si>
  <si>
    <t/>
  </si>
  <si>
    <t/>
  </si>
  <si>
    <t>089-781301-307</t>
  </si>
  <si>
    <t>114/12/10</t>
  </si>
  <si>
    <t>114/12/05</t>
  </si>
  <si>
    <t>19800000</t>
  </si>
  <si>
    <t>8672</t>
  </si>
  <si>
    <t xml:space="preserve">114-61 </t>
  </si>
  <si>
    <t xml:space="preserve">3.76.54.56 </t>
  </si>
  <si>
    <t>1424</t>
  </si>
  <si>
    <t/>
  </si>
  <si>
    <t/>
  </si>
  <si>
    <t>089-832139-221</t>
  </si>
  <si>
    <t>114/12/30</t>
  </si>
  <si>
    <t>114/12/26</t>
  </si>
  <si>
    <t>7840000</t>
  </si>
  <si>
    <t>8000000</t>
  </si>
  <si>
    <t>8672</t>
  </si>
  <si>
    <t xml:space="preserve">J021-11412 </t>
  </si>
  <si>
    <t xml:space="preserve">3.76.54.58 </t>
  </si>
  <si>
    <t>1425</t>
  </si>
  <si>
    <t/>
  </si>
  <si>
    <t/>
  </si>
  <si>
    <t>089-862041-108</t>
  </si>
  <si>
    <t>114/12/31</t>
  </si>
  <si>
    <t>114/12/29</t>
  </si>
  <si>
    <t>566272</t>
  </si>
  <si>
    <t>571992</t>
  </si>
  <si>
    <t>8672</t>
  </si>
  <si>
    <t xml:space="preserve">114B004 </t>
  </si>
  <si>
    <t xml:space="preserve">3.76.54.60 </t>
  </si>
  <si>
    <t>1426</t>
  </si>
  <si>
    <t/>
  </si>
  <si>
    <t/>
  </si>
  <si>
    <t>089-931370-201</t>
  </si>
  <si>
    <t>114/12/29</t>
  </si>
  <si>
    <t>114/12/23</t>
  </si>
  <si>
    <t>1260000</t>
  </si>
  <si>
    <t>8673</t>
  </si>
  <si>
    <t xml:space="preserve">AD1202 </t>
  </si>
  <si>
    <t xml:space="preserve">3.76.54.63 </t>
  </si>
  <si>
    <t>1427</t>
  </si>
  <si>
    <t/>
  </si>
  <si>
    <t/>
  </si>
  <si>
    <t>089-931370-234</t>
  </si>
  <si>
    <t>114/12/26</t>
  </si>
  <si>
    <t>114/12/23</t>
  </si>
  <si>
    <t>7076160</t>
  </si>
  <si>
    <t>7560000</t>
  </si>
  <si>
    <t>8672</t>
  </si>
  <si>
    <t xml:space="preserve">hd1141111 </t>
  </si>
  <si>
    <t xml:space="preserve">3.76.54.63 </t>
  </si>
  <si>
    <t>1428</t>
  </si>
  <si>
    <t/>
  </si>
  <si>
    <t/>
  </si>
  <si>
    <t>089-931370-224</t>
  </si>
  <si>
    <t>114/12/17</t>
  </si>
  <si>
    <t>114/10/02</t>
  </si>
  <si>
    <t>550000</t>
  </si>
  <si>
    <t>556500</t>
  </si>
  <si>
    <t>8671</t>
  </si>
  <si>
    <t xml:space="preserve">HDWS1140829 </t>
  </si>
  <si>
    <t xml:space="preserve">3.76.54.63 </t>
  </si>
  <si>
    <t>1429</t>
  </si>
  <si>
    <t/>
  </si>
  <si>
    <t/>
  </si>
  <si>
    <t>089-702249-505</t>
  </si>
  <si>
    <t>114/12/17</t>
  </si>
  <si>
    <t>114/12/11</t>
  </si>
  <si>
    <t>4962000</t>
  </si>
  <si>
    <t>5020000</t>
  </si>
  <si>
    <t>8671</t>
  </si>
  <si>
    <t xml:space="preserve">1140015A </t>
  </si>
  <si>
    <t xml:space="preserve">3.76.54.64 </t>
  </si>
  <si>
    <t>1430</t>
  </si>
  <si>
    <t/>
  </si>
  <si>
    <t/>
  </si>
  <si>
    <t>089-751144-236</t>
  </si>
  <si>
    <t>114/12/31</t>
  </si>
  <si>
    <t>114/12/24</t>
  </si>
  <si>
    <t>600000</t>
  </si>
  <si>
    <t>8671</t>
  </si>
  <si>
    <t xml:space="preserve">114-07 </t>
  </si>
  <si>
    <t xml:space="preserve">3.76.54.65 </t>
  </si>
  <si>
    <t>1431</t>
  </si>
  <si>
    <t/>
  </si>
  <si>
    <t/>
  </si>
  <si>
    <t>089-751144-125</t>
  </si>
  <si>
    <t>114/12/01</t>
  </si>
  <si>
    <t>114/11/27</t>
  </si>
  <si>
    <t>556000</t>
  </si>
  <si>
    <t>556605</t>
  </si>
  <si>
    <t>8672</t>
  </si>
  <si>
    <t xml:space="preserve">114-H02 </t>
  </si>
  <si>
    <t xml:space="preserve">3.76.54.65 </t>
  </si>
  <si>
    <t>1432</t>
  </si>
  <si>
    <t/>
  </si>
  <si>
    <t>089-731665-405</t>
  </si>
  <si>
    <t>114/12/31</t>
  </si>
  <si>
    <t>114/12/30</t>
  </si>
  <si>
    <t>8550000</t>
  </si>
  <si>
    <t>9000000</t>
  </si>
  <si>
    <t>8672</t>
  </si>
  <si>
    <t xml:space="preserve">115-00001C </t>
  </si>
  <si>
    <t xml:space="preserve">3.76.54.66 </t>
  </si>
  <si>
    <t>1433</t>
  </si>
  <si>
    <t/>
  </si>
  <si>
    <t/>
  </si>
  <si>
    <t>089-751011-13</t>
  </si>
  <si>
    <t>114/12/23</t>
  </si>
  <si>
    <t>244000</t>
  </si>
  <si>
    <t>260000</t>
  </si>
  <si>
    <t>8672</t>
  </si>
  <si>
    <t xml:space="preserve">114-04 </t>
  </si>
  <si>
    <t xml:space="preserve">3.76.84.15 </t>
  </si>
  <si>
    <t>1434</t>
  </si>
  <si>
    <t/>
  </si>
  <si>
    <t/>
  </si>
  <si>
    <t>06-2991111-8265</t>
  </si>
  <si>
    <t>114/12/29</t>
  </si>
  <si>
    <t>114/12/23</t>
  </si>
  <si>
    <t>1291805</t>
  </si>
  <si>
    <t>8672</t>
  </si>
  <si>
    <t xml:space="preserve">108B0068-1 </t>
  </si>
  <si>
    <t xml:space="preserve">3.95 </t>
  </si>
  <si>
    <t>1435</t>
  </si>
  <si>
    <t/>
  </si>
  <si>
    <t/>
  </si>
  <si>
    <t xml:space="preserve">06-2991111-8559 </t>
  </si>
  <si>
    <t>114/12/24</t>
  </si>
  <si>
    <t>114/12/19</t>
  </si>
  <si>
    <t>260000</t>
  </si>
  <si>
    <t>263996</t>
  </si>
  <si>
    <t>8671</t>
  </si>
  <si>
    <t xml:space="preserve">31140020 </t>
  </si>
  <si>
    <t xml:space="preserve">3.95.2 </t>
  </si>
  <si>
    <t>1436</t>
  </si>
  <si>
    <t/>
  </si>
  <si>
    <t/>
  </si>
  <si>
    <t>06-2223014-27</t>
  </si>
  <si>
    <t>114/12/02</t>
  </si>
  <si>
    <t>114/12/01</t>
  </si>
  <si>
    <t>236568</t>
  </si>
  <si>
    <t>8672</t>
  </si>
  <si>
    <t xml:space="preserve">MD114024 </t>
  </si>
  <si>
    <t xml:space="preserve">3.95.5.59 </t>
  </si>
  <si>
    <t>1437</t>
  </si>
  <si>
    <t/>
  </si>
  <si>
    <t/>
  </si>
  <si>
    <t>06-6521146-66</t>
  </si>
  <si>
    <t>114/12/04</t>
  </si>
  <si>
    <t>114/12/02</t>
  </si>
  <si>
    <t>402000</t>
  </si>
  <si>
    <t>405000</t>
  </si>
  <si>
    <t>8672</t>
  </si>
  <si>
    <t xml:space="preserve">11411 </t>
  </si>
  <si>
    <t xml:space="preserve">3.95.5.80 </t>
  </si>
  <si>
    <t>1438</t>
  </si>
  <si>
    <t/>
  </si>
  <si>
    <t/>
  </si>
  <si>
    <t>06-2662392-302</t>
  </si>
  <si>
    <t>114/12/23</t>
  </si>
  <si>
    <t>595250</t>
  </si>
  <si>
    <t>599858</t>
  </si>
  <si>
    <t>8672</t>
  </si>
  <si>
    <t xml:space="preserve">11412-1 </t>
  </si>
  <si>
    <t xml:space="preserve">3.95.6.5 </t>
  </si>
  <si>
    <t>1439</t>
  </si>
  <si>
    <t/>
  </si>
  <si>
    <t/>
  </si>
  <si>
    <t>06-2794570-730</t>
  </si>
  <si>
    <t>114/12/30</t>
  </si>
  <si>
    <t>114/12/29</t>
  </si>
  <si>
    <t>1129000</t>
  </si>
  <si>
    <t>8671</t>
  </si>
  <si>
    <t xml:space="preserve">11407rdes </t>
  </si>
  <si>
    <t xml:space="preserve">3.95.7.47 </t>
  </si>
  <si>
    <t>1440</t>
  </si>
  <si>
    <t/>
  </si>
  <si>
    <t/>
  </si>
  <si>
    <t>06-7920185-103</t>
  </si>
  <si>
    <t>114/12/05</t>
  </si>
  <si>
    <t>638000</t>
  </si>
  <si>
    <t>683786</t>
  </si>
  <si>
    <t>8671</t>
  </si>
  <si>
    <t xml:space="preserve">ksps11407 </t>
  </si>
  <si>
    <t xml:space="preserve">3.95.8.32 </t>
  </si>
  <si>
    <t>1441</t>
  </si>
  <si>
    <t/>
  </si>
  <si>
    <t>06-2991111-8714</t>
  </si>
  <si>
    <t>114/12/04</t>
  </si>
  <si>
    <t>114/10/27</t>
  </si>
  <si>
    <t>9277950</t>
  </si>
  <si>
    <t>8672</t>
  </si>
  <si>
    <t xml:space="preserve">21111104-1 </t>
  </si>
  <si>
    <t xml:space="preserve">3.95.11 </t>
  </si>
  <si>
    <t>1442</t>
  </si>
  <si>
    <t/>
  </si>
  <si>
    <t/>
  </si>
  <si>
    <t>06-2525771-</t>
  </si>
  <si>
    <t>114/12/29</t>
  </si>
  <si>
    <t>114/12/23</t>
  </si>
  <si>
    <t>6285433</t>
  </si>
  <si>
    <t>6348923</t>
  </si>
  <si>
    <t>8672</t>
  </si>
  <si>
    <t xml:space="preserve">21141001 </t>
  </si>
  <si>
    <t xml:space="preserve">3.95.11 </t>
  </si>
  <si>
    <t>1443</t>
  </si>
  <si>
    <t/>
  </si>
  <si>
    <t/>
  </si>
  <si>
    <t>06-2991111-1836</t>
  </si>
  <si>
    <t>114/12/23</t>
  </si>
  <si>
    <t>114/12/17</t>
  </si>
  <si>
    <t>900000</t>
  </si>
  <si>
    <t>8671</t>
  </si>
  <si>
    <t xml:space="preserve">21141105 </t>
  </si>
  <si>
    <t xml:space="preserve">3.95.11 </t>
  </si>
  <si>
    <t>1444</t>
  </si>
  <si>
    <t/>
  </si>
  <si>
    <t/>
  </si>
  <si>
    <t>06-6377449-</t>
  </si>
  <si>
    <t>114/12/08</t>
  </si>
  <si>
    <t>114/11/24</t>
  </si>
  <si>
    <t>861992</t>
  </si>
  <si>
    <t>8672</t>
  </si>
  <si>
    <t xml:space="preserve">210907012-4 </t>
  </si>
  <si>
    <t xml:space="preserve">3.95.11 </t>
  </si>
  <si>
    <t>1445</t>
  </si>
  <si>
    <t/>
  </si>
  <si>
    <t/>
  </si>
  <si>
    <t>06-6377449-</t>
  </si>
  <si>
    <t>114/12/08</t>
  </si>
  <si>
    <t>114/11/24</t>
  </si>
  <si>
    <t>820744</t>
  </si>
  <si>
    <t>8672</t>
  </si>
  <si>
    <t xml:space="preserve">211203022-3 </t>
  </si>
  <si>
    <t xml:space="preserve">3.95.11 </t>
  </si>
  <si>
    <t>1446</t>
  </si>
  <si>
    <t/>
  </si>
  <si>
    <t/>
  </si>
  <si>
    <t>06-6322231-6683</t>
  </si>
  <si>
    <t>114/12/19</t>
  </si>
  <si>
    <t>114/12/16</t>
  </si>
  <si>
    <t>1529640</t>
  </si>
  <si>
    <t>1699600</t>
  </si>
  <si>
    <t>8671</t>
  </si>
  <si>
    <t xml:space="preserve">211410012 </t>
  </si>
  <si>
    <t xml:space="preserve">3.95.11 </t>
  </si>
  <si>
    <t>1447</t>
  </si>
  <si>
    <t/>
  </si>
  <si>
    <t/>
  </si>
  <si>
    <t>06-6377449-</t>
  </si>
  <si>
    <t>114/12/18</t>
  </si>
  <si>
    <t>114/12/16</t>
  </si>
  <si>
    <t>3555299</t>
  </si>
  <si>
    <t>3627857</t>
  </si>
  <si>
    <t>8672</t>
  </si>
  <si>
    <t xml:space="preserve">211410042 </t>
  </si>
  <si>
    <t xml:space="preserve">3.95.11 </t>
  </si>
  <si>
    <t>1448</t>
  </si>
  <si>
    <t/>
  </si>
  <si>
    <t/>
  </si>
  <si>
    <t>06-6322231-6254</t>
  </si>
  <si>
    <t>114/12/23</t>
  </si>
  <si>
    <t>1480000</t>
  </si>
  <si>
    <t>1494977</t>
  </si>
  <si>
    <t>8672</t>
  </si>
  <si>
    <t xml:space="preserve">211412012 </t>
  </si>
  <si>
    <t xml:space="preserve">3.95.11 </t>
  </si>
  <si>
    <t>1449</t>
  </si>
  <si>
    <t/>
  </si>
  <si>
    <t/>
  </si>
  <si>
    <t>06-2621314-</t>
  </si>
  <si>
    <t>114/12/16</t>
  </si>
  <si>
    <t>114/12/09</t>
  </si>
  <si>
    <t>185000</t>
  </si>
  <si>
    <t>193000</t>
  </si>
  <si>
    <t>8671</t>
  </si>
  <si>
    <t xml:space="preserve">114U1209-01 </t>
  </si>
  <si>
    <t xml:space="preserve">3.95.13.3 </t>
  </si>
  <si>
    <t>1450</t>
  </si>
  <si>
    <t/>
  </si>
  <si>
    <t/>
  </si>
  <si>
    <t>06-7230852-</t>
  </si>
  <si>
    <t>114/12/29</t>
  </si>
  <si>
    <t>114/12/24</t>
  </si>
  <si>
    <t>257000</t>
  </si>
  <si>
    <t>262500</t>
  </si>
  <si>
    <t>8671</t>
  </si>
  <si>
    <t xml:space="preserve">Danas-J-05-01-6 </t>
  </si>
  <si>
    <t xml:space="preserve">3.95.13.29 </t>
  </si>
  <si>
    <t>1451</t>
  </si>
  <si>
    <t/>
  </si>
  <si>
    <t>06-2991111-5809</t>
  </si>
  <si>
    <t>114/12/08</t>
  </si>
  <si>
    <t>114/12/05</t>
  </si>
  <si>
    <t>28332692</t>
  </si>
  <si>
    <t>8672</t>
  </si>
  <si>
    <t xml:space="preserve">TNCLY1140915 </t>
  </si>
  <si>
    <t xml:space="preserve">3.95.16 </t>
  </si>
  <si>
    <t>1452</t>
  </si>
  <si>
    <t/>
  </si>
  <si>
    <t/>
  </si>
  <si>
    <t>06-2986672-7532</t>
  </si>
  <si>
    <t>114/12/04</t>
  </si>
  <si>
    <t>114/12/02</t>
  </si>
  <si>
    <t>16047830</t>
  </si>
  <si>
    <t>8672</t>
  </si>
  <si>
    <t xml:space="preserve">wat111091-7 </t>
  </si>
  <si>
    <t xml:space="preserve">3.95.25 </t>
  </si>
  <si>
    <t>1453</t>
  </si>
  <si>
    <t/>
  </si>
  <si>
    <t/>
  </si>
  <si>
    <t>06-2986672-7686</t>
  </si>
  <si>
    <t>114/12/30</t>
  </si>
  <si>
    <t>114/12/23</t>
  </si>
  <si>
    <t>3000000</t>
  </si>
  <si>
    <t>8672</t>
  </si>
  <si>
    <t xml:space="preserve">wat112139-2 </t>
  </si>
  <si>
    <t xml:space="preserve">3.95.25 </t>
  </si>
  <si>
    <t>1454</t>
  </si>
  <si>
    <t/>
  </si>
  <si>
    <t/>
  </si>
  <si>
    <t>06-2986672-</t>
  </si>
  <si>
    <t>114/12/02</t>
  </si>
  <si>
    <t>114/11/11</t>
  </si>
  <si>
    <t>5000000</t>
  </si>
  <si>
    <t>8672</t>
  </si>
  <si>
    <t xml:space="preserve">wat113151-1 </t>
  </si>
  <si>
    <t xml:space="preserve">3.95.25 </t>
  </si>
  <si>
    <t>1455</t>
  </si>
  <si>
    <t/>
  </si>
  <si>
    <t/>
  </si>
  <si>
    <t>06-2986672-7657</t>
  </si>
  <si>
    <t>114/12/01</t>
  </si>
  <si>
    <t>114/11/11</t>
  </si>
  <si>
    <t>9000000</t>
  </si>
  <si>
    <t>8672</t>
  </si>
  <si>
    <t xml:space="preserve">wat114012-1 </t>
  </si>
  <si>
    <t xml:space="preserve">3.95.25 </t>
  </si>
  <si>
    <t>1456</t>
  </si>
  <si>
    <t/>
  </si>
  <si>
    <t>06-2986672-7525</t>
  </si>
  <si>
    <t>114/12/16</t>
  </si>
  <si>
    <t>114/12/11</t>
  </si>
  <si>
    <t>33000000</t>
  </si>
  <si>
    <t>8672</t>
  </si>
  <si>
    <t xml:space="preserve">wat114141 </t>
  </si>
  <si>
    <t xml:space="preserve">3.95.25 </t>
  </si>
  <si>
    <t>1457</t>
  </si>
  <si>
    <t/>
  </si>
  <si>
    <t>06-2986672-7656</t>
  </si>
  <si>
    <t>114/12/22</t>
  </si>
  <si>
    <t>114/12/18</t>
  </si>
  <si>
    <t>137000000</t>
  </si>
  <si>
    <t>137720000</t>
  </si>
  <si>
    <t>5133</t>
  </si>
  <si>
    <t xml:space="preserve">wat114181 </t>
  </si>
  <si>
    <t xml:space="preserve">3.95.25 </t>
  </si>
  <si>
    <t>1458</t>
  </si>
  <si>
    <t/>
  </si>
  <si>
    <t>06-6322231-6778</t>
  </si>
  <si>
    <t>114/12/11</t>
  </si>
  <si>
    <t>114/12/09</t>
  </si>
  <si>
    <t>277858000</t>
  </si>
  <si>
    <t>287892000</t>
  </si>
  <si>
    <t>5133</t>
  </si>
  <si>
    <t xml:space="preserve">wat114115 </t>
  </si>
  <si>
    <t xml:space="preserve">3.95.25 </t>
  </si>
  <si>
    <t>1459</t>
  </si>
  <si>
    <t/>
  </si>
  <si>
    <t>06-2991111-7515</t>
  </si>
  <si>
    <t>114/12/03</t>
  </si>
  <si>
    <t>114/12/02</t>
  </si>
  <si>
    <t>190000000</t>
  </si>
  <si>
    <t>190543164</t>
  </si>
  <si>
    <t>5133</t>
  </si>
  <si>
    <t xml:space="preserve">wat114159 </t>
  </si>
  <si>
    <t xml:space="preserve">3.95.25 </t>
  </si>
  <si>
    <t>1460</t>
  </si>
  <si>
    <t/>
  </si>
  <si>
    <t>06-6322231-6193</t>
  </si>
  <si>
    <t>114/12/04</t>
  </si>
  <si>
    <t>114/11/27</t>
  </si>
  <si>
    <t>5310000</t>
  </si>
  <si>
    <t>8672</t>
  </si>
  <si>
    <t xml:space="preserve">114AGR089 </t>
  </si>
  <si>
    <t xml:space="preserve">3.95.27 </t>
  </si>
  <si>
    <t>1461</t>
  </si>
  <si>
    <t/>
  </si>
  <si>
    <t>06-6322231-6196</t>
  </si>
  <si>
    <t>114/12/05</t>
  </si>
  <si>
    <t>114/12/04</t>
  </si>
  <si>
    <t>6031800</t>
  </si>
  <si>
    <t>8672</t>
  </si>
  <si>
    <t xml:space="preserve">114AGR090 </t>
  </si>
  <si>
    <t xml:space="preserve">3.95.27 </t>
  </si>
  <si>
    <t>1462</t>
  </si>
  <si>
    <t/>
  </si>
  <si>
    <t/>
  </si>
  <si>
    <t>06-6322231-6196</t>
  </si>
  <si>
    <t>114/12/01</t>
  </si>
  <si>
    <t>114/11/27</t>
  </si>
  <si>
    <t>646080</t>
  </si>
  <si>
    <t>673000</t>
  </si>
  <si>
    <t>8672</t>
  </si>
  <si>
    <t xml:space="preserve">114AGR080 </t>
  </si>
  <si>
    <t xml:space="preserve">3.95.27 </t>
  </si>
  <si>
    <t>1463</t>
  </si>
  <si>
    <t/>
  </si>
  <si>
    <t/>
  </si>
  <si>
    <t>06-6322231-6196</t>
  </si>
  <si>
    <t>114/12/01</t>
  </si>
  <si>
    <t>114/11/27</t>
  </si>
  <si>
    <t>493920</t>
  </si>
  <si>
    <t>514500</t>
  </si>
  <si>
    <t>8672</t>
  </si>
  <si>
    <t xml:space="preserve">114AGR081 </t>
  </si>
  <si>
    <t xml:space="preserve">3.95.27 </t>
  </si>
  <si>
    <t>1464</t>
  </si>
  <si>
    <t/>
  </si>
  <si>
    <t/>
  </si>
  <si>
    <t>06-6322231-6188</t>
  </si>
  <si>
    <t>114/12/03</t>
  </si>
  <si>
    <t>114/12/02</t>
  </si>
  <si>
    <t>1455300</t>
  </si>
  <si>
    <t>1470000</t>
  </si>
  <si>
    <t>8672</t>
  </si>
  <si>
    <t xml:space="preserve">114AGR097 </t>
  </si>
  <si>
    <t xml:space="preserve">3.95.27 </t>
  </si>
  <si>
    <t>1465</t>
  </si>
  <si>
    <t/>
  </si>
  <si>
    <t/>
  </si>
  <si>
    <t>06-2130958-2017</t>
  </si>
  <si>
    <t>114/12/23</t>
  </si>
  <si>
    <t>114/12/04</t>
  </si>
  <si>
    <t>1266160</t>
  </si>
  <si>
    <t>1292000</t>
  </si>
  <si>
    <t>8672</t>
  </si>
  <si>
    <t xml:space="preserve">O-1141002 </t>
  </si>
  <si>
    <t xml:space="preserve">3.95.27.1 </t>
  </si>
  <si>
    <t>1466</t>
  </si>
  <si>
    <t/>
  </si>
  <si>
    <t/>
  </si>
  <si>
    <t>06-2982845-</t>
  </si>
  <si>
    <t>114/12/18</t>
  </si>
  <si>
    <t>114/12/16</t>
  </si>
  <si>
    <t>1058440</t>
  </si>
  <si>
    <t>1138108</t>
  </si>
  <si>
    <t>8671</t>
  </si>
  <si>
    <t xml:space="preserve">21141101 </t>
  </si>
  <si>
    <t xml:space="preserve">3.95.27.2 </t>
  </si>
  <si>
    <t>1467</t>
  </si>
  <si>
    <t/>
  </si>
  <si>
    <t/>
  </si>
  <si>
    <t>06-2998229-203</t>
  </si>
  <si>
    <t>114/12/11</t>
  </si>
  <si>
    <t>114/12/10</t>
  </si>
  <si>
    <t>3040000</t>
  </si>
  <si>
    <t>8673</t>
  </si>
  <si>
    <t xml:space="preserve">1140342 </t>
  </si>
  <si>
    <t xml:space="preserve">3.95.29 </t>
  </si>
  <si>
    <t>1468</t>
  </si>
  <si>
    <t/>
  </si>
  <si>
    <t/>
  </si>
  <si>
    <t>06-2981738-</t>
  </si>
  <si>
    <t>114/12/22</t>
  </si>
  <si>
    <t>114/10/09</t>
  </si>
  <si>
    <t>139500000</t>
  </si>
  <si>
    <t>140000000</t>
  </si>
  <si>
    <t>5161</t>
  </si>
  <si>
    <t xml:space="preserve">TC114A001 </t>
  </si>
  <si>
    <t xml:space="preserve">3.95.33 </t>
  </si>
  <si>
    <t>1469</t>
  </si>
  <si>
    <t/>
  </si>
  <si>
    <t/>
  </si>
  <si>
    <t>06-2991111-8654</t>
  </si>
  <si>
    <t>114/12/31</t>
  </si>
  <si>
    <t>114/12/30</t>
  </si>
  <si>
    <t>1900000</t>
  </si>
  <si>
    <t>8671</t>
  </si>
  <si>
    <t xml:space="preserve">TC114C222 </t>
  </si>
  <si>
    <t xml:space="preserve">3.95.33 </t>
  </si>
  <si>
    <t>1470</t>
  </si>
  <si>
    <t/>
  </si>
  <si>
    <t/>
  </si>
  <si>
    <t>06-2149510-</t>
  </si>
  <si>
    <t>114/12/31</t>
  </si>
  <si>
    <t>114/12/30</t>
  </si>
  <si>
    <t>1180000</t>
  </si>
  <si>
    <t>1193000</t>
  </si>
  <si>
    <t>8672</t>
  </si>
  <si>
    <t xml:space="preserve">TC114C234 </t>
  </si>
  <si>
    <t xml:space="preserve">3.95.33 </t>
  </si>
  <si>
    <t>1471</t>
  </si>
  <si>
    <t/>
  </si>
  <si>
    <t/>
  </si>
  <si>
    <t>06-6377245-502</t>
  </si>
  <si>
    <t>114/12/16</t>
  </si>
  <si>
    <t>114/10/30</t>
  </si>
  <si>
    <t>6220000</t>
  </si>
  <si>
    <t>8674</t>
  </si>
  <si>
    <t xml:space="preserve">114A304 </t>
  </si>
  <si>
    <t xml:space="preserve">3.95.36 </t>
  </si>
  <si>
    <t>1472</t>
  </si>
  <si>
    <t/>
  </si>
  <si>
    <t/>
  </si>
  <si>
    <t>06-2680622-305</t>
  </si>
  <si>
    <t>114/12/29</t>
  </si>
  <si>
    <t>114/11/24</t>
  </si>
  <si>
    <t>437498</t>
  </si>
  <si>
    <t>8674</t>
  </si>
  <si>
    <t xml:space="preserve">21140408-1-1 </t>
  </si>
  <si>
    <t xml:space="preserve">3.95.51 </t>
  </si>
  <si>
    <t>1473</t>
  </si>
  <si>
    <t/>
  </si>
  <si>
    <t/>
  </si>
  <si>
    <t>06-2951915-1202</t>
  </si>
  <si>
    <t>114/12/12</t>
  </si>
  <si>
    <t>265000</t>
  </si>
  <si>
    <t>272273</t>
  </si>
  <si>
    <t>8672</t>
  </si>
  <si>
    <t xml:space="preserve">11506 </t>
  </si>
  <si>
    <t xml:space="preserve">3.95.55 </t>
  </si>
  <si>
    <t>1474</t>
  </si>
  <si>
    <t/>
  </si>
  <si>
    <t/>
  </si>
  <si>
    <t>06-2267151-357</t>
  </si>
  <si>
    <t>114/12/22</t>
  </si>
  <si>
    <t>114/12/17</t>
  </si>
  <si>
    <t>500000</t>
  </si>
  <si>
    <t>8672</t>
  </si>
  <si>
    <t xml:space="preserve">114-B10 </t>
  </si>
  <si>
    <t xml:space="preserve">3.95.56 </t>
  </si>
  <si>
    <t>1475</t>
  </si>
  <si>
    <t/>
  </si>
  <si>
    <t/>
  </si>
  <si>
    <t>06-6322015-234</t>
  </si>
  <si>
    <t>114/12/24</t>
  </si>
  <si>
    <t>114/12/23</t>
  </si>
  <si>
    <t>9000000</t>
  </si>
  <si>
    <t>8672</t>
  </si>
  <si>
    <t xml:space="preserve">114e010 </t>
  </si>
  <si>
    <t xml:space="preserve">3.95.57 </t>
  </si>
  <si>
    <t>1476</t>
  </si>
  <si>
    <t/>
  </si>
  <si>
    <t/>
  </si>
  <si>
    <t>06-6521038-151</t>
  </si>
  <si>
    <t>114/12/24</t>
  </si>
  <si>
    <t>114/12/23</t>
  </si>
  <si>
    <t>3350000</t>
  </si>
  <si>
    <t>8672</t>
  </si>
  <si>
    <t xml:space="preserve">1140910 </t>
  </si>
  <si>
    <t xml:space="preserve">3.95.58 </t>
  </si>
  <si>
    <t>1477</t>
  </si>
  <si>
    <t/>
  </si>
  <si>
    <t/>
  </si>
  <si>
    <t>06-6521038-151</t>
  </si>
  <si>
    <t>114/12/24</t>
  </si>
  <si>
    <t>114/12/23</t>
  </si>
  <si>
    <t>5900000</t>
  </si>
  <si>
    <t>8672</t>
  </si>
  <si>
    <t xml:space="preserve">1141106 </t>
  </si>
  <si>
    <t xml:space="preserve">3.95.58 </t>
  </si>
  <si>
    <t>1478</t>
  </si>
  <si>
    <t/>
  </si>
  <si>
    <t/>
  </si>
  <si>
    <t>06-6855102-507</t>
  </si>
  <si>
    <t>114/12/04</t>
  </si>
  <si>
    <t>966249</t>
  </si>
  <si>
    <t>8672</t>
  </si>
  <si>
    <t xml:space="preserve">114088 </t>
  </si>
  <si>
    <t xml:space="preserve">3.95.59 </t>
  </si>
  <si>
    <t>1479</t>
  </si>
  <si>
    <t/>
  </si>
  <si>
    <t/>
  </si>
  <si>
    <t>06-5721131-108</t>
  </si>
  <si>
    <t>114/12/08</t>
  </si>
  <si>
    <t>114/11/27</t>
  </si>
  <si>
    <t>385326</t>
  </si>
  <si>
    <t>8672</t>
  </si>
  <si>
    <t xml:space="preserve">1141023 </t>
  </si>
  <si>
    <t xml:space="preserve">3.95.60 </t>
  </si>
  <si>
    <t>1480</t>
  </si>
  <si>
    <t/>
  </si>
  <si>
    <t/>
  </si>
  <si>
    <t>06-7222127-269</t>
  </si>
  <si>
    <t>114/12/18</t>
  </si>
  <si>
    <t>114/12/16</t>
  </si>
  <si>
    <t>3225091</t>
  </si>
  <si>
    <t>3235091</t>
  </si>
  <si>
    <t>8672</t>
  </si>
  <si>
    <t xml:space="preserve">114051 </t>
  </si>
  <si>
    <t xml:space="preserve">3.95.61 </t>
  </si>
  <si>
    <t>1481</t>
  </si>
  <si>
    <t/>
  </si>
  <si>
    <t/>
  </si>
  <si>
    <t>06-7222127-269</t>
  </si>
  <si>
    <t>114/12/31</t>
  </si>
  <si>
    <t>114/12/30</t>
  </si>
  <si>
    <t>564416</t>
  </si>
  <si>
    <t>8672</t>
  </si>
  <si>
    <t xml:space="preserve">114076 </t>
  </si>
  <si>
    <t xml:space="preserve">3.95.61 </t>
  </si>
  <si>
    <t>1482</t>
  </si>
  <si>
    <t/>
  </si>
  <si>
    <t/>
  </si>
  <si>
    <t>06-5905009-502</t>
  </si>
  <si>
    <t>114/12/30</t>
  </si>
  <si>
    <t>790000</t>
  </si>
  <si>
    <t>831000</t>
  </si>
  <si>
    <t>8673</t>
  </si>
  <si>
    <t xml:space="preserve">114120201C </t>
  </si>
  <si>
    <t xml:space="preserve">3.95.62 </t>
  </si>
  <si>
    <t>1483</t>
  </si>
  <si>
    <t/>
  </si>
  <si>
    <t/>
  </si>
  <si>
    <t>06-6221245-211</t>
  </si>
  <si>
    <t>114/12/18</t>
  </si>
  <si>
    <t>114/12/02</t>
  </si>
  <si>
    <t>7800000</t>
  </si>
  <si>
    <t>8672</t>
  </si>
  <si>
    <t xml:space="preserve">114126 </t>
  </si>
  <si>
    <t xml:space="preserve">3.95.65 </t>
  </si>
  <si>
    <t>1484</t>
  </si>
  <si>
    <t/>
  </si>
  <si>
    <t/>
  </si>
  <si>
    <t>114/12/11</t>
  </si>
  <si>
    <t>114/12/10</t>
  </si>
  <si>
    <t>500000</t>
  </si>
  <si>
    <t>8672</t>
  </si>
  <si>
    <t xml:space="preserve">114089 </t>
  </si>
  <si>
    <t xml:space="preserve">3.95.67 </t>
  </si>
  <si>
    <t>1485</t>
  </si>
  <si>
    <t/>
  </si>
  <si>
    <t/>
  </si>
  <si>
    <t>114/12/11</t>
  </si>
  <si>
    <t>114/12/10</t>
  </si>
  <si>
    <t>1450000</t>
  </si>
  <si>
    <t>8672</t>
  </si>
  <si>
    <t xml:space="preserve">114091 </t>
  </si>
  <si>
    <t xml:space="preserve">3.95.67 </t>
  </si>
  <si>
    <t>1486</t>
  </si>
  <si>
    <t/>
  </si>
  <si>
    <t/>
  </si>
  <si>
    <t>06-6892104-167</t>
  </si>
  <si>
    <t>114/12/30</t>
  </si>
  <si>
    <t>114/12/29</t>
  </si>
  <si>
    <t>746372</t>
  </si>
  <si>
    <t>1066245</t>
  </si>
  <si>
    <t>8672</t>
  </si>
  <si>
    <t xml:space="preserve">hsia1143013 </t>
  </si>
  <si>
    <t xml:space="preserve">3.95.68 </t>
  </si>
  <si>
    <t>1487</t>
  </si>
  <si>
    <t/>
  </si>
  <si>
    <t/>
  </si>
  <si>
    <t>06-6892104-163</t>
  </si>
  <si>
    <t>114/12/30</t>
  </si>
  <si>
    <t>114/12/29</t>
  </si>
  <si>
    <t>2372882</t>
  </si>
  <si>
    <t>3389831</t>
  </si>
  <si>
    <t>8672</t>
  </si>
  <si>
    <t xml:space="preserve">hsia1143014 </t>
  </si>
  <si>
    <t xml:space="preserve">3.95.68 </t>
  </si>
  <si>
    <t>1488</t>
  </si>
  <si>
    <t/>
  </si>
  <si>
    <t/>
  </si>
  <si>
    <t>06-6892104-161</t>
  </si>
  <si>
    <t>114/12/30</t>
  </si>
  <si>
    <t>114/12/29</t>
  </si>
  <si>
    <t>4947458</t>
  </si>
  <si>
    <t>7067797</t>
  </si>
  <si>
    <t>8672</t>
  </si>
  <si>
    <t xml:space="preserve">hsia1143015 </t>
  </si>
  <si>
    <t xml:space="preserve">3.95.68 </t>
  </si>
  <si>
    <t>1489</t>
  </si>
  <si>
    <t/>
  </si>
  <si>
    <t/>
  </si>
  <si>
    <t>06-5791118-165</t>
  </si>
  <si>
    <t>114/12/24</t>
  </si>
  <si>
    <t>114/12/23</t>
  </si>
  <si>
    <t>3600000</t>
  </si>
  <si>
    <t>8672</t>
  </si>
  <si>
    <t xml:space="preserve">114049 </t>
  </si>
  <si>
    <t xml:space="preserve">3.95.70 </t>
  </si>
  <si>
    <t>1490</t>
  </si>
  <si>
    <t/>
  </si>
  <si>
    <t/>
  </si>
  <si>
    <t>06-7952601-159</t>
  </si>
  <si>
    <t>114/12/24</t>
  </si>
  <si>
    <t>114/12/23</t>
  </si>
  <si>
    <t>7620000</t>
  </si>
  <si>
    <t>8672</t>
  </si>
  <si>
    <t xml:space="preserve">114-035 </t>
  </si>
  <si>
    <t xml:space="preserve">3.95.72 </t>
  </si>
  <si>
    <t>1491</t>
  </si>
  <si>
    <t/>
  </si>
  <si>
    <t>06-7862001-</t>
  </si>
  <si>
    <t>114/12/17</t>
  </si>
  <si>
    <t>114/12/16</t>
  </si>
  <si>
    <t>8700000</t>
  </si>
  <si>
    <t>8672</t>
  </si>
  <si>
    <t xml:space="preserve">114112401 </t>
  </si>
  <si>
    <t xml:space="preserve">3.95.75 </t>
  </si>
  <si>
    <t>1492</t>
  </si>
  <si>
    <t/>
  </si>
  <si>
    <t/>
  </si>
  <si>
    <t>06-5994711-212</t>
  </si>
  <si>
    <t>114/12/29</t>
  </si>
  <si>
    <t>114/12/23</t>
  </si>
  <si>
    <t>8400000</t>
  </si>
  <si>
    <t>8672</t>
  </si>
  <si>
    <t xml:space="preserve">114112001 </t>
  </si>
  <si>
    <t xml:space="preserve">3.95.76 </t>
  </si>
  <si>
    <t>1493</t>
  </si>
  <si>
    <t/>
  </si>
  <si>
    <t/>
  </si>
  <si>
    <t>06-5921116-277</t>
  </si>
  <si>
    <t>114/12/24</t>
  </si>
  <si>
    <t>114/12/12</t>
  </si>
  <si>
    <t>3150000</t>
  </si>
  <si>
    <t>8671</t>
  </si>
  <si>
    <t xml:space="preserve">113036-1 </t>
  </si>
  <si>
    <t xml:space="preserve">3.95.77 </t>
  </si>
  <si>
    <t>1494</t>
  </si>
  <si>
    <t/>
  </si>
  <si>
    <t/>
  </si>
  <si>
    <t>06-5921116-272</t>
  </si>
  <si>
    <t>114/12/17</t>
  </si>
  <si>
    <t>114/12/16</t>
  </si>
  <si>
    <t>7000000</t>
  </si>
  <si>
    <t>8672</t>
  </si>
  <si>
    <t xml:space="preserve">114053 </t>
  </si>
  <si>
    <t xml:space="preserve">3.95.77 </t>
  </si>
  <si>
    <t>1495</t>
  </si>
  <si>
    <t/>
  </si>
  <si>
    <t/>
  </si>
  <si>
    <t>06-5771513-305</t>
  </si>
  <si>
    <t>114/12/11</t>
  </si>
  <si>
    <t>1490000</t>
  </si>
  <si>
    <t>8672</t>
  </si>
  <si>
    <t xml:space="preserve">114C008 </t>
  </si>
  <si>
    <t xml:space="preserve">3.95.81 </t>
  </si>
  <si>
    <t>1496</t>
  </si>
  <si>
    <t/>
  </si>
  <si>
    <t/>
  </si>
  <si>
    <t>06-5771513-303</t>
  </si>
  <si>
    <t>114/12/23</t>
  </si>
  <si>
    <t>580000</t>
  </si>
  <si>
    <t>8672</t>
  </si>
  <si>
    <t xml:space="preserve">114C013 </t>
  </si>
  <si>
    <t xml:space="preserve">3.95.81 </t>
  </si>
  <si>
    <t>1497</t>
  </si>
  <si>
    <t/>
  </si>
  <si>
    <t/>
  </si>
  <si>
    <t>06-2704211-134</t>
  </si>
  <si>
    <t>114/12/05</t>
  </si>
  <si>
    <t>114/12/04</t>
  </si>
  <si>
    <t>731100</t>
  </si>
  <si>
    <t>8672</t>
  </si>
  <si>
    <t xml:space="preserve">114-014-C </t>
  </si>
  <si>
    <t xml:space="preserve">3.95.83 </t>
  </si>
  <si>
    <t>1498</t>
  </si>
  <si>
    <t/>
  </si>
  <si>
    <t/>
  </si>
  <si>
    <t>06-2704211-122</t>
  </si>
  <si>
    <t>114/12/09</t>
  </si>
  <si>
    <t>114/12/08</t>
  </si>
  <si>
    <t>170000</t>
  </si>
  <si>
    <t>171167</t>
  </si>
  <si>
    <t>8672</t>
  </si>
  <si>
    <t xml:space="preserve">114-016-C </t>
  </si>
  <si>
    <t xml:space="preserve">3.95.83 </t>
  </si>
  <si>
    <t>1499</t>
  </si>
  <si>
    <t/>
  </si>
  <si>
    <t/>
  </si>
  <si>
    <t>06-2704211-128</t>
  </si>
  <si>
    <t>114/12/12</t>
  </si>
  <si>
    <t>114/12/11</t>
  </si>
  <si>
    <t>808500</t>
  </si>
  <si>
    <t>825000</t>
  </si>
  <si>
    <t>8672</t>
  </si>
  <si>
    <t xml:space="preserve">114-012-C </t>
  </si>
  <si>
    <t xml:space="preserve">3.95.83 </t>
  </si>
  <si>
    <t>1500</t>
  </si>
  <si>
    <t/>
  </si>
  <si>
    <t/>
  </si>
  <si>
    <t>06-5941326-311</t>
  </si>
  <si>
    <t>114/12/30</t>
  </si>
  <si>
    <t>114/12/29</t>
  </si>
  <si>
    <t>1431288</t>
  </si>
  <si>
    <t>1483200</t>
  </si>
  <si>
    <t>8672</t>
  </si>
  <si>
    <t xml:space="preserve">A407 </t>
  </si>
  <si>
    <t xml:space="preserve">3.95.86 </t>
  </si>
  <si>
    <t>1501</t>
  </si>
  <si>
    <t/>
  </si>
  <si>
    <t/>
  </si>
  <si>
    <t>06-2010308-609</t>
  </si>
  <si>
    <t>114/12/02</t>
  </si>
  <si>
    <t>1172923</t>
  </si>
  <si>
    <t>1196861</t>
  </si>
  <si>
    <t>8672</t>
  </si>
  <si>
    <t xml:space="preserve">11402018 </t>
  </si>
  <si>
    <t xml:space="preserve">3.95.87 </t>
  </si>
  <si>
    <t>1502</t>
  </si>
  <si>
    <t/>
  </si>
  <si>
    <t/>
  </si>
  <si>
    <t>02-23311567-3011</t>
  </si>
  <si>
    <t>114/12/23</t>
  </si>
  <si>
    <t>114/12/22</t>
  </si>
  <si>
    <t>941950</t>
  </si>
  <si>
    <t>979020</t>
  </si>
  <si>
    <t>8671</t>
  </si>
  <si>
    <t xml:space="preserve">TPD114005 </t>
  </si>
  <si>
    <t xml:space="preserve">5.4.20 </t>
  </si>
  <si>
    <t>1503</t>
  </si>
  <si>
    <t/>
  </si>
  <si>
    <t/>
  </si>
  <si>
    <t>03-3396100-15181</t>
  </si>
  <si>
    <t>114/12/03</t>
  </si>
  <si>
    <t>114/12/02</t>
  </si>
  <si>
    <t>450000</t>
  </si>
  <si>
    <t>525233</t>
  </si>
  <si>
    <t>8671</t>
  </si>
  <si>
    <t xml:space="preserve">TYD114038 </t>
  </si>
  <si>
    <t xml:space="preserve">5.4.21 </t>
  </si>
  <si>
    <t>1504</t>
  </si>
  <si>
    <t/>
  </si>
  <si>
    <t/>
  </si>
  <si>
    <t>05-2783671-6256</t>
  </si>
  <si>
    <t>114/12/29</t>
  </si>
  <si>
    <t>114/12/24</t>
  </si>
  <si>
    <t>1495000</t>
  </si>
  <si>
    <t>1499590</t>
  </si>
  <si>
    <t>8671</t>
  </si>
  <si>
    <t xml:space="preserve">D1141010 </t>
  </si>
  <si>
    <t xml:space="preserve">5.4.26 </t>
  </si>
  <si>
    <t>1505</t>
  </si>
  <si>
    <t/>
  </si>
  <si>
    <t/>
  </si>
  <si>
    <t>02-23800512-</t>
  </si>
  <si>
    <t>114/12/09</t>
  </si>
  <si>
    <t>114/11/14</t>
  </si>
  <si>
    <t>565488</t>
  </si>
  <si>
    <t>571200</t>
  </si>
  <si>
    <t>8672</t>
  </si>
  <si>
    <t xml:space="preserve">SG114028 </t>
  </si>
  <si>
    <t xml:space="preserve">A.29 </t>
  </si>
  <si>
    <t>1506</t>
  </si>
  <si>
    <t/>
  </si>
  <si>
    <t/>
  </si>
  <si>
    <t>06-9274400-416</t>
  </si>
  <si>
    <t>114/12/01</t>
  </si>
  <si>
    <t>114/11/28</t>
  </si>
  <si>
    <t>280000</t>
  </si>
  <si>
    <t>293112</t>
  </si>
  <si>
    <t>8674</t>
  </si>
  <si>
    <t xml:space="preserve">CW-1141003 </t>
  </si>
  <si>
    <t xml:space="preserve">3.76.56 </t>
  </si>
  <si>
    <t>1507</t>
  </si>
  <si>
    <t/>
  </si>
  <si>
    <t/>
  </si>
  <si>
    <t>06-9274400-414</t>
  </si>
  <si>
    <t>114/12/23</t>
  </si>
  <si>
    <t>114/12/22</t>
  </si>
  <si>
    <t>600000</t>
  </si>
  <si>
    <t>605449</t>
  </si>
  <si>
    <t>8672</t>
  </si>
  <si>
    <t xml:space="preserve">SV-1140226-1 </t>
  </si>
  <si>
    <t xml:space="preserve">3.76.56 </t>
  </si>
  <si>
    <t>1508</t>
  </si>
  <si>
    <t/>
  </si>
  <si>
    <t/>
  </si>
  <si>
    <t>06-9274400-423</t>
  </si>
  <si>
    <t>114/12/03</t>
  </si>
  <si>
    <t>114/12/01</t>
  </si>
  <si>
    <t>280000</t>
  </si>
  <si>
    <t>283185</t>
  </si>
  <si>
    <t>8671</t>
  </si>
  <si>
    <t xml:space="preserve">LD1140916 </t>
  </si>
  <si>
    <t xml:space="preserve">3.76.56 </t>
  </si>
  <si>
    <t>1509</t>
  </si>
  <si>
    <t/>
  </si>
  <si>
    <t/>
  </si>
  <si>
    <t>06-9274400-414</t>
  </si>
  <si>
    <t>114/12/29</t>
  </si>
  <si>
    <t>114/12/23</t>
  </si>
  <si>
    <t>6000000</t>
  </si>
  <si>
    <t>6116071</t>
  </si>
  <si>
    <t>8672</t>
  </si>
  <si>
    <t xml:space="preserve">SV-1141016 </t>
  </si>
  <si>
    <t xml:space="preserve">3.76.56 </t>
  </si>
  <si>
    <t>1510</t>
  </si>
  <si>
    <t/>
  </si>
  <si>
    <t/>
  </si>
  <si>
    <t>06-9261141-231</t>
  </si>
  <si>
    <t>114/12/01</t>
  </si>
  <si>
    <t>114/11/14</t>
  </si>
  <si>
    <t>1364236</t>
  </si>
  <si>
    <t>8671</t>
  </si>
  <si>
    <t xml:space="preserve">SV-114043 </t>
  </si>
  <si>
    <t xml:space="preserve">3.76.56.28 </t>
  </si>
  <si>
    <t>1511</t>
  </si>
  <si>
    <t/>
  </si>
  <si>
    <t/>
  </si>
  <si>
    <t>06-9272165-117</t>
  </si>
  <si>
    <t>114/12/02</t>
  </si>
  <si>
    <t>114/11/19</t>
  </si>
  <si>
    <t>210000</t>
  </si>
  <si>
    <t>8672</t>
  </si>
  <si>
    <t xml:space="preserve">TS-114-05 </t>
  </si>
  <si>
    <t xml:space="preserve">3.76.56.97.1 </t>
  </si>
  <si>
    <t>1512</t>
  </si>
  <si>
    <t/>
  </si>
  <si>
    <t/>
  </si>
  <si>
    <t>06-9272758-1151</t>
  </si>
  <si>
    <t>114/12/26</t>
  </si>
  <si>
    <t>114/11/13</t>
  </si>
  <si>
    <t>360112</t>
  </si>
  <si>
    <t>8671</t>
  </si>
  <si>
    <t xml:space="preserve">114-j1 </t>
  </si>
  <si>
    <t xml:space="preserve">3.76.56.97.2 </t>
  </si>
  <si>
    <t>1513</t>
  </si>
  <si>
    <t/>
  </si>
  <si>
    <t/>
  </si>
  <si>
    <t>02-85906567-</t>
  </si>
  <si>
    <t>114/12/30</t>
  </si>
  <si>
    <t>114/12/29</t>
  </si>
  <si>
    <t>360000</t>
  </si>
  <si>
    <t>370847</t>
  </si>
  <si>
    <t>8671</t>
  </si>
  <si>
    <t xml:space="preserve">M1408520 </t>
  </si>
  <si>
    <t xml:space="preserve">A.21 </t>
  </si>
  <si>
    <t>1514</t>
  </si>
  <si>
    <t/>
  </si>
  <si>
    <t/>
  </si>
  <si>
    <t>02-85906567-</t>
  </si>
  <si>
    <t>114/12/29</t>
  </si>
  <si>
    <t>680000</t>
  </si>
  <si>
    <t>721175</t>
  </si>
  <si>
    <t>8671</t>
  </si>
  <si>
    <t xml:space="preserve">M1508203 </t>
  </si>
  <si>
    <t xml:space="preserve">A.21 </t>
  </si>
  <si>
    <t>1515</t>
  </si>
  <si>
    <t/>
  </si>
  <si>
    <t/>
  </si>
  <si>
    <t>02-27065866-1579</t>
  </si>
  <si>
    <t>114/12/12</t>
  </si>
  <si>
    <t>345000</t>
  </si>
  <si>
    <t>408494</t>
  </si>
  <si>
    <t>8671</t>
  </si>
  <si>
    <t xml:space="preserve">H1140700374-1 </t>
  </si>
  <si>
    <t xml:space="preserve">A.21.3 </t>
  </si>
  <si>
    <t>1516</t>
  </si>
  <si>
    <t/>
  </si>
  <si>
    <t/>
  </si>
  <si>
    <t>08-7223434-222</t>
  </si>
  <si>
    <t>114/12/31</t>
  </si>
  <si>
    <t>114/12/29</t>
  </si>
  <si>
    <t>1042600</t>
  </si>
  <si>
    <t>8672</t>
  </si>
  <si>
    <t xml:space="preserve">C115103 </t>
  </si>
  <si>
    <t xml:space="preserve">A.21.100.3 </t>
  </si>
  <si>
    <t>1517</t>
  </si>
  <si>
    <t/>
  </si>
  <si>
    <t/>
  </si>
  <si>
    <t>05-5954359-113</t>
  </si>
  <si>
    <t>114/12/05</t>
  </si>
  <si>
    <t>114/12/04</t>
  </si>
  <si>
    <t>618889</t>
  </si>
  <si>
    <t>8671</t>
  </si>
  <si>
    <t xml:space="preserve">11407-01 </t>
  </si>
  <si>
    <t xml:space="preserve">A.21.100.22 </t>
  </si>
  <si>
    <t>1518</t>
  </si>
  <si>
    <t/>
  </si>
  <si>
    <t/>
  </si>
  <si>
    <t>114/12/19</t>
  </si>
  <si>
    <t>114/12/04</t>
  </si>
  <si>
    <t>2582520</t>
  </si>
  <si>
    <t>8671</t>
  </si>
  <si>
    <t xml:space="preserve">11409-02 </t>
  </si>
  <si>
    <t xml:space="preserve">A.21.100.22 </t>
  </si>
  <si>
    <t>1519</t>
  </si>
  <si>
    <t/>
  </si>
  <si>
    <t/>
  </si>
  <si>
    <t>02-24292525-2803</t>
  </si>
  <si>
    <t>114/12/09</t>
  </si>
  <si>
    <t>114/07/23</t>
  </si>
  <si>
    <t>1900000</t>
  </si>
  <si>
    <t>2038468</t>
  </si>
  <si>
    <t>8672</t>
  </si>
  <si>
    <t xml:space="preserve">V11422 </t>
  </si>
  <si>
    <t xml:space="preserve">A.21.100.31 </t>
  </si>
  <si>
    <t>1520</t>
  </si>
  <si>
    <t/>
  </si>
  <si>
    <t/>
  </si>
  <si>
    <t>06-2200055-2505</t>
  </si>
  <si>
    <t>114/12/03</t>
  </si>
  <si>
    <t>114/12/01</t>
  </si>
  <si>
    <t>260000</t>
  </si>
  <si>
    <t>375300</t>
  </si>
  <si>
    <t>8671</t>
  </si>
  <si>
    <t xml:space="preserve">TNHP1149001 </t>
  </si>
  <si>
    <t xml:space="preserve">A.21.100.42 </t>
  </si>
  <si>
    <t>1521</t>
  </si>
  <si>
    <t/>
  </si>
  <si>
    <t/>
  </si>
  <si>
    <t>03-8358141-1311</t>
  </si>
  <si>
    <t>114/12/16</t>
  </si>
  <si>
    <t>114/04/17</t>
  </si>
  <si>
    <t>1360000</t>
  </si>
  <si>
    <t>1400000</t>
  </si>
  <si>
    <t>8672</t>
  </si>
  <si>
    <t xml:space="preserve">1140326SW </t>
  </si>
  <si>
    <t xml:space="preserve">A.21.100.47 </t>
  </si>
  <si>
    <t>1522</t>
  </si>
  <si>
    <t/>
  </si>
  <si>
    <t/>
  </si>
  <si>
    <t>03-8358141-1302</t>
  </si>
  <si>
    <t>114/12/02</t>
  </si>
  <si>
    <t>114/11/05</t>
  </si>
  <si>
    <t>97804000</t>
  </si>
  <si>
    <t>108671318</t>
  </si>
  <si>
    <t>5169</t>
  </si>
  <si>
    <t xml:space="preserve">1140910EP </t>
  </si>
  <si>
    <t xml:space="preserve">A.21.100.47 </t>
  </si>
  <si>
    <t>1523</t>
  </si>
  <si>
    <t/>
  </si>
  <si>
    <t/>
  </si>
  <si>
    <t>082-332546-11766</t>
  </si>
  <si>
    <t>114/12/11</t>
  </si>
  <si>
    <t>114/12/03</t>
  </si>
  <si>
    <t>1500000</t>
  </si>
  <si>
    <t>1611836</t>
  </si>
  <si>
    <t>8671</t>
  </si>
  <si>
    <t xml:space="preserve">KM114B02 </t>
  </si>
  <si>
    <t xml:space="preserve">A.21.100.50 </t>
  </si>
  <si>
    <t>1524</t>
  </si>
  <si>
    <t/>
  </si>
  <si>
    <t/>
  </si>
  <si>
    <t>049-2550800-1418</t>
  </si>
  <si>
    <t>114/12/24</t>
  </si>
  <si>
    <t>114/12/16</t>
  </si>
  <si>
    <t>1870000</t>
  </si>
  <si>
    <t>8671</t>
  </si>
  <si>
    <t xml:space="preserve">114313029 </t>
  </si>
  <si>
    <t xml:space="preserve">A.21.100.74 </t>
  </si>
  <si>
    <t>1525</t>
  </si>
  <si>
    <r>
      <rPr>
        <b/>
        <sz val="12"/>
        <color rgb="FF000000"/>
        <rFont val="標楷體"/>
        <family val="4"/>
        <charset val="136"/>
      </rPr>
      <t>項次</t>
    </r>
  </si>
  <si>
    <r>
      <rPr>
        <b/>
        <sz val="12"/>
        <color rgb="FF000000"/>
        <rFont val="標楷體"/>
        <family val="4"/>
        <charset val="136"/>
      </rPr>
      <t>中央研究院</t>
    </r>
    <r>
      <rPr>
        <b/>
        <sz val="12"/>
        <color rgb="FF000000"/>
        <rFont val="Times New Roman"/>
        <family val="1"/>
      </rPr>
      <t xml:space="preserve"> </t>
    </r>
  </si>
  <si>
    <r>
      <rPr>
        <b/>
        <sz val="12"/>
        <color rgb="FF000000"/>
        <rFont val="標楷體"/>
        <family val="4"/>
        <charset val="136"/>
      </rPr>
      <t>無</t>
    </r>
    <r>
      <rPr>
        <b/>
        <sz val="12"/>
        <color rgb="FF000000"/>
        <rFont val="Times New Roman"/>
        <family val="1"/>
      </rPr>
      <t xml:space="preserve"> </t>
    </r>
  </si>
  <si>
    <r>
      <rPr>
        <b/>
        <sz val="12"/>
        <color rgb="FF000000"/>
        <rFont val="標楷體"/>
        <family val="4"/>
        <charset val="136"/>
      </rPr>
      <t>新聘學人宿舍外牆漏水修復工程委託設計及監造技術服務案</t>
    </r>
    <r>
      <rPr>
        <b/>
        <sz val="12"/>
        <color rgb="FF000000"/>
        <rFont val="Times New Roman"/>
        <family val="1"/>
      </rPr>
      <t xml:space="preserve"> </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</si>
  <si>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勞務</t>
    </r>
  </si>
  <si>
    <r>
      <rPr>
        <b/>
        <sz val="12"/>
        <color rgb="FF000000"/>
        <rFont val="標楷體"/>
        <family val="4"/>
        <charset val="136"/>
      </rPr>
      <t>工程服務</t>
    </r>
    <r>
      <rPr>
        <b/>
        <sz val="12"/>
        <color rgb="FF000000"/>
        <rFont val="Times New Roman"/>
        <family val="1"/>
      </rPr>
      <t xml:space="preserve"> </t>
    </r>
  </si>
  <si>
    <r>
      <rPr>
        <b/>
        <sz val="12"/>
        <color rgb="FF000000"/>
        <rFont val="標楷體"/>
        <family val="4"/>
        <charset val="136"/>
      </rPr>
      <t>未達公告金額</t>
    </r>
    <r>
      <rPr>
        <b/>
        <sz val="12"/>
        <color rgb="FF000000"/>
        <rFont val="Times New Roman"/>
        <family val="1"/>
      </rPr>
      <t xml:space="preserve"> </t>
    </r>
  </si>
  <si>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</si>
  <si>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</si>
  <si>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</si>
  <si>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否</t>
    </r>
  </si>
  <si>
    <r>
      <rPr>
        <b/>
        <sz val="12"/>
        <color rgb="FF000000"/>
        <rFont val="標楷體"/>
        <family val="4"/>
        <charset val="136"/>
      </rPr>
      <t>中央研究院行政大樓</t>
    </r>
    <r>
      <rPr>
        <b/>
        <sz val="12"/>
        <color rgb="FF000000"/>
        <rFont val="Times New Roman"/>
        <family val="1"/>
      </rPr>
      <t>(</t>
    </r>
    <r>
      <rPr>
        <b/>
        <sz val="12"/>
        <color rgb="FF000000"/>
        <rFont val="標楷體"/>
        <family val="4"/>
        <charset val="136"/>
      </rPr>
      <t>家驊館</t>
    </r>
    <r>
      <rPr>
        <b/>
        <sz val="12"/>
        <color rgb="FF000000"/>
        <rFont val="Times New Roman"/>
        <family val="1"/>
      </rPr>
      <t>)</t>
    </r>
    <r>
      <rPr>
        <b/>
        <sz val="12"/>
        <color rgb="FF000000"/>
        <rFont val="標楷體"/>
        <family val="4"/>
        <charset val="136"/>
      </rPr>
      <t>一樓大廳裝修工程委託設計及監造技術服務第一次契約變更</t>
    </r>
    <r>
      <rPr>
        <b/>
        <sz val="12"/>
        <color rgb="FF000000"/>
        <rFont val="Times New Roman"/>
        <family val="1"/>
      </rPr>
      <t xml:space="preserve"> </t>
    </r>
  </si>
  <si>
    <r>
      <rPr>
        <b/>
        <sz val="12"/>
        <color rgb="FF000000"/>
        <rFont val="標楷體"/>
        <family val="4"/>
        <charset val="136"/>
      </rPr>
      <t>廖小姐</t>
    </r>
    <r>
      <rPr>
        <b/>
        <sz val="12"/>
        <color rgb="FF000000"/>
        <rFont val="Times New Roman"/>
        <family val="1"/>
      </rPr>
      <t xml:space="preserve"> </t>
    </r>
  </si>
  <si>
    <r>
      <rPr>
        <b/>
        <sz val="12"/>
        <color rgb="FF000000"/>
        <rFont val="標楷體"/>
        <family val="4"/>
        <charset val="136"/>
      </rPr>
      <t>臺北市－南港區</t>
    </r>
    <r>
      <rPr>
        <b/>
        <sz val="12"/>
        <color rgb="FF000000"/>
        <rFont val="Times New Roman"/>
        <family val="1"/>
      </rPr>
      <t xml:space="preserve"> </t>
    </r>
  </si>
  <si>
    <r>
      <rPr>
        <b/>
        <sz val="12"/>
        <color rgb="FF000000"/>
        <rFont val="標楷體"/>
        <family val="4"/>
        <charset val="136"/>
      </rPr>
      <t>防焰型冰水管保溫材料更新</t>
    </r>
    <r>
      <rPr>
        <b/>
        <sz val="12"/>
        <color rgb="FF000000"/>
        <rFont val="Times New Roman"/>
        <family val="1"/>
      </rPr>
      <t xml:space="preserve"> </t>
    </r>
  </si>
  <si>
    <r>
      <rPr>
        <b/>
        <sz val="12"/>
        <color rgb="FF000000"/>
        <rFont val="標楷體"/>
        <family val="4"/>
        <charset val="136"/>
      </rPr>
      <t>綜合工程服務</t>
    </r>
    <r>
      <rPr>
        <b/>
        <sz val="12"/>
        <color rgb="FF000000"/>
        <rFont val="Times New Roman"/>
        <family val="1"/>
      </rPr>
      <t xml:space="preserve"> </t>
    </r>
  </si>
  <si>
    <r>
      <rPr>
        <b/>
        <sz val="12"/>
        <color rgb="FF000000"/>
        <rFont val="標楷體"/>
        <family val="4"/>
        <charset val="136"/>
      </rPr>
      <t>朱俊彦</t>
    </r>
    <r>
      <rPr>
        <b/>
        <sz val="12"/>
        <color rgb="FF000000"/>
        <rFont val="Times New Roman"/>
        <family val="1"/>
      </rPr>
      <t xml:space="preserve"> </t>
    </r>
  </si>
  <si>
    <r>
      <t>115</t>
    </r>
    <r>
      <rPr>
        <b/>
        <sz val="12"/>
        <color rgb="FF000000"/>
        <rFont val="標楷體"/>
        <family val="4"/>
        <charset val="136"/>
      </rPr>
      <t>年中央研究院歐美研究所研究大樓及圖書館冰水主機汰換設計監造委託技術服務案</t>
    </r>
    <r>
      <rPr>
        <b/>
        <sz val="12"/>
        <color rgb="FF000000"/>
        <rFont val="Times New Roman"/>
        <family val="1"/>
      </rPr>
      <t xml:space="preserve"> </t>
    </r>
  </si>
  <si>
    <r>
      <rPr>
        <b/>
        <sz val="12"/>
        <color rgb="FF000000"/>
        <rFont val="標楷體"/>
        <family val="4"/>
        <charset val="136"/>
      </rPr>
      <t>許毓真</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</si>
  <si>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 xml:space="preserve"> </t>
    </r>
  </si>
  <si>
    <r>
      <rPr>
        <b/>
        <sz val="12"/>
        <color rgb="FF000000"/>
        <rFont val="標楷體"/>
        <family val="4"/>
        <charset val="136"/>
      </rPr>
      <t>內政部</t>
    </r>
    <r>
      <rPr>
        <b/>
        <sz val="12"/>
        <color rgb="FF000000"/>
        <rFont val="Times New Roman"/>
        <family val="1"/>
      </rPr>
      <t xml:space="preserve"> </t>
    </r>
  </si>
  <si>
    <r>
      <rPr>
        <b/>
        <sz val="12"/>
        <color rgb="FF000000"/>
        <rFont val="標楷體"/>
        <family val="4"/>
        <charset val="136"/>
      </rPr>
      <t>內政部警政署</t>
    </r>
    <r>
      <rPr>
        <b/>
        <sz val="12"/>
        <color rgb="FF000000"/>
        <rFont val="Times New Roman"/>
        <family val="1"/>
      </rPr>
      <t xml:space="preserve"> </t>
    </r>
  </si>
  <si>
    <r>
      <t>115</t>
    </r>
    <r>
      <rPr>
        <b/>
        <sz val="12"/>
        <color rgb="FF000000"/>
        <rFont val="標楷體"/>
        <family val="4"/>
        <charset val="136"/>
      </rPr>
      <t>年臨沂街職務宿舍電梯保養維護案</t>
    </r>
    <r>
      <rPr>
        <b/>
        <sz val="12"/>
        <color rgb="FF000000"/>
        <rFont val="Times New Roman"/>
        <family val="1"/>
      </rPr>
      <t xml:space="preserve"> </t>
    </r>
  </si>
  <si>
    <r>
      <rPr>
        <b/>
        <sz val="12"/>
        <color rgb="FF000000"/>
        <rFont val="標楷體"/>
        <family val="4"/>
        <charset val="136"/>
      </rPr>
      <t>建築服務</t>
    </r>
    <r>
      <rPr>
        <b/>
        <sz val="12"/>
        <color rgb="FF000000"/>
        <rFont val="Times New Roman"/>
        <family val="1"/>
      </rPr>
      <t xml:space="preserve"> </t>
    </r>
  </si>
  <si>
    <r>
      <rPr>
        <b/>
        <sz val="12"/>
        <color rgb="FF000000"/>
        <rFont val="標楷體"/>
        <family val="4"/>
        <charset val="136"/>
      </rPr>
      <t>彭季婷</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</si>
  <si>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 xml:space="preserve"> </t>
    </r>
  </si>
  <si>
    <r>
      <rPr>
        <b/>
        <sz val="12"/>
        <color rgb="FF000000"/>
        <rFont val="標楷體"/>
        <family val="4"/>
        <charset val="136"/>
      </rPr>
      <t>內政部警政署刑事警察局</t>
    </r>
    <r>
      <rPr>
        <b/>
        <sz val="12"/>
        <color rgb="FF000000"/>
        <rFont val="Times New Roman"/>
        <family val="1"/>
      </rPr>
      <t xml:space="preserve"> </t>
    </r>
  </si>
  <si>
    <r>
      <rPr>
        <b/>
        <sz val="12"/>
        <color rgb="FF000000"/>
        <rFont val="標楷體"/>
        <family val="4"/>
        <charset val="136"/>
      </rPr>
      <t>「科技大樓東側與南側牆面矽利康、露臺及雨遮平臺防水工程」委託規劃、設計及監造案</t>
    </r>
    <r>
      <rPr>
        <b/>
        <sz val="12"/>
        <color rgb="FF000000"/>
        <rFont val="Times New Roman"/>
        <family val="1"/>
      </rPr>
      <t xml:space="preserve"> </t>
    </r>
  </si>
  <si>
    <r>
      <rPr>
        <b/>
        <sz val="12"/>
        <color rgb="FF000000"/>
        <rFont val="標楷體"/>
        <family val="4"/>
        <charset val="136"/>
      </rPr>
      <t>張家維</t>
    </r>
    <r>
      <rPr>
        <b/>
        <sz val="12"/>
        <color rgb="FF000000"/>
        <rFont val="Times New Roman"/>
        <family val="1"/>
      </rPr>
      <t xml:space="preserve"> </t>
    </r>
  </si>
  <si>
    <r>
      <rPr>
        <b/>
        <sz val="12"/>
        <color rgb="FF000000"/>
        <rFont val="標楷體"/>
        <family val="4"/>
        <charset val="136"/>
      </rPr>
      <t>臺北市－信義區</t>
    </r>
    <r>
      <rPr>
        <b/>
        <sz val="12"/>
        <color rgb="FF000000"/>
        <rFont val="Times New Roman"/>
        <family val="1"/>
      </rPr>
      <t xml:space="preserve"> </t>
    </r>
  </si>
  <si>
    <r>
      <rPr>
        <b/>
        <sz val="12"/>
        <color rgb="FF000000"/>
        <rFont val="標楷體"/>
        <family val="4"/>
        <charset val="136"/>
      </rPr>
      <t>內政部警政署航空警察局</t>
    </r>
    <r>
      <rPr>
        <b/>
        <sz val="12"/>
        <color rgb="FF000000"/>
        <rFont val="Times New Roman"/>
        <family val="1"/>
      </rPr>
      <t xml:space="preserve"> </t>
    </r>
  </si>
  <si>
    <r>
      <t>115</t>
    </r>
    <r>
      <rPr>
        <b/>
        <sz val="12"/>
        <color rgb="FF000000"/>
        <rFont val="標楷體"/>
        <family val="4"/>
        <charset val="136"/>
      </rPr>
      <t>年度消防設備維護及檢修採購案</t>
    </r>
    <r>
      <rPr>
        <b/>
        <sz val="12"/>
        <color rgb="FF000000"/>
        <rFont val="Times New Roman"/>
        <family val="1"/>
      </rPr>
      <t xml:space="preserve"> </t>
    </r>
  </si>
  <si>
    <r>
      <rPr>
        <b/>
        <sz val="12"/>
        <color rgb="FF000000"/>
        <rFont val="標楷體"/>
        <family val="4"/>
        <charset val="136"/>
      </rPr>
      <t>胡蘭珍</t>
    </r>
    <r>
      <rPr>
        <b/>
        <sz val="12"/>
        <color rgb="FF000000"/>
        <rFont val="Times New Roman"/>
        <family val="1"/>
      </rPr>
      <t xml:space="preserve"> </t>
    </r>
  </si>
  <si>
    <r>
      <rPr>
        <b/>
        <sz val="12"/>
        <color rgb="FF000000"/>
        <rFont val="標楷體"/>
        <family val="4"/>
        <charset val="136"/>
      </rPr>
      <t>桃園市－大園區</t>
    </r>
    <r>
      <rPr>
        <b/>
        <sz val="12"/>
        <color rgb="FF000000"/>
        <rFont val="Times New Roman"/>
        <family val="1"/>
      </rPr>
      <t xml:space="preserve"> </t>
    </r>
  </si>
  <si>
    <r>
      <rPr>
        <b/>
        <sz val="12"/>
        <color rgb="FF000000"/>
        <rFont val="標楷體"/>
        <family val="4"/>
        <charset val="136"/>
      </rPr>
      <t>汰換航空警察局高壓迴路電纜案委託規劃設計監造技術服務</t>
    </r>
    <r>
      <rPr>
        <b/>
        <sz val="12"/>
        <color rgb="FF000000"/>
        <rFont val="Times New Roman"/>
        <family val="1"/>
      </rPr>
      <t xml:space="preserve"> </t>
    </r>
  </si>
  <si>
    <r>
      <rPr>
        <b/>
        <sz val="12"/>
        <color rgb="FF000000"/>
        <rFont val="標楷體"/>
        <family val="4"/>
        <charset val="136"/>
      </rPr>
      <t>黃智健</t>
    </r>
    <r>
      <rPr>
        <b/>
        <sz val="12"/>
        <color rgb="FF000000"/>
        <rFont val="Times New Roman"/>
        <family val="1"/>
      </rPr>
      <t xml:space="preserve"> </t>
    </r>
  </si>
  <si>
    <r>
      <rPr>
        <b/>
        <sz val="12"/>
        <color rgb="FF000000"/>
        <rFont val="標楷體"/>
        <family val="4"/>
        <charset val="136"/>
      </rPr>
      <t>內政部警政署保安警察第一總隊</t>
    </r>
    <r>
      <rPr>
        <b/>
        <sz val="12"/>
        <color rgb="FF000000"/>
        <rFont val="Times New Roman"/>
        <family val="1"/>
      </rPr>
      <t xml:space="preserve"> </t>
    </r>
  </si>
  <si>
    <r>
      <t>115</t>
    </r>
    <r>
      <rPr>
        <b/>
        <sz val="12"/>
        <color rgb="FF000000"/>
        <rFont val="標楷體"/>
        <family val="4"/>
        <charset val="136"/>
      </rPr>
      <t>年石牌營區實踐樓</t>
    </r>
    <r>
      <rPr>
        <b/>
        <sz val="12"/>
        <color rgb="FF000000"/>
        <rFont val="Times New Roman"/>
        <family val="1"/>
      </rPr>
      <t>1</t>
    </r>
    <r>
      <rPr>
        <b/>
        <sz val="12"/>
        <color rgb="FF000000"/>
        <rFont val="標楷體"/>
        <family val="4"/>
        <charset val="136"/>
      </rPr>
      <t>樓宿舍浴廁及地板整修工程委託設計監造技術服務採購案</t>
    </r>
    <r>
      <rPr>
        <b/>
        <sz val="12"/>
        <color rgb="FF000000"/>
        <rFont val="Times New Roman"/>
        <family val="1"/>
      </rPr>
      <t xml:space="preserve"> </t>
    </r>
  </si>
  <si>
    <r>
      <rPr>
        <b/>
        <sz val="12"/>
        <color rgb="FF000000"/>
        <rFont val="標楷體"/>
        <family val="4"/>
        <charset val="136"/>
      </rPr>
      <t>卓晏任</t>
    </r>
    <r>
      <rPr>
        <b/>
        <sz val="12"/>
        <color rgb="FF000000"/>
        <rFont val="Times New Roman"/>
        <family val="1"/>
      </rPr>
      <t xml:space="preserve"> </t>
    </r>
  </si>
  <si>
    <r>
      <rPr>
        <b/>
        <sz val="12"/>
        <color rgb="FF000000"/>
        <rFont val="標楷體"/>
        <family val="4"/>
        <charset val="136"/>
      </rPr>
      <t>臺北市－北投區</t>
    </r>
    <r>
      <rPr>
        <b/>
        <sz val="12"/>
        <color rgb="FF000000"/>
        <rFont val="Times New Roman"/>
        <family val="1"/>
      </rPr>
      <t xml:space="preserve"> </t>
    </r>
  </si>
  <si>
    <r>
      <t>115</t>
    </r>
    <r>
      <rPr>
        <b/>
        <sz val="12"/>
        <color rgb="FF000000"/>
        <rFont val="標楷體"/>
        <family val="4"/>
        <charset val="136"/>
      </rPr>
      <t>年度石牌營區實踐樓地下室修復工程委託設計監造技術服務採購案</t>
    </r>
    <r>
      <rPr>
        <b/>
        <sz val="12"/>
        <color rgb="FF000000"/>
        <rFont val="Times New Roman"/>
        <family val="1"/>
      </rPr>
      <t xml:space="preserve"> </t>
    </r>
  </si>
  <si>
    <r>
      <rPr>
        <b/>
        <sz val="12"/>
        <color rgb="FF000000"/>
        <rFont val="標楷體"/>
        <family val="4"/>
        <charset val="136"/>
      </rPr>
      <t>李天棟</t>
    </r>
    <r>
      <rPr>
        <b/>
        <sz val="12"/>
        <color rgb="FF000000"/>
        <rFont val="Times New Roman"/>
        <family val="1"/>
      </rPr>
      <t xml:space="preserve"> </t>
    </r>
  </si>
  <si>
    <r>
      <rPr>
        <b/>
        <sz val="12"/>
        <color rgb="FF000000"/>
        <rFont val="標楷體"/>
        <family val="4"/>
        <charset val="136"/>
      </rPr>
      <t>內政部國土管理署</t>
    </r>
    <r>
      <rPr>
        <b/>
        <sz val="12"/>
        <color rgb="FF000000"/>
        <rFont val="Times New Roman"/>
        <family val="1"/>
      </rPr>
      <t xml:space="preserve"> </t>
    </r>
  </si>
  <si>
    <r>
      <rPr>
        <b/>
        <sz val="12"/>
        <color rgb="FF000000"/>
        <rFont val="標楷體"/>
        <family val="4"/>
        <charset val="136"/>
      </rPr>
      <t>財政部高雄國稅局及勞動部職業安全衛生署所屬單位廳舍新建工程委託規劃設計及監造</t>
    </r>
    <r>
      <rPr>
        <b/>
        <sz val="12"/>
        <color rgb="FF000000"/>
        <rFont val="Times New Roman"/>
        <family val="1"/>
      </rPr>
      <t xml:space="preserve"> (</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</si>
  <si>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羅凱臻</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</si>
  <si>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 xml:space="preserve"> </t>
    </r>
  </si>
  <si>
    <r>
      <rPr>
        <b/>
        <sz val="12"/>
        <color rgb="FF000000"/>
        <rFont val="標楷體"/>
        <family val="4"/>
        <charset val="136"/>
      </rPr>
      <t>規劃取得綠建築標章之建築工程</t>
    </r>
    <r>
      <rPr>
        <b/>
        <sz val="12"/>
        <color rgb="FF000000"/>
        <rFont val="Times New Roman"/>
        <family val="1"/>
      </rPr>
      <t xml:space="preserve"> </t>
    </r>
  </si>
  <si>
    <r>
      <t>114-116</t>
    </r>
    <r>
      <rPr>
        <b/>
        <sz val="12"/>
        <color rgb="FF000000"/>
        <rFont val="標楷體"/>
        <family val="4"/>
        <charset val="136"/>
      </rPr>
      <t>年度全國公共再生水廠智慧管理雲平臺建置計畫</t>
    </r>
    <r>
      <rPr>
        <b/>
        <sz val="12"/>
        <color rgb="FF000000"/>
        <rFont val="Times New Roman"/>
        <family val="1"/>
      </rPr>
      <t xml:space="preserve"> </t>
    </r>
  </si>
  <si>
    <r>
      <rPr>
        <b/>
        <sz val="12"/>
        <color rgb="FF000000"/>
        <rFont val="標楷體"/>
        <family val="4"/>
        <charset val="136"/>
      </rPr>
      <t>查核金額以上未達巨額</t>
    </r>
    <r>
      <rPr>
        <b/>
        <sz val="12"/>
        <color rgb="FF000000"/>
        <rFont val="Times New Roman"/>
        <family val="1"/>
      </rPr>
      <t xml:space="preserve"> </t>
    </r>
  </si>
  <si>
    <r>
      <rPr>
        <b/>
        <sz val="12"/>
        <color rgb="FF000000"/>
        <rFont val="標楷體"/>
        <family val="4"/>
        <charset val="136"/>
      </rPr>
      <t>仲闓立</t>
    </r>
    <r>
      <rPr>
        <b/>
        <sz val="12"/>
        <color rgb="FF000000"/>
        <rFont val="Times New Roman"/>
        <family val="1"/>
      </rPr>
      <t xml:space="preserve"> </t>
    </r>
  </si>
  <si>
    <r>
      <rPr>
        <b/>
        <sz val="12"/>
        <color rgb="FF000000"/>
        <rFont val="標楷體"/>
        <family val="4"/>
        <charset val="136"/>
      </rPr>
      <t>全部地區－全區</t>
    </r>
    <r>
      <rPr>
        <b/>
        <sz val="12"/>
        <color rgb="FF000000"/>
        <rFont val="Times New Roman"/>
        <family val="1"/>
      </rPr>
      <t xml:space="preserve"> </t>
    </r>
  </si>
  <si>
    <r>
      <rPr>
        <b/>
        <sz val="12"/>
        <color rgb="FF000000"/>
        <rFont val="標楷體"/>
        <family val="4"/>
        <charset val="136"/>
      </rPr>
      <t>建築物耐震能力詳細評估工作共同供應契約</t>
    </r>
    <r>
      <rPr>
        <b/>
        <sz val="12"/>
        <color rgb="FF000000"/>
        <rFont val="Times New Roman"/>
        <family val="1"/>
      </rPr>
      <t xml:space="preserve"> </t>
    </r>
  </si>
  <si>
    <r>
      <rPr>
        <b/>
        <sz val="12"/>
        <color rgb="FF000000"/>
        <rFont val="標楷體"/>
        <family val="4"/>
        <charset val="136"/>
      </rPr>
      <t>巨額</t>
    </r>
    <r>
      <rPr>
        <b/>
        <sz val="12"/>
        <color rgb="FF000000"/>
        <rFont val="Times New Roman"/>
        <family val="1"/>
      </rPr>
      <t xml:space="preserve"> </t>
    </r>
  </si>
  <si>
    <r>
      <rPr>
        <b/>
        <sz val="12"/>
        <color rgb="FF000000"/>
        <rFont val="標楷體"/>
        <family val="4"/>
        <charset val="136"/>
      </rPr>
      <t>許韶珍</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</si>
  <si>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t>
    </r>
    <r>
      <rPr>
        <b/>
        <sz val="12"/>
        <color rgb="FF000000"/>
        <rFont val="標楷體"/>
        <family val="4"/>
        <charset val="136"/>
      </rPr>
      <t>中部地區－全區</t>
    </r>
    <r>
      <rPr>
        <b/>
        <sz val="12"/>
        <color rgb="FF000000"/>
        <rFont val="Times New Roman"/>
        <family val="1"/>
      </rPr>
      <t>,</t>
    </r>
    <r>
      <rPr>
        <b/>
        <sz val="12"/>
        <color rgb="FF000000"/>
        <rFont val="標楷體"/>
        <family val="4"/>
        <charset val="136"/>
      </rPr>
      <t>南部地區－全區</t>
    </r>
    <r>
      <rPr>
        <b/>
        <sz val="12"/>
        <color rgb="FF000000"/>
        <rFont val="Times New Roman"/>
        <family val="1"/>
      </rPr>
      <t>,</t>
    </r>
    <r>
      <rPr>
        <b/>
        <sz val="12"/>
        <color rgb="FF000000"/>
        <rFont val="標楷體"/>
        <family val="4"/>
        <charset val="136"/>
      </rPr>
      <t>東部地區－全區</t>
    </r>
    <r>
      <rPr>
        <b/>
        <sz val="12"/>
        <color rgb="FF000000"/>
        <rFont val="Times New Roman"/>
        <family val="1"/>
      </rPr>
      <t>,</t>
    </r>
    <r>
      <rPr>
        <b/>
        <sz val="12"/>
        <color rgb="FF000000"/>
        <rFont val="標楷體"/>
        <family val="4"/>
        <charset val="136"/>
      </rPr>
      <t>離島地區－全區</t>
    </r>
    <r>
      <rPr>
        <b/>
        <sz val="12"/>
        <color rgb="FF000000"/>
        <rFont val="Times New Roman"/>
        <family val="1"/>
      </rPr>
      <t xml:space="preserve"> </t>
    </r>
  </si>
  <si>
    <r>
      <rPr>
        <b/>
        <sz val="12"/>
        <color rgb="FF000000"/>
        <rFont val="標楷體"/>
        <family val="4"/>
        <charset val="136"/>
      </rPr>
      <t>是</t>
    </r>
  </si>
  <si>
    <r>
      <rPr>
        <b/>
        <sz val="12"/>
        <color rgb="FF000000"/>
        <rFont val="標楷體"/>
        <family val="4"/>
        <charset val="136"/>
      </rPr>
      <t>內政部國土管理署中區都市基礎工程分署</t>
    </r>
    <r>
      <rPr>
        <b/>
        <sz val="12"/>
        <color rgb="FF000000"/>
        <rFont val="Times New Roman"/>
        <family val="1"/>
      </rPr>
      <t xml:space="preserve"> </t>
    </r>
  </si>
  <si>
    <r>
      <rPr>
        <b/>
        <sz val="12"/>
        <color rgb="FF000000"/>
        <rFont val="標楷體"/>
        <family val="4"/>
        <charset val="136"/>
      </rPr>
      <t>財政部中區國稅局東勢稽徵所辦公廳舍新建工程</t>
    </r>
    <r>
      <rPr>
        <b/>
        <sz val="12"/>
        <color rgb="FF000000"/>
        <rFont val="Times New Roman"/>
        <family val="1"/>
      </rPr>
      <t xml:space="preserve"> </t>
    </r>
  </si>
  <si>
    <r>
      <rPr>
        <b/>
        <sz val="12"/>
        <color rgb="FF000000"/>
        <rFont val="標楷體"/>
        <family val="4"/>
        <charset val="136"/>
      </rPr>
      <t>工程</t>
    </r>
  </si>
  <si>
    <r>
      <rPr>
        <b/>
        <sz val="12"/>
        <color rgb="FF000000"/>
        <rFont val="標楷體"/>
        <family val="4"/>
        <charset val="136"/>
      </rPr>
      <t>其他用途建築工程</t>
    </r>
    <r>
      <rPr>
        <b/>
        <sz val="12"/>
        <color rgb="FF000000"/>
        <rFont val="Times New Roman"/>
        <family val="1"/>
      </rPr>
      <t xml:space="preserve"> </t>
    </r>
  </si>
  <si>
    <r>
      <rPr>
        <b/>
        <sz val="12"/>
        <color rgb="FF000000"/>
        <rFont val="標楷體"/>
        <family val="4"/>
        <charset val="136"/>
      </rPr>
      <t>張小姐</t>
    </r>
    <r>
      <rPr>
        <b/>
        <sz val="12"/>
        <color rgb="FF000000"/>
        <rFont val="Times New Roman"/>
        <family val="1"/>
      </rPr>
      <t>/</t>
    </r>
    <r>
      <rPr>
        <b/>
        <sz val="12"/>
        <color rgb="FF000000"/>
        <rFont val="標楷體"/>
        <family val="4"/>
        <charset val="136"/>
      </rPr>
      <t>謝小姐</t>
    </r>
    <r>
      <rPr>
        <b/>
        <sz val="12"/>
        <color rgb="FF000000"/>
        <rFont val="Times New Roman"/>
        <family val="1"/>
      </rPr>
      <t xml:space="preserve"> </t>
    </r>
  </si>
  <si>
    <r>
      <rPr>
        <b/>
        <sz val="12"/>
        <color rgb="FF000000"/>
        <rFont val="標楷體"/>
        <family val="4"/>
        <charset val="136"/>
      </rPr>
      <t>臺中市－東勢區</t>
    </r>
    <r>
      <rPr>
        <b/>
        <sz val="12"/>
        <color rgb="FF000000"/>
        <rFont val="Times New Roman"/>
        <family val="1"/>
      </rPr>
      <t xml:space="preserve"> </t>
    </r>
  </si>
  <si>
    <r>
      <rPr>
        <b/>
        <sz val="12"/>
        <color rgb="FF000000"/>
        <rFont val="標楷體"/>
        <family val="4"/>
        <charset val="136"/>
      </rPr>
      <t>內政部國土管理署南區都市基礎工程分署</t>
    </r>
    <r>
      <rPr>
        <b/>
        <sz val="12"/>
        <color rgb="FF000000"/>
        <rFont val="Times New Roman"/>
        <family val="1"/>
      </rPr>
      <t xml:space="preserve"> </t>
    </r>
  </si>
  <si>
    <r>
      <rPr>
        <b/>
        <sz val="12"/>
        <color rgb="FF000000"/>
        <rFont val="標楷體"/>
        <family val="4"/>
        <charset val="136"/>
      </rPr>
      <t>試辦建築工程基礎開挖監測系統資訊化即時監看技術服務</t>
    </r>
    <r>
      <rPr>
        <b/>
        <sz val="12"/>
        <color rgb="FF000000"/>
        <rFont val="Times New Roman"/>
        <family val="1"/>
      </rPr>
      <t xml:space="preserve"> </t>
    </r>
  </si>
  <si>
    <r>
      <rPr>
        <b/>
        <sz val="12"/>
        <color rgb="FF000000"/>
        <rFont val="標楷體"/>
        <family val="4"/>
        <charset val="136"/>
      </rPr>
      <t>周震</t>
    </r>
    <r>
      <rPr>
        <b/>
        <sz val="12"/>
        <color rgb="FF000000"/>
        <rFont val="Times New Roman"/>
        <family val="1"/>
      </rPr>
      <t xml:space="preserve"> </t>
    </r>
  </si>
  <si>
    <r>
      <rPr>
        <b/>
        <sz val="12"/>
        <color rgb="FF000000"/>
        <rFont val="標楷體"/>
        <family val="4"/>
        <charset val="136"/>
      </rPr>
      <t>高雄市－前金區</t>
    </r>
    <r>
      <rPr>
        <b/>
        <sz val="12"/>
        <color rgb="FF000000"/>
        <rFont val="Times New Roman"/>
        <family val="1"/>
      </rPr>
      <t xml:space="preserve"> </t>
    </r>
  </si>
  <si>
    <r>
      <rPr>
        <b/>
        <sz val="12"/>
        <color rgb="FF000000"/>
        <rFont val="標楷體"/>
        <family val="4"/>
        <charset val="136"/>
      </rPr>
      <t>內政部國土管理署下水道工程分署</t>
    </r>
    <r>
      <rPr>
        <b/>
        <sz val="12"/>
        <color rgb="FF000000"/>
        <rFont val="Times New Roman"/>
        <family val="1"/>
      </rPr>
      <t xml:space="preserve"> </t>
    </r>
  </si>
  <si>
    <r>
      <rPr>
        <b/>
        <sz val="12"/>
        <color rgb="FF000000"/>
        <rFont val="標楷體"/>
        <family val="4"/>
        <charset val="136"/>
      </rPr>
      <t>彰化縣和美鎮污水下水道系統第一期分支管網及用戶接管工程</t>
    </r>
    <r>
      <rPr>
        <b/>
        <sz val="12"/>
        <color rgb="FF000000"/>
        <rFont val="Times New Roman"/>
        <family val="1"/>
      </rPr>
      <t xml:space="preserve"> </t>
    </r>
  </si>
  <si>
    <r>
      <rPr>
        <b/>
        <sz val="12"/>
        <color rgb="FF000000"/>
        <rFont val="標楷體"/>
        <family val="4"/>
        <charset val="136"/>
      </rPr>
      <t>水管及排水設施鋪設工程</t>
    </r>
    <r>
      <rPr>
        <b/>
        <sz val="12"/>
        <color rgb="FF000000"/>
        <rFont val="Times New Roman"/>
        <family val="1"/>
      </rPr>
      <t xml:space="preserve"> </t>
    </r>
  </si>
  <si>
    <r>
      <rPr>
        <b/>
        <sz val="12"/>
        <color rgb="FF000000"/>
        <rFont val="標楷體"/>
        <family val="4"/>
        <charset val="136"/>
      </rPr>
      <t>何建陞</t>
    </r>
    <r>
      <rPr>
        <b/>
        <sz val="12"/>
        <color rgb="FF000000"/>
        <rFont val="Times New Roman"/>
        <family val="1"/>
      </rPr>
      <t xml:space="preserve"> </t>
    </r>
  </si>
  <si>
    <r>
      <rPr>
        <b/>
        <sz val="12"/>
        <color rgb="FF000000"/>
        <rFont val="標楷體"/>
        <family val="4"/>
        <charset val="136"/>
      </rPr>
      <t>彰化縣－和美</t>
    </r>
    <r>
      <rPr>
        <b/>
        <sz val="12"/>
        <color rgb="FF000000"/>
        <rFont val="Times New Roman"/>
        <family val="1"/>
      </rPr>
      <t xml:space="preserve"> </t>
    </r>
  </si>
  <si>
    <r>
      <rPr>
        <b/>
        <sz val="12"/>
        <color rgb="FF000000"/>
        <rFont val="標楷體"/>
        <family val="4"/>
        <charset val="136"/>
      </rPr>
      <t>已依規定納入辦理節能減碳檢核</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</si>
  <si>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 xml:space="preserve"> </t>
    </r>
  </si>
  <si>
    <r>
      <rPr>
        <b/>
        <sz val="12"/>
        <color rgb="FF000000"/>
        <rFont val="標楷體"/>
        <family val="4"/>
        <charset val="136"/>
      </rPr>
      <t>內政部國家公園署玉山國家公園管理處</t>
    </r>
    <r>
      <rPr>
        <b/>
        <sz val="12"/>
        <color rgb="FF000000"/>
        <rFont val="Times New Roman"/>
        <family val="1"/>
      </rPr>
      <t xml:space="preserve"> </t>
    </r>
  </si>
  <si>
    <r>
      <t>114</t>
    </r>
    <r>
      <rPr>
        <b/>
        <sz val="12"/>
        <color rgb="FF000000"/>
        <rFont val="標楷體"/>
        <family val="4"/>
        <charset val="136"/>
      </rPr>
      <t>年八通關西段登山入口玉山意象景觀設施規劃設計施作勞務採購案</t>
    </r>
    <r>
      <rPr>
        <b/>
        <sz val="12"/>
        <color rgb="FF000000"/>
        <rFont val="Times New Roman"/>
        <family val="1"/>
      </rPr>
      <t xml:space="preserve"> </t>
    </r>
  </si>
  <si>
    <r>
      <rPr>
        <b/>
        <sz val="12"/>
        <color rgb="FF000000"/>
        <rFont val="標楷體"/>
        <family val="4"/>
        <charset val="136"/>
      </rPr>
      <t>沈献程</t>
    </r>
    <r>
      <rPr>
        <b/>
        <sz val="12"/>
        <color rgb="FF000000"/>
        <rFont val="Times New Roman"/>
        <family val="1"/>
      </rPr>
      <t xml:space="preserve"> </t>
    </r>
  </si>
  <si>
    <r>
      <rPr>
        <b/>
        <sz val="12"/>
        <color rgb="FF000000"/>
        <rFont val="標楷體"/>
        <family val="4"/>
        <charset val="136"/>
      </rPr>
      <t>南投縣－信義</t>
    </r>
    <r>
      <rPr>
        <b/>
        <sz val="12"/>
        <color rgb="FF000000"/>
        <rFont val="Times New Roman"/>
        <family val="1"/>
      </rPr>
      <t xml:space="preserve"> </t>
    </r>
  </si>
  <si>
    <r>
      <rPr>
        <b/>
        <sz val="12"/>
        <color rgb="FF000000"/>
        <rFont val="標楷體"/>
        <family val="4"/>
        <charset val="136"/>
      </rPr>
      <t>內政部國家公園署陽明山國家公園管理處</t>
    </r>
    <r>
      <rPr>
        <b/>
        <sz val="12"/>
        <color rgb="FF000000"/>
        <rFont val="Times New Roman"/>
        <family val="1"/>
      </rPr>
      <t xml:space="preserve"> </t>
    </r>
  </si>
  <si>
    <r>
      <t>115</t>
    </r>
    <r>
      <rPr>
        <b/>
        <sz val="12"/>
        <color rgb="FF000000"/>
        <rFont val="標楷體"/>
        <family val="4"/>
        <charset val="136"/>
      </rPr>
      <t>年度擎天崗及龍鳳谷轄區設施整建維修工程委託設計暨監造技術服務案（開口契約）</t>
    </r>
    <r>
      <rPr>
        <b/>
        <sz val="12"/>
        <color rgb="FF000000"/>
        <rFont val="Times New Roman"/>
        <family val="1"/>
      </rPr>
      <t xml:space="preserve"> </t>
    </r>
  </si>
  <si>
    <r>
      <rPr>
        <b/>
        <sz val="12"/>
        <color rgb="FF000000"/>
        <rFont val="標楷體"/>
        <family val="4"/>
        <charset val="136"/>
      </rPr>
      <t>公告金額以上未達查核金額</t>
    </r>
    <r>
      <rPr>
        <b/>
        <sz val="12"/>
        <color rgb="FF000000"/>
        <rFont val="Times New Roman"/>
        <family val="1"/>
      </rPr>
      <t xml:space="preserve"> </t>
    </r>
  </si>
  <si>
    <r>
      <rPr>
        <b/>
        <sz val="12"/>
        <color rgb="FF000000"/>
        <rFont val="標楷體"/>
        <family val="4"/>
        <charset val="136"/>
      </rPr>
      <t>藍佳文</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</si>
  <si>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</si>
  <si>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</si>
  <si>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內政部國家公園署雪霸國家公園管理處</t>
    </r>
    <r>
      <rPr>
        <b/>
        <sz val="12"/>
        <color rgb="FF000000"/>
        <rFont val="Times New Roman"/>
        <family val="1"/>
      </rPr>
      <t xml:space="preserve"> </t>
    </r>
  </si>
  <si>
    <r>
      <t>115</t>
    </r>
    <r>
      <rPr>
        <b/>
        <sz val="12"/>
        <color rgb="FF000000"/>
        <rFont val="標楷體"/>
        <family val="4"/>
        <charset val="136"/>
      </rPr>
      <t>年度雪見遊客中心前咖啡雅座木平台更新改善工程委託設計監造技術服務</t>
    </r>
    <r>
      <rPr>
        <b/>
        <sz val="12"/>
        <color rgb="FF000000"/>
        <rFont val="Times New Roman"/>
        <family val="1"/>
      </rPr>
      <t xml:space="preserve"> </t>
    </r>
  </si>
  <si>
    <r>
      <rPr>
        <b/>
        <sz val="12"/>
        <color rgb="FF000000"/>
        <rFont val="標楷體"/>
        <family val="4"/>
        <charset val="136"/>
      </rPr>
      <t>楊世航</t>
    </r>
    <r>
      <rPr>
        <b/>
        <sz val="12"/>
        <color rgb="FF000000"/>
        <rFont val="Times New Roman"/>
        <family val="1"/>
      </rPr>
      <t xml:space="preserve"> </t>
    </r>
  </si>
  <si>
    <r>
      <rPr>
        <b/>
        <sz val="12"/>
        <color rgb="FF000000"/>
        <rFont val="標楷體"/>
        <family val="4"/>
        <charset val="136"/>
      </rPr>
      <t>苗栗縣－泰安</t>
    </r>
    <r>
      <rPr>
        <b/>
        <sz val="12"/>
        <color rgb="FF000000"/>
        <rFont val="Times New Roman"/>
        <family val="1"/>
      </rPr>
      <t xml:space="preserve"> </t>
    </r>
  </si>
  <si>
    <r>
      <rPr>
        <b/>
        <sz val="12"/>
        <color rgb="FF000000"/>
        <rFont val="標楷體"/>
        <family val="4"/>
        <charset val="136"/>
      </rPr>
      <t>內政部國家公園署國家自然公園管理處</t>
    </r>
    <r>
      <rPr>
        <b/>
        <sz val="12"/>
        <color rgb="FF000000"/>
        <rFont val="Times New Roman"/>
        <family val="1"/>
      </rPr>
      <t xml:space="preserve"> </t>
    </r>
  </si>
  <si>
    <r>
      <rPr>
        <b/>
        <sz val="12"/>
        <color rgb="FF000000"/>
        <rFont val="標楷體"/>
        <family val="4"/>
        <charset val="136"/>
      </rPr>
      <t>高雄都會公園二期園區周邊人行道改善工程委託設計監造技術服務</t>
    </r>
    <r>
      <rPr>
        <b/>
        <sz val="12"/>
        <color rgb="FF000000"/>
        <rFont val="Times New Roman"/>
        <family val="1"/>
      </rPr>
      <t xml:space="preserve"> </t>
    </r>
  </si>
  <si>
    <r>
      <rPr>
        <b/>
        <sz val="12"/>
        <color rgb="FF000000"/>
        <rFont val="標楷體"/>
        <family val="4"/>
        <charset val="136"/>
      </rPr>
      <t>王雅亭</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</si>
  <si>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高雄市－橋頭區</t>
    </r>
    <r>
      <rPr>
        <b/>
        <sz val="12"/>
        <color rgb="FF000000"/>
        <rFont val="Times New Roman"/>
        <family val="1"/>
      </rPr>
      <t xml:space="preserve"> </t>
    </r>
  </si>
  <si>
    <r>
      <rPr>
        <b/>
        <sz val="12"/>
        <color rgb="FF000000"/>
        <rFont val="標楷體"/>
        <family val="4"/>
        <charset val="136"/>
      </rPr>
      <t>半屏山周邊人行環境改善工程委託技術服務案</t>
    </r>
    <r>
      <rPr>
        <b/>
        <sz val="12"/>
        <color rgb="FF000000"/>
        <rFont val="Times New Roman"/>
        <family val="1"/>
      </rPr>
      <t xml:space="preserve"> </t>
    </r>
  </si>
  <si>
    <r>
      <rPr>
        <b/>
        <sz val="12"/>
        <color rgb="FF000000"/>
        <rFont val="標楷體"/>
        <family val="4"/>
        <charset val="136"/>
      </rPr>
      <t>周建榮</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</si>
  <si>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 xml:space="preserve"> </t>
    </r>
  </si>
  <si>
    <r>
      <t>115</t>
    </r>
    <r>
      <rPr>
        <b/>
        <sz val="12"/>
        <color rgb="FF000000"/>
        <rFont val="標楷體"/>
        <family val="4"/>
        <charset val="136"/>
      </rPr>
      <t>年度壽山國家自然公園設施維護暨零星改善工程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</si>
  <si>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李星慧</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</si>
  <si>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高雄市－楠梓區</t>
    </r>
    <r>
      <rPr>
        <b/>
        <sz val="12"/>
        <color rgb="FF000000"/>
        <rFont val="Times New Roman"/>
        <family val="1"/>
      </rPr>
      <t xml:space="preserve"> </t>
    </r>
  </si>
  <si>
    <r>
      <t>115</t>
    </r>
    <r>
      <rPr>
        <b/>
        <sz val="12"/>
        <color rgb="FF000000"/>
        <rFont val="標楷體"/>
        <family val="4"/>
        <charset val="136"/>
      </rPr>
      <t>、</t>
    </r>
    <r>
      <rPr>
        <b/>
        <sz val="12"/>
        <color rgb="FF000000"/>
        <rFont val="Times New Roman"/>
        <family val="1"/>
      </rPr>
      <t>116</t>
    </r>
    <r>
      <rPr>
        <b/>
        <sz val="12"/>
        <color rgb="FF000000"/>
        <rFont val="標楷體"/>
        <family val="4"/>
        <charset val="136"/>
      </rPr>
      <t>年度臺中都會公園公共設施改善委託規劃設計監造技術服務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</si>
  <si>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譚偉笠</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</si>
  <si>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 xml:space="preserve"> </t>
    </r>
  </si>
  <si>
    <r>
      <rPr>
        <b/>
        <sz val="12"/>
        <color rgb="FF000000"/>
        <rFont val="標楷體"/>
        <family val="4"/>
        <charset val="136"/>
      </rPr>
      <t>內政部移民署</t>
    </r>
    <r>
      <rPr>
        <b/>
        <sz val="12"/>
        <color rgb="FF000000"/>
        <rFont val="Times New Roman"/>
        <family val="1"/>
      </rPr>
      <t xml:space="preserve"> </t>
    </r>
  </si>
  <si>
    <r>
      <rPr>
        <b/>
        <sz val="12"/>
        <color rgb="FF000000"/>
        <rFont val="標楷體"/>
        <family val="4"/>
        <charset val="136"/>
      </rPr>
      <t>北區事務大隊連江縣專勤隊收替場所新建工程委託規劃、設計及監造技術服務案</t>
    </r>
    <r>
      <rPr>
        <b/>
        <sz val="12"/>
        <color rgb="FF000000"/>
        <rFont val="Times New Roman"/>
        <family val="1"/>
      </rPr>
      <t xml:space="preserve"> </t>
    </r>
  </si>
  <si>
    <r>
      <rPr>
        <b/>
        <sz val="12"/>
        <color rgb="FF000000"/>
        <rFont val="標楷體"/>
        <family val="4"/>
        <charset val="136"/>
      </rPr>
      <t>洪先生</t>
    </r>
    <r>
      <rPr>
        <b/>
        <sz val="12"/>
        <color rgb="FF000000"/>
        <rFont val="Times New Roman"/>
        <family val="1"/>
      </rPr>
      <t xml:space="preserve"> </t>
    </r>
  </si>
  <si>
    <r>
      <rPr>
        <b/>
        <sz val="12"/>
        <color rgb="FF000000"/>
        <rFont val="標楷體"/>
        <family val="4"/>
        <charset val="136"/>
      </rPr>
      <t>連江縣－南竿</t>
    </r>
    <r>
      <rPr>
        <b/>
        <sz val="12"/>
        <color rgb="FF000000"/>
        <rFont val="Times New Roman"/>
        <family val="1"/>
      </rPr>
      <t xml:space="preserve"> </t>
    </r>
  </si>
  <si>
    <r>
      <rPr>
        <b/>
        <sz val="12"/>
        <color rgb="FF000000"/>
        <rFont val="標楷體"/>
        <family val="4"/>
        <charset val="136"/>
      </rPr>
      <t>文化部</t>
    </r>
    <r>
      <rPr>
        <b/>
        <sz val="12"/>
        <color rgb="FF000000"/>
        <rFont val="Times New Roman"/>
        <family val="1"/>
      </rPr>
      <t xml:space="preserve"> </t>
    </r>
  </si>
  <si>
    <r>
      <rPr>
        <b/>
        <sz val="12"/>
        <color rgb="FF000000"/>
        <rFont val="標楷體"/>
        <family val="4"/>
        <charset val="136"/>
      </rPr>
      <t>國立中正紀念堂管理處</t>
    </r>
    <r>
      <rPr>
        <b/>
        <sz val="12"/>
        <color rgb="FF000000"/>
        <rFont val="Times New Roman"/>
        <family val="1"/>
      </rPr>
      <t xml:space="preserve"> </t>
    </r>
  </si>
  <si>
    <r>
      <rPr>
        <b/>
        <sz val="12"/>
        <color rgb="FF000000"/>
        <rFont val="標楷體"/>
        <family val="4"/>
        <charset val="136"/>
      </rPr>
      <t>東側空間優化及設備更新</t>
    </r>
    <r>
      <rPr>
        <b/>
        <sz val="12"/>
        <color rgb="FF000000"/>
        <rFont val="Times New Roman"/>
        <family val="1"/>
      </rPr>
      <t>-</t>
    </r>
    <r>
      <rPr>
        <b/>
        <sz val="12"/>
        <color rgb="FF000000"/>
        <rFont val="標楷體"/>
        <family val="4"/>
        <charset val="136"/>
      </rPr>
      <t>委託規劃設計暨監造技術服務</t>
    </r>
    <r>
      <rPr>
        <b/>
        <sz val="12"/>
        <color rgb="FF000000"/>
        <rFont val="Times New Roman"/>
        <family val="1"/>
      </rPr>
      <t xml:space="preserve"> </t>
    </r>
  </si>
  <si>
    <r>
      <rPr>
        <b/>
        <sz val="12"/>
        <color rgb="FF000000"/>
        <rFont val="標楷體"/>
        <family val="4"/>
        <charset val="136"/>
      </rPr>
      <t>林峰生</t>
    </r>
    <r>
      <rPr>
        <b/>
        <sz val="12"/>
        <color rgb="FF000000"/>
        <rFont val="Times New Roman"/>
        <family val="1"/>
      </rPr>
      <t xml:space="preserve">   </t>
    </r>
  </si>
  <si>
    <r>
      <rPr>
        <b/>
        <sz val="12"/>
        <color rgb="FF000000"/>
        <rFont val="標楷體"/>
        <family val="4"/>
        <charset val="136"/>
      </rPr>
      <t>國立臺灣史前文化博物館</t>
    </r>
    <r>
      <rPr>
        <b/>
        <sz val="12"/>
        <color rgb="FF000000"/>
        <rFont val="Times New Roman"/>
        <family val="1"/>
      </rPr>
      <t xml:space="preserve"> </t>
    </r>
  </si>
  <si>
    <r>
      <rPr>
        <b/>
        <sz val="12"/>
        <color rgb="FF000000"/>
        <rFont val="標楷體"/>
        <family val="4"/>
        <charset val="136"/>
      </rPr>
      <t>「</t>
    </r>
    <r>
      <rPr>
        <b/>
        <sz val="12"/>
        <color rgb="FF000000"/>
        <rFont val="Times New Roman"/>
        <family val="1"/>
      </rPr>
      <t>115-116</t>
    </r>
    <r>
      <rPr>
        <b/>
        <sz val="12"/>
        <color rgb="FF000000"/>
        <rFont val="標楷體"/>
        <family val="4"/>
        <charset val="136"/>
      </rPr>
      <t>年卑南遺址公園植栽維護管理案」</t>
    </r>
    <r>
      <rPr>
        <b/>
        <sz val="12"/>
        <color rgb="FF000000"/>
        <rFont val="Times New Roman"/>
        <family val="1"/>
      </rPr>
      <t xml:space="preserve"> </t>
    </r>
  </si>
  <si>
    <r>
      <rPr>
        <b/>
        <sz val="12"/>
        <color rgb="FF000000"/>
        <rFont val="標楷體"/>
        <family val="4"/>
        <charset val="136"/>
      </rPr>
      <t>都市計劃及景觀建築服務</t>
    </r>
    <r>
      <rPr>
        <b/>
        <sz val="12"/>
        <color rgb="FF000000"/>
        <rFont val="Times New Roman"/>
        <family val="1"/>
      </rPr>
      <t xml:space="preserve"> </t>
    </r>
  </si>
  <si>
    <r>
      <rPr>
        <b/>
        <sz val="12"/>
        <color rgb="FF000000"/>
        <rFont val="標楷體"/>
        <family val="4"/>
        <charset val="136"/>
      </rPr>
      <t>林佳靜</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</si>
  <si>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 xml:space="preserve"> </t>
    </r>
  </si>
  <si>
    <r>
      <rPr>
        <b/>
        <sz val="12"/>
        <color rgb="FF000000"/>
        <rFont val="標楷體"/>
        <family val="4"/>
        <charset val="136"/>
      </rPr>
      <t>國家漫畫博物館籌備處</t>
    </r>
    <r>
      <rPr>
        <b/>
        <sz val="12"/>
        <color rgb="FF000000"/>
        <rFont val="Times New Roman"/>
        <family val="1"/>
      </rPr>
      <t xml:space="preserve"> </t>
    </r>
  </si>
  <si>
    <r>
      <rPr>
        <b/>
        <sz val="12"/>
        <color rgb="FF000000"/>
        <rFont val="標楷體"/>
        <family val="4"/>
        <charset val="136"/>
      </rPr>
      <t>國家漫畫博物館（臺中刑務所官舍群東側園區）因應計畫通盤檢討案</t>
    </r>
    <r>
      <rPr>
        <b/>
        <sz val="12"/>
        <color rgb="FF000000"/>
        <rFont val="Times New Roman"/>
        <family val="1"/>
      </rPr>
      <t xml:space="preserve"> </t>
    </r>
  </si>
  <si>
    <r>
      <rPr>
        <b/>
        <sz val="12"/>
        <color rgb="FF000000"/>
        <rFont val="標楷體"/>
        <family val="4"/>
        <charset val="136"/>
      </rPr>
      <t>陳玉霜</t>
    </r>
    <r>
      <rPr>
        <b/>
        <sz val="12"/>
        <color rgb="FF000000"/>
        <rFont val="Times New Roman"/>
        <family val="1"/>
      </rPr>
      <t xml:space="preserve"> </t>
    </r>
  </si>
  <si>
    <r>
      <rPr>
        <b/>
        <sz val="12"/>
        <color rgb="FF000000"/>
        <rFont val="標楷體"/>
        <family val="4"/>
        <charset val="136"/>
      </rPr>
      <t>臺中市－西區</t>
    </r>
    <r>
      <rPr>
        <b/>
        <sz val="12"/>
        <color rgb="FF000000"/>
        <rFont val="Times New Roman"/>
        <family val="1"/>
      </rPr>
      <t xml:space="preserve"> </t>
    </r>
  </si>
  <si>
    <r>
      <rPr>
        <b/>
        <sz val="12"/>
        <color rgb="FF000000"/>
        <rFont val="標楷體"/>
        <family val="4"/>
        <charset val="136"/>
      </rPr>
      <t>國家漫畫博物館東北側園區（臺中地方法院舊宿舍群）修復工程委託規劃設計</t>
    </r>
    <r>
      <rPr>
        <b/>
        <sz val="12"/>
        <color rgb="FF000000"/>
        <rFont val="Times New Roman"/>
        <family val="1"/>
      </rPr>
      <t>(</t>
    </r>
    <r>
      <rPr>
        <b/>
        <sz val="12"/>
        <color rgb="FF000000"/>
        <rFont val="標楷體"/>
        <family val="4"/>
        <charset val="136"/>
      </rPr>
      <t>含因應計畫</t>
    </r>
    <r>
      <rPr>
        <b/>
        <sz val="12"/>
        <color rgb="FF000000"/>
        <rFont val="Times New Roman"/>
        <family val="1"/>
      </rPr>
      <t>)</t>
    </r>
    <r>
      <rPr>
        <b/>
        <sz val="12"/>
        <color rgb="FF000000"/>
        <rFont val="標楷體"/>
        <family val="4"/>
        <charset val="136"/>
      </rPr>
      <t>監造及工作報告書案</t>
    </r>
    <r>
      <rPr>
        <b/>
        <sz val="12"/>
        <color rgb="FF000000"/>
        <rFont val="Times New Roman"/>
        <family val="1"/>
      </rPr>
      <t xml:space="preserve"> </t>
    </r>
  </si>
  <si>
    <r>
      <rPr>
        <b/>
        <sz val="12"/>
        <color rgb="FF000000"/>
        <rFont val="標楷體"/>
        <family val="4"/>
        <charset val="136"/>
      </rPr>
      <t>國家漫畫博物館新建工程委託規劃設計監造技術服務案</t>
    </r>
    <r>
      <rPr>
        <b/>
        <sz val="12"/>
        <color rgb="FF000000"/>
        <rFont val="Times New Roman"/>
        <family val="1"/>
      </rPr>
      <t xml:space="preserve"> </t>
    </r>
  </si>
  <si>
    <r>
      <rPr>
        <b/>
        <sz val="12"/>
        <color rgb="FF000000"/>
        <rFont val="標楷體"/>
        <family val="4"/>
        <charset val="136"/>
      </rPr>
      <t>莊惠如</t>
    </r>
    <r>
      <rPr>
        <b/>
        <sz val="12"/>
        <color rgb="FF000000"/>
        <rFont val="Times New Roman"/>
        <family val="1"/>
      </rPr>
      <t xml:space="preserve"> </t>
    </r>
  </si>
  <si>
    <r>
      <rPr>
        <b/>
        <sz val="12"/>
        <color rgb="FF000000"/>
        <rFont val="標楷體"/>
        <family val="4"/>
        <charset val="136"/>
      </rPr>
      <t>外交部</t>
    </r>
    <r>
      <rPr>
        <b/>
        <sz val="12"/>
        <color rgb="FF000000"/>
        <rFont val="Times New Roman"/>
        <family val="1"/>
      </rPr>
      <t xml:space="preserve"> </t>
    </r>
  </si>
  <si>
    <r>
      <rPr>
        <b/>
        <sz val="12"/>
        <color rgb="FF000000"/>
        <rFont val="標楷體"/>
        <family val="4"/>
        <charset val="136"/>
      </rPr>
      <t>駐外機構</t>
    </r>
    <r>
      <rPr>
        <b/>
        <sz val="12"/>
        <color rgb="FF000000"/>
        <rFont val="Times New Roman"/>
        <family val="1"/>
      </rPr>
      <t xml:space="preserve"> </t>
    </r>
  </si>
  <si>
    <r>
      <t>113</t>
    </r>
    <r>
      <rPr>
        <b/>
        <sz val="12"/>
        <color rgb="FF000000"/>
        <rFont val="標楷體"/>
        <family val="4"/>
        <charset val="136"/>
      </rPr>
      <t>年駐舊金山辦事處館舍大樓園藝服務</t>
    </r>
    <r>
      <rPr>
        <b/>
        <sz val="12"/>
        <color rgb="FF000000"/>
        <rFont val="Times New Roman"/>
        <family val="1"/>
      </rPr>
      <t xml:space="preserve"> </t>
    </r>
  </si>
  <si>
    <r>
      <rPr>
        <b/>
        <sz val="12"/>
        <color rgb="FF000000"/>
        <rFont val="標楷體"/>
        <family val="4"/>
        <charset val="136"/>
      </rPr>
      <t>蔡佳穎</t>
    </r>
    <r>
      <rPr>
        <b/>
        <sz val="12"/>
        <color rgb="FF000000"/>
        <rFont val="Times New Roman"/>
        <family val="1"/>
      </rPr>
      <t xml:space="preserve"> </t>
    </r>
  </si>
  <si>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</si>
  <si>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立法院</t>
    </r>
    <r>
      <rPr>
        <b/>
        <sz val="12"/>
        <color rgb="FF000000"/>
        <rFont val="Times New Roman"/>
        <family val="1"/>
      </rPr>
      <t xml:space="preserve"> </t>
    </r>
  </si>
  <si>
    <r>
      <rPr>
        <b/>
        <sz val="12"/>
        <color rgb="FF000000"/>
        <rFont val="標楷體"/>
        <family val="4"/>
        <charset val="136"/>
      </rPr>
      <t>立法院「</t>
    </r>
    <r>
      <rPr>
        <b/>
        <sz val="12"/>
        <color rgb="FF000000"/>
        <rFont val="Times New Roman"/>
        <family val="1"/>
      </rPr>
      <t>115</t>
    </r>
    <r>
      <rPr>
        <b/>
        <sz val="12"/>
        <color rgb="FF000000"/>
        <rFont val="標楷體"/>
        <family val="4"/>
        <charset val="136"/>
      </rPr>
      <t>年度消防安全設備檢驗維護案」</t>
    </r>
    <r>
      <rPr>
        <b/>
        <sz val="12"/>
        <color rgb="FF000000"/>
        <rFont val="Times New Roman"/>
        <family val="1"/>
      </rPr>
      <t xml:space="preserve"> </t>
    </r>
  </si>
  <si>
    <r>
      <rPr>
        <b/>
        <sz val="12"/>
        <color rgb="FF000000"/>
        <rFont val="標楷體"/>
        <family val="4"/>
        <charset val="136"/>
      </rPr>
      <t>洪佳萍</t>
    </r>
    <r>
      <rPr>
        <b/>
        <sz val="12"/>
        <color rgb="FF000000"/>
        <rFont val="Times New Roman"/>
        <family val="1"/>
      </rPr>
      <t xml:space="preserve"> </t>
    </r>
  </si>
  <si>
    <r>
      <rPr>
        <b/>
        <sz val="12"/>
        <color rgb="FF000000"/>
        <rFont val="標楷體"/>
        <family val="4"/>
        <charset val="136"/>
      </rPr>
      <t>交通部</t>
    </r>
    <r>
      <rPr>
        <b/>
        <sz val="12"/>
        <color rgb="FF000000"/>
        <rFont val="Times New Roman"/>
        <family val="1"/>
      </rPr>
      <t xml:space="preserve"> </t>
    </r>
  </si>
  <si>
    <r>
      <rPr>
        <b/>
        <sz val="12"/>
        <color rgb="FF000000"/>
        <rFont val="標楷體"/>
        <family val="4"/>
        <charset val="136"/>
      </rPr>
      <t>交通部民用航空局臺北國際航空站</t>
    </r>
    <r>
      <rPr>
        <b/>
        <sz val="12"/>
        <color rgb="FF000000"/>
        <rFont val="Times New Roman"/>
        <family val="1"/>
      </rPr>
      <t xml:space="preserve"> </t>
    </r>
  </si>
  <si>
    <r>
      <rPr>
        <b/>
        <sz val="12"/>
        <color rgb="FF000000"/>
        <rFont val="標楷體"/>
        <family val="4"/>
        <charset val="136"/>
      </rPr>
      <t>松山機場昇降設備汰換工程可行性評估</t>
    </r>
    <r>
      <rPr>
        <b/>
        <sz val="12"/>
        <color rgb="FF000000"/>
        <rFont val="Times New Roman"/>
        <family val="1"/>
      </rPr>
      <t xml:space="preserve"> </t>
    </r>
  </si>
  <si>
    <r>
      <rPr>
        <b/>
        <sz val="12"/>
        <color rgb="FF000000"/>
        <rFont val="標楷體"/>
        <family val="4"/>
        <charset val="136"/>
      </rPr>
      <t>蕭小燕</t>
    </r>
    <r>
      <rPr>
        <b/>
        <sz val="12"/>
        <color rgb="FF000000"/>
        <rFont val="Times New Roman"/>
        <family val="1"/>
      </rPr>
      <t xml:space="preserve"> </t>
    </r>
  </si>
  <si>
    <r>
      <rPr>
        <b/>
        <sz val="12"/>
        <color rgb="FF000000"/>
        <rFont val="標楷體"/>
        <family val="4"/>
        <charset val="136"/>
      </rPr>
      <t>臺北市－松山區</t>
    </r>
    <r>
      <rPr>
        <b/>
        <sz val="12"/>
        <color rgb="FF000000"/>
        <rFont val="Times New Roman"/>
        <family val="1"/>
      </rPr>
      <t xml:space="preserve"> </t>
    </r>
  </si>
  <si>
    <r>
      <rPr>
        <b/>
        <sz val="12"/>
        <color rgb="FF000000"/>
        <rFont val="標楷體"/>
        <family val="4"/>
        <charset val="136"/>
      </rPr>
      <t>交通部民用航空局臺東航空站</t>
    </r>
    <r>
      <rPr>
        <b/>
        <sz val="12"/>
        <color rgb="FF000000"/>
        <rFont val="Times New Roman"/>
        <family val="1"/>
      </rPr>
      <t xml:space="preserve"> </t>
    </r>
  </si>
  <si>
    <r>
      <t>114</t>
    </r>
    <r>
      <rPr>
        <b/>
        <sz val="12"/>
        <color rgb="FF000000"/>
        <rFont val="標楷體"/>
        <family val="4"/>
        <charset val="136"/>
      </rPr>
      <t>臺東航空站蘭嶼站</t>
    </r>
    <r>
      <rPr>
        <b/>
        <sz val="12"/>
        <color rgb="FF000000"/>
        <rFont val="Times New Roman"/>
        <family val="1"/>
      </rPr>
      <t>-</t>
    </r>
    <r>
      <rPr>
        <b/>
        <sz val="12"/>
        <color rgb="FF000000"/>
        <rFont val="標楷體"/>
        <family val="4"/>
        <charset val="136"/>
      </rPr>
      <t>樺加沙颱風災損維修緊急搶修勞務開口契約</t>
    </r>
    <r>
      <rPr>
        <b/>
        <sz val="12"/>
        <color rgb="FF000000"/>
        <rFont val="Times New Roman"/>
        <family val="1"/>
      </rPr>
      <t xml:space="preserve"> </t>
    </r>
  </si>
  <si>
    <r>
      <rPr>
        <b/>
        <sz val="12"/>
        <color rgb="FF000000"/>
        <rFont val="標楷體"/>
        <family val="4"/>
        <charset val="136"/>
      </rPr>
      <t>薛清旺</t>
    </r>
    <r>
      <rPr>
        <b/>
        <sz val="12"/>
        <color rgb="FF000000"/>
        <rFont val="Times New Roman"/>
        <family val="1"/>
      </rPr>
      <t xml:space="preserve"> </t>
    </r>
  </si>
  <si>
    <r>
      <rPr>
        <b/>
        <sz val="12"/>
        <color rgb="FF000000"/>
        <rFont val="標楷體"/>
        <family val="4"/>
        <charset val="136"/>
      </rPr>
      <t>臺東縣－蘭嶼</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</si>
  <si>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</si>
  <si>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交通部民用航空局飛航服務總臺</t>
    </r>
    <r>
      <rPr>
        <b/>
        <sz val="12"/>
        <color rgb="FF000000"/>
        <rFont val="Times New Roman"/>
        <family val="1"/>
      </rPr>
      <t xml:space="preserve"> </t>
    </r>
  </si>
  <si>
    <r>
      <rPr>
        <b/>
        <sz val="12"/>
        <color rgb="FF000000"/>
        <rFont val="標楷體"/>
        <family val="4"/>
        <charset val="136"/>
      </rPr>
      <t>汰換三貂角雷達臺高壓轉低壓供電設備案之委託設計監造技術服務案</t>
    </r>
    <r>
      <rPr>
        <b/>
        <sz val="12"/>
        <color rgb="FF000000"/>
        <rFont val="Times New Roman"/>
        <family val="1"/>
      </rPr>
      <t xml:space="preserve"> </t>
    </r>
  </si>
  <si>
    <r>
      <rPr>
        <b/>
        <sz val="12"/>
        <color rgb="FF000000"/>
        <rFont val="標楷體"/>
        <family val="4"/>
        <charset val="136"/>
      </rPr>
      <t>連勝彥</t>
    </r>
    <r>
      <rPr>
        <b/>
        <sz val="12"/>
        <color rgb="FF000000"/>
        <rFont val="Times New Roman"/>
        <family val="1"/>
      </rPr>
      <t xml:space="preserve"> </t>
    </r>
  </si>
  <si>
    <r>
      <rPr>
        <b/>
        <sz val="12"/>
        <color rgb="FF000000"/>
        <rFont val="標楷體"/>
        <family val="4"/>
        <charset val="136"/>
      </rPr>
      <t>新北市－貢寮區</t>
    </r>
    <r>
      <rPr>
        <b/>
        <sz val="12"/>
        <color rgb="FF000000"/>
        <rFont val="Times New Roman"/>
        <family val="1"/>
      </rPr>
      <t xml:space="preserve"> </t>
    </r>
  </si>
  <si>
    <r>
      <rPr>
        <b/>
        <sz val="12"/>
        <color rgb="FF000000"/>
        <rFont val="標楷體"/>
        <family val="4"/>
        <charset val="136"/>
      </rPr>
      <t>交通部航港局</t>
    </r>
    <r>
      <rPr>
        <b/>
        <sz val="12"/>
        <color rgb="FF000000"/>
        <rFont val="Times New Roman"/>
        <family val="1"/>
      </rPr>
      <t xml:space="preserve"> </t>
    </r>
  </si>
  <si>
    <r>
      <rPr>
        <b/>
        <sz val="12"/>
        <color rgb="FF000000"/>
        <rFont val="標楷體"/>
        <family val="4"/>
        <charset val="136"/>
      </rPr>
      <t>基隆市中山三路</t>
    </r>
    <r>
      <rPr>
        <b/>
        <sz val="12"/>
        <color rgb="FF000000"/>
        <rFont val="Times New Roman"/>
        <family val="1"/>
      </rPr>
      <t>103</t>
    </r>
    <r>
      <rPr>
        <b/>
        <sz val="12"/>
        <color rgb="FF000000"/>
        <rFont val="標楷體"/>
        <family val="4"/>
        <charset val="136"/>
      </rPr>
      <t>巷口左側岩坡防護工程委託設計監造技術服務</t>
    </r>
    <r>
      <rPr>
        <b/>
        <sz val="12"/>
        <color rgb="FF000000"/>
        <rFont val="Times New Roman"/>
        <family val="1"/>
      </rPr>
      <t xml:space="preserve"> </t>
    </r>
  </si>
  <si>
    <r>
      <rPr>
        <b/>
        <sz val="12"/>
        <color rgb="FF000000"/>
        <rFont val="標楷體"/>
        <family val="4"/>
        <charset val="136"/>
      </rPr>
      <t>徐立名</t>
    </r>
    <r>
      <rPr>
        <b/>
        <sz val="12"/>
        <color rgb="FF000000"/>
        <rFont val="Times New Roman"/>
        <family val="1"/>
      </rPr>
      <t xml:space="preserve"> </t>
    </r>
  </si>
  <si>
    <r>
      <rPr>
        <b/>
        <sz val="12"/>
        <color rgb="FF000000"/>
        <rFont val="標楷體"/>
        <family val="4"/>
        <charset val="136"/>
      </rPr>
      <t>基隆市－中山區</t>
    </r>
    <r>
      <rPr>
        <b/>
        <sz val="12"/>
        <color rgb="FF000000"/>
        <rFont val="Times New Roman"/>
        <family val="1"/>
      </rPr>
      <t xml:space="preserve"> </t>
    </r>
  </si>
  <si>
    <r>
      <t>113</t>
    </r>
    <r>
      <rPr>
        <b/>
        <sz val="12"/>
        <color rgb="FF000000"/>
        <rFont val="標楷體"/>
        <family val="4"/>
        <charset val="136"/>
      </rPr>
      <t>及</t>
    </r>
    <r>
      <rPr>
        <b/>
        <sz val="12"/>
        <color rgb="FF000000"/>
        <rFont val="Times New Roman"/>
        <family val="1"/>
      </rPr>
      <t>114</t>
    </r>
    <r>
      <rPr>
        <b/>
        <sz val="12"/>
        <color rgb="FF000000"/>
        <rFont val="標楷體"/>
        <family val="4"/>
        <charset val="136"/>
      </rPr>
      <t>年度交通部航港局所屬燈塔園區</t>
    </r>
    <r>
      <rPr>
        <b/>
        <sz val="12"/>
        <color rgb="FF000000"/>
        <rFont val="Times New Roman"/>
        <family val="1"/>
      </rPr>
      <t>(</t>
    </r>
    <r>
      <rPr>
        <b/>
        <sz val="12"/>
        <color rgb="FF000000"/>
        <rFont val="標楷體"/>
        <family val="4"/>
        <charset val="136"/>
      </rPr>
      <t>非古蹟</t>
    </r>
    <r>
      <rPr>
        <b/>
        <sz val="12"/>
        <color rgb="FF000000"/>
        <rFont val="Times New Roman"/>
        <family val="1"/>
      </rPr>
      <t>)</t>
    </r>
    <r>
      <rPr>
        <b/>
        <sz val="12"/>
        <color rgb="FF000000"/>
        <rFont val="標楷體"/>
        <family val="4"/>
        <charset val="136"/>
      </rPr>
      <t>巡檢、規劃、設計及監造</t>
    </r>
    <r>
      <rPr>
        <b/>
        <sz val="12"/>
        <color rgb="FF000000"/>
        <rFont val="Times New Roman"/>
        <family val="1"/>
      </rPr>
      <t>(</t>
    </r>
    <r>
      <rPr>
        <b/>
        <sz val="12"/>
        <color rgb="FF000000"/>
        <rFont val="標楷體"/>
        <family val="4"/>
        <charset val="136"/>
      </rPr>
      <t>含工作報告書）委託技術服務案</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</si>
  <si>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賴亞群</t>
    </r>
    <r>
      <rPr>
        <b/>
        <sz val="12"/>
        <color rgb="FF000000"/>
        <rFont val="Times New Roman"/>
        <family val="1"/>
      </rPr>
      <t xml:space="preserve"> </t>
    </r>
  </si>
  <si>
    <r>
      <rPr>
        <b/>
        <sz val="12"/>
        <color rgb="FF000000"/>
        <rFont val="標楷體"/>
        <family val="4"/>
        <charset val="136"/>
      </rPr>
      <t>交通部高速公路局</t>
    </r>
    <r>
      <rPr>
        <b/>
        <sz val="12"/>
        <color rgb="FF000000"/>
        <rFont val="Times New Roman"/>
        <family val="1"/>
      </rPr>
      <t xml:space="preserve"> </t>
    </r>
  </si>
  <si>
    <r>
      <rPr>
        <b/>
        <sz val="12"/>
        <color rgb="FF000000"/>
        <rFont val="標楷體"/>
        <family val="4"/>
        <charset val="136"/>
      </rPr>
      <t>橋樑</t>
    </r>
    <r>
      <rPr>
        <b/>
        <sz val="12"/>
        <color rgb="FF000000"/>
        <rFont val="Times New Roman"/>
        <family val="1"/>
      </rPr>
      <t xml:space="preserve">, </t>
    </r>
    <r>
      <rPr>
        <b/>
        <sz val="12"/>
        <color rgb="FF000000"/>
        <rFont val="標楷體"/>
        <family val="4"/>
        <charset val="136"/>
      </rPr>
      <t>高架快速道路</t>
    </r>
    <r>
      <rPr>
        <b/>
        <sz val="12"/>
        <color rgb="FF000000"/>
        <rFont val="Times New Roman"/>
        <family val="1"/>
      </rPr>
      <t xml:space="preserve">, </t>
    </r>
    <r>
      <rPr>
        <b/>
        <sz val="12"/>
        <color rgb="FF000000"/>
        <rFont val="標楷體"/>
        <family val="4"/>
        <charset val="136"/>
      </rPr>
      <t>隧道及地鐵</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</si>
  <si>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號甲線新建工程第</t>
    </r>
    <r>
      <rPr>
        <b/>
        <sz val="12"/>
        <color rgb="FF000000"/>
        <rFont val="Times New Roman"/>
        <family val="1"/>
      </rPr>
      <t>1</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</si>
  <si>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蔡瑞峰</t>
    </r>
    <r>
      <rPr>
        <b/>
        <sz val="12"/>
        <color rgb="FF000000"/>
        <rFont val="Times New Roman"/>
        <family val="1"/>
      </rPr>
      <t>/</t>
    </r>
    <r>
      <rPr>
        <b/>
        <sz val="12"/>
        <color rgb="FF000000"/>
        <rFont val="標楷體"/>
        <family val="4"/>
        <charset val="136"/>
      </rPr>
      <t>李怡慧</t>
    </r>
    <r>
      <rPr>
        <b/>
        <sz val="12"/>
        <color rgb="FF000000"/>
        <rFont val="Times New Roman"/>
        <family val="1"/>
      </rPr>
      <t xml:space="preserve"> </t>
    </r>
  </si>
  <si>
    <r>
      <rPr>
        <b/>
        <sz val="12"/>
        <color rgb="FF000000"/>
        <rFont val="標楷體"/>
        <family val="4"/>
        <charset val="136"/>
      </rPr>
      <t>桃園市－大園區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</si>
  <si>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</si>
  <si>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交通部高速公路局北區養護工程分局</t>
    </r>
    <r>
      <rPr>
        <b/>
        <sz val="12"/>
        <color rgb="FF000000"/>
        <rFont val="Times New Roman"/>
        <family val="1"/>
      </rPr>
      <t xml:space="preserve"> </t>
    </r>
  </si>
  <si>
    <r>
      <t>114-115</t>
    </r>
    <r>
      <rPr>
        <b/>
        <sz val="12"/>
        <color rgb="FF000000"/>
        <rFont val="標楷體"/>
        <family val="4"/>
        <charset val="136"/>
      </rPr>
      <t>年度木柵、關西及內湖段隧道檢測工作</t>
    </r>
    <r>
      <rPr>
        <b/>
        <sz val="12"/>
        <color rgb="FF000000"/>
        <rFont val="Times New Roman"/>
        <family val="1"/>
      </rPr>
      <t xml:space="preserve"> </t>
    </r>
  </si>
  <si>
    <r>
      <rPr>
        <b/>
        <sz val="12"/>
        <color rgb="FF000000"/>
        <rFont val="標楷體"/>
        <family val="4"/>
        <charset val="136"/>
      </rPr>
      <t>蕭宏智</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</si>
  <si>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 xml:space="preserve"> </t>
    </r>
  </si>
  <si>
    <r>
      <t>115</t>
    </r>
    <r>
      <rPr>
        <b/>
        <sz val="12"/>
        <color rgb="FF000000"/>
        <rFont val="標楷體"/>
        <family val="4"/>
        <charset val="136"/>
      </rPr>
      <t>年度北分局轄區路面整修工程</t>
    </r>
    <r>
      <rPr>
        <b/>
        <sz val="12"/>
        <color rgb="FF000000"/>
        <rFont val="Times New Roman"/>
        <family val="1"/>
      </rPr>
      <t xml:space="preserve"> </t>
    </r>
  </si>
  <si>
    <r>
      <rPr>
        <b/>
        <sz val="12"/>
        <color rgb="FF000000"/>
        <rFont val="標楷體"/>
        <family val="4"/>
        <charset val="136"/>
      </rPr>
      <t>其他土木工程</t>
    </r>
    <r>
      <rPr>
        <b/>
        <sz val="12"/>
        <color rgb="FF000000"/>
        <rFont val="Times New Roman"/>
        <family val="1"/>
      </rPr>
      <t xml:space="preserve"> </t>
    </r>
  </si>
  <si>
    <r>
      <rPr>
        <b/>
        <sz val="12"/>
        <color rgb="FF000000"/>
        <rFont val="標楷體"/>
        <family val="4"/>
        <charset val="136"/>
      </rPr>
      <t>呂奇龍</t>
    </r>
    <r>
      <rPr>
        <b/>
        <sz val="12"/>
        <color rgb="FF000000"/>
        <rFont val="Times New Roman"/>
        <family val="1"/>
      </rPr>
      <t xml:space="preserve"> </t>
    </r>
  </si>
  <si>
    <r>
      <rPr>
        <b/>
        <sz val="12"/>
        <color rgb="FF000000"/>
        <rFont val="標楷體"/>
        <family val="4"/>
        <charset val="136"/>
      </rPr>
      <t>關西服務區簡易型智慧停車管理系統更新採購委託設計監造技術服務工作</t>
    </r>
    <r>
      <rPr>
        <b/>
        <sz val="12"/>
        <color rgb="FF000000"/>
        <rFont val="Times New Roman"/>
        <family val="1"/>
      </rPr>
      <t xml:space="preserve"> </t>
    </r>
  </si>
  <si>
    <r>
      <rPr>
        <b/>
        <sz val="12"/>
        <color rgb="FF000000"/>
        <rFont val="標楷體"/>
        <family val="4"/>
        <charset val="136"/>
      </rPr>
      <t>江東哲</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</si>
  <si>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新北市－全區</t>
    </r>
    <r>
      <rPr>
        <b/>
        <sz val="12"/>
        <color rgb="FF000000"/>
        <rFont val="Times New Roman"/>
        <family val="1"/>
      </rPr>
      <t>,</t>
    </r>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</si>
  <si>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</si>
  <si>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頭城段道班房簡報室整修工程委託規劃設計及監造技術服務工作</t>
    </r>
    <r>
      <rPr>
        <b/>
        <sz val="12"/>
        <color rgb="FF000000"/>
        <rFont val="Times New Roman"/>
        <family val="1"/>
      </rPr>
      <t xml:space="preserve"> </t>
    </r>
  </si>
  <si>
    <r>
      <rPr>
        <b/>
        <sz val="12"/>
        <color rgb="FF000000"/>
        <rFont val="標楷體"/>
        <family val="4"/>
        <charset val="136"/>
      </rPr>
      <t>楊先生</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</si>
  <si>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 xml:space="preserve"> </t>
    </r>
  </si>
  <si>
    <r>
      <rPr>
        <b/>
        <sz val="12"/>
        <color rgb="FF000000"/>
        <rFont val="標楷體"/>
        <family val="4"/>
        <charset val="136"/>
      </rPr>
      <t>交通部高速公路局中區養護工程分局</t>
    </r>
    <r>
      <rPr>
        <b/>
        <sz val="12"/>
        <color rgb="FF000000"/>
        <rFont val="Times New Roman"/>
        <family val="1"/>
      </rPr>
      <t xml:space="preserve"> </t>
    </r>
  </si>
  <si>
    <r>
      <rPr>
        <b/>
        <sz val="12"/>
        <color rgb="FF000000"/>
        <rFont val="標楷體"/>
        <family val="4"/>
        <charset val="136"/>
      </rPr>
      <t>苗栗段、斗南段及臺中段轄區邊坡巡查監測委託技術服務工作（</t>
    </r>
    <r>
      <rPr>
        <b/>
        <sz val="12"/>
        <color rgb="FF000000"/>
        <rFont val="Times New Roman"/>
        <family val="1"/>
      </rPr>
      <t>114</t>
    </r>
    <r>
      <rPr>
        <b/>
        <sz val="12"/>
        <color rgb="FF000000"/>
        <rFont val="標楷體"/>
        <family val="4"/>
        <charset val="136"/>
      </rPr>
      <t>年）</t>
    </r>
    <r>
      <rPr>
        <b/>
        <sz val="12"/>
        <color rgb="FF000000"/>
        <rFont val="Times New Roman"/>
        <family val="1"/>
      </rPr>
      <t xml:space="preserve">(CCO-01) </t>
    </r>
  </si>
  <si>
    <r>
      <rPr>
        <b/>
        <sz val="12"/>
        <color rgb="FF000000"/>
        <rFont val="標楷體"/>
        <family val="4"/>
        <charset val="136"/>
      </rPr>
      <t>劉工程司</t>
    </r>
    <r>
      <rPr>
        <b/>
        <sz val="12"/>
        <color rgb="FF000000"/>
        <rFont val="Times New Roman"/>
        <family val="1"/>
      </rPr>
      <t xml:space="preserve"> </t>
    </r>
  </si>
  <si>
    <r>
      <rPr>
        <b/>
        <sz val="12"/>
        <color rgb="FF000000"/>
        <rFont val="標楷體"/>
        <family val="4"/>
        <charset val="136"/>
      </rPr>
      <t>新竹縣－寶山</t>
    </r>
    <r>
      <rPr>
        <b/>
        <sz val="12"/>
        <color rgb="FF000000"/>
        <rFont val="Times New Roman"/>
        <family val="1"/>
      </rPr>
      <t>,</t>
    </r>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苗栗縣－頭份</t>
    </r>
    <r>
      <rPr>
        <b/>
        <sz val="12"/>
        <color rgb="FF000000"/>
        <rFont val="Times New Roman"/>
        <family val="1"/>
      </rPr>
      <t>,</t>
    </r>
    <r>
      <rPr>
        <b/>
        <sz val="12"/>
        <color rgb="FF000000"/>
        <rFont val="標楷體"/>
        <family val="4"/>
        <charset val="136"/>
      </rPr>
      <t>苗栗縣－造橋</t>
    </r>
    <r>
      <rPr>
        <b/>
        <sz val="12"/>
        <color rgb="FF000000"/>
        <rFont val="Times New Roman"/>
        <family val="1"/>
      </rPr>
      <t>,</t>
    </r>
    <r>
      <rPr>
        <b/>
        <sz val="12"/>
        <color rgb="FF000000"/>
        <rFont val="標楷體"/>
        <family val="4"/>
        <charset val="136"/>
      </rPr>
      <t>苗栗縣－頭屋</t>
    </r>
    <r>
      <rPr>
        <b/>
        <sz val="12"/>
        <color rgb="FF000000"/>
        <rFont val="Times New Roman"/>
        <family val="1"/>
      </rPr>
      <t>,</t>
    </r>
    <r>
      <rPr>
        <b/>
        <sz val="12"/>
        <color rgb="FF000000"/>
        <rFont val="標楷體"/>
        <family val="4"/>
        <charset val="136"/>
      </rPr>
      <t>苗栗縣－公館</t>
    </r>
    <r>
      <rPr>
        <b/>
        <sz val="12"/>
        <color rgb="FF000000"/>
        <rFont val="Times New Roman"/>
        <family val="1"/>
      </rPr>
      <t>,</t>
    </r>
    <r>
      <rPr>
        <b/>
        <sz val="12"/>
        <color rgb="FF000000"/>
        <rFont val="標楷體"/>
        <family val="4"/>
        <charset val="136"/>
      </rPr>
      <t>苗栗縣－銅鑼</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彰化縣－花壇</t>
    </r>
    <r>
      <rPr>
        <b/>
        <sz val="12"/>
        <color rgb="FF000000"/>
        <rFont val="Times New Roman"/>
        <family val="1"/>
      </rPr>
      <t>,</t>
    </r>
    <r>
      <rPr>
        <b/>
        <sz val="12"/>
        <color rgb="FF000000"/>
        <rFont val="標楷體"/>
        <family val="4"/>
        <charset val="136"/>
      </rPr>
      <t>彰化縣－秀水</t>
    </r>
    <r>
      <rPr>
        <b/>
        <sz val="12"/>
        <color rgb="FF000000"/>
        <rFont val="Times New Roman"/>
        <family val="1"/>
      </rPr>
      <t>,</t>
    </r>
    <r>
      <rPr>
        <b/>
        <sz val="12"/>
        <color rgb="FF000000"/>
        <rFont val="標楷體"/>
        <family val="4"/>
        <charset val="136"/>
      </rPr>
      <t>彰化縣－和美</t>
    </r>
    <r>
      <rPr>
        <b/>
        <sz val="12"/>
        <color rgb="FF000000"/>
        <rFont val="Times New Roman"/>
        <family val="1"/>
      </rPr>
      <t>,</t>
    </r>
    <r>
      <rPr>
        <b/>
        <sz val="12"/>
        <color rgb="FF000000"/>
        <rFont val="標楷體"/>
        <family val="4"/>
        <charset val="136"/>
      </rPr>
      <t>彰化縣－永靖</t>
    </r>
    <r>
      <rPr>
        <b/>
        <sz val="12"/>
        <color rgb="FF000000"/>
        <rFont val="Times New Roman"/>
        <family val="1"/>
      </rPr>
      <t>,</t>
    </r>
    <r>
      <rPr>
        <b/>
        <sz val="12"/>
        <color rgb="FF000000"/>
        <rFont val="標楷體"/>
        <family val="4"/>
        <charset val="136"/>
      </rPr>
      <t>彰化縣－埔心</t>
    </r>
    <r>
      <rPr>
        <b/>
        <sz val="12"/>
        <color rgb="FF000000"/>
        <rFont val="Times New Roman"/>
        <family val="1"/>
      </rPr>
      <t>,</t>
    </r>
    <r>
      <rPr>
        <b/>
        <sz val="12"/>
        <color rgb="FF000000"/>
        <rFont val="標楷體"/>
        <family val="4"/>
        <charset val="136"/>
      </rPr>
      <t>彰化縣－溪湖</t>
    </r>
    <r>
      <rPr>
        <b/>
        <sz val="12"/>
        <color rgb="FF000000"/>
        <rFont val="Times New Roman"/>
        <family val="1"/>
      </rPr>
      <t>,</t>
    </r>
    <r>
      <rPr>
        <b/>
        <sz val="12"/>
        <color rgb="FF000000"/>
        <rFont val="標楷體"/>
        <family val="4"/>
        <charset val="136"/>
      </rPr>
      <t>彰化縣－大村</t>
    </r>
    <r>
      <rPr>
        <b/>
        <sz val="12"/>
        <color rgb="FF000000"/>
        <rFont val="Times New Roman"/>
        <family val="1"/>
      </rPr>
      <t>,</t>
    </r>
    <r>
      <rPr>
        <b/>
        <sz val="12"/>
        <color rgb="FF000000"/>
        <rFont val="標楷體"/>
        <family val="4"/>
        <charset val="136"/>
      </rPr>
      <t>彰化縣－埔鹽</t>
    </r>
    <r>
      <rPr>
        <b/>
        <sz val="12"/>
        <color rgb="FF000000"/>
        <rFont val="Times New Roman"/>
        <family val="1"/>
      </rPr>
      <t>,</t>
    </r>
    <r>
      <rPr>
        <b/>
        <sz val="12"/>
        <color rgb="FF000000"/>
        <rFont val="標楷體"/>
        <family val="4"/>
        <charset val="136"/>
      </rPr>
      <t>彰化縣－田尾</t>
    </r>
    <r>
      <rPr>
        <b/>
        <sz val="12"/>
        <color rgb="FF000000"/>
        <rFont val="Times New Roman"/>
        <family val="1"/>
      </rPr>
      <t>,</t>
    </r>
    <r>
      <rPr>
        <b/>
        <sz val="12"/>
        <color rgb="FF000000"/>
        <rFont val="標楷體"/>
        <family val="4"/>
        <charset val="136"/>
      </rPr>
      <t>彰化縣－埤頭</t>
    </r>
    <r>
      <rPr>
        <b/>
        <sz val="12"/>
        <color rgb="FF000000"/>
        <rFont val="Times New Roman"/>
        <family val="1"/>
      </rPr>
      <t>,</t>
    </r>
    <r>
      <rPr>
        <b/>
        <sz val="12"/>
        <color rgb="FF000000"/>
        <rFont val="標楷體"/>
        <family val="4"/>
        <charset val="136"/>
      </rPr>
      <t>彰化縣－溪州</t>
    </r>
    <r>
      <rPr>
        <b/>
        <sz val="12"/>
        <color rgb="FF000000"/>
        <rFont val="Times New Roman"/>
        <family val="1"/>
      </rPr>
      <t>,</t>
    </r>
    <r>
      <rPr>
        <b/>
        <sz val="12"/>
        <color rgb="FF000000"/>
        <rFont val="標楷體"/>
        <family val="4"/>
        <charset val="136"/>
      </rPr>
      <t>雲林縣－斗南</t>
    </r>
    <r>
      <rPr>
        <b/>
        <sz val="12"/>
        <color rgb="FF000000"/>
        <rFont val="Times New Roman"/>
        <family val="1"/>
      </rPr>
      <t>,</t>
    </r>
    <r>
      <rPr>
        <b/>
        <sz val="12"/>
        <color rgb="FF000000"/>
        <rFont val="標楷體"/>
        <family val="4"/>
        <charset val="136"/>
      </rPr>
      <t>雲林縣－大埤</t>
    </r>
    <r>
      <rPr>
        <b/>
        <sz val="12"/>
        <color rgb="FF000000"/>
        <rFont val="Times New Roman"/>
        <family val="1"/>
      </rPr>
      <t>,</t>
    </r>
    <r>
      <rPr>
        <b/>
        <sz val="12"/>
        <color rgb="FF000000"/>
        <rFont val="標楷體"/>
        <family val="4"/>
        <charset val="136"/>
      </rPr>
      <t>雲林縣－虎尾</t>
    </r>
    <r>
      <rPr>
        <b/>
        <sz val="12"/>
        <color rgb="FF000000"/>
        <rFont val="Times New Roman"/>
        <family val="1"/>
      </rPr>
      <t>,</t>
    </r>
    <r>
      <rPr>
        <b/>
        <sz val="12"/>
        <color rgb="FF000000"/>
        <rFont val="標楷體"/>
        <family val="4"/>
        <charset val="136"/>
      </rPr>
      <t>雲林縣－西螺</t>
    </r>
    <r>
      <rPr>
        <b/>
        <sz val="12"/>
        <color rgb="FF000000"/>
        <rFont val="Times New Roman"/>
        <family val="1"/>
      </rPr>
      <t>,</t>
    </r>
    <r>
      <rPr>
        <b/>
        <sz val="12"/>
        <color rgb="FF000000"/>
        <rFont val="標楷體"/>
        <family val="4"/>
        <charset val="136"/>
      </rPr>
      <t>嘉義縣－大林</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</si>
  <si>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</si>
  <si>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t>115</t>
    </r>
    <r>
      <rPr>
        <b/>
        <sz val="12"/>
        <color rgb="FF000000"/>
        <rFont val="標楷體"/>
        <family val="4"/>
        <charset val="136"/>
      </rPr>
      <t>年中分局邊坡安全評估及邊坡維護工程設計監造委託技術服務工作</t>
    </r>
    <r>
      <rPr>
        <b/>
        <sz val="12"/>
        <color rgb="FF000000"/>
        <rFont val="Times New Roman"/>
        <family val="1"/>
      </rPr>
      <t xml:space="preserve"> </t>
    </r>
  </si>
  <si>
    <r>
      <rPr>
        <b/>
        <sz val="12"/>
        <color rgb="FF000000"/>
        <rFont val="標楷體"/>
        <family val="4"/>
        <charset val="136"/>
      </rPr>
      <t>新竹縣－寶山</t>
    </r>
    <r>
      <rPr>
        <b/>
        <sz val="12"/>
        <color rgb="FF000000"/>
        <rFont val="Times New Roman"/>
        <family val="1"/>
      </rPr>
      <t>,</t>
    </r>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苗栗縣－頭份</t>
    </r>
    <r>
      <rPr>
        <b/>
        <sz val="12"/>
        <color rgb="FF000000"/>
        <rFont val="Times New Roman"/>
        <family val="1"/>
      </rPr>
      <t>,</t>
    </r>
    <r>
      <rPr>
        <b/>
        <sz val="12"/>
        <color rgb="FF000000"/>
        <rFont val="標楷體"/>
        <family val="4"/>
        <charset val="136"/>
      </rPr>
      <t>苗栗縣－後龍</t>
    </r>
    <r>
      <rPr>
        <b/>
        <sz val="12"/>
        <color rgb="FF000000"/>
        <rFont val="Times New Roman"/>
        <family val="1"/>
      </rPr>
      <t>,</t>
    </r>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苗栗縣－造橋</t>
    </r>
    <r>
      <rPr>
        <b/>
        <sz val="12"/>
        <color rgb="FF000000"/>
        <rFont val="Times New Roman"/>
        <family val="1"/>
      </rPr>
      <t>,</t>
    </r>
    <r>
      <rPr>
        <b/>
        <sz val="12"/>
        <color rgb="FF000000"/>
        <rFont val="標楷體"/>
        <family val="4"/>
        <charset val="136"/>
      </rPr>
      <t>苗栗縣－頭屋</t>
    </r>
    <r>
      <rPr>
        <b/>
        <sz val="12"/>
        <color rgb="FF000000"/>
        <rFont val="Times New Roman"/>
        <family val="1"/>
      </rPr>
      <t>,</t>
    </r>
    <r>
      <rPr>
        <b/>
        <sz val="12"/>
        <color rgb="FF000000"/>
        <rFont val="標楷體"/>
        <family val="4"/>
        <charset val="136"/>
      </rPr>
      <t>苗栗縣－公館</t>
    </r>
    <r>
      <rPr>
        <b/>
        <sz val="12"/>
        <color rgb="FF000000"/>
        <rFont val="Times New Roman"/>
        <family val="1"/>
      </rPr>
      <t>,</t>
    </r>
    <r>
      <rPr>
        <b/>
        <sz val="12"/>
        <color rgb="FF000000"/>
        <rFont val="標楷體"/>
        <family val="4"/>
        <charset val="136"/>
      </rPr>
      <t>苗栗縣－銅鑼</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苗栗縣－西湖</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彰化縣－花壇</t>
    </r>
    <r>
      <rPr>
        <b/>
        <sz val="12"/>
        <color rgb="FF000000"/>
        <rFont val="Times New Roman"/>
        <family val="1"/>
      </rPr>
      <t>,</t>
    </r>
    <r>
      <rPr>
        <b/>
        <sz val="12"/>
        <color rgb="FF000000"/>
        <rFont val="標楷體"/>
        <family val="4"/>
        <charset val="136"/>
      </rPr>
      <t>彰化縣－秀水</t>
    </r>
    <r>
      <rPr>
        <b/>
        <sz val="12"/>
        <color rgb="FF000000"/>
        <rFont val="Times New Roman"/>
        <family val="1"/>
      </rPr>
      <t>,</t>
    </r>
    <r>
      <rPr>
        <b/>
        <sz val="12"/>
        <color rgb="FF000000"/>
        <rFont val="標楷體"/>
        <family val="4"/>
        <charset val="136"/>
      </rPr>
      <t>彰化縣－和美</t>
    </r>
    <r>
      <rPr>
        <b/>
        <sz val="12"/>
        <color rgb="FF000000"/>
        <rFont val="Times New Roman"/>
        <family val="1"/>
      </rPr>
      <t>,</t>
    </r>
    <r>
      <rPr>
        <b/>
        <sz val="12"/>
        <color rgb="FF000000"/>
        <rFont val="標楷體"/>
        <family val="4"/>
        <charset val="136"/>
      </rPr>
      <t>彰化縣－永靖</t>
    </r>
    <r>
      <rPr>
        <b/>
        <sz val="12"/>
        <color rgb="FF000000"/>
        <rFont val="Times New Roman"/>
        <family val="1"/>
      </rPr>
      <t>,</t>
    </r>
    <r>
      <rPr>
        <b/>
        <sz val="12"/>
        <color rgb="FF000000"/>
        <rFont val="標楷體"/>
        <family val="4"/>
        <charset val="136"/>
      </rPr>
      <t>彰化縣－埔心</t>
    </r>
    <r>
      <rPr>
        <b/>
        <sz val="12"/>
        <color rgb="FF000000"/>
        <rFont val="Times New Roman"/>
        <family val="1"/>
      </rPr>
      <t>,</t>
    </r>
    <r>
      <rPr>
        <b/>
        <sz val="12"/>
        <color rgb="FF000000"/>
        <rFont val="標楷體"/>
        <family val="4"/>
        <charset val="136"/>
      </rPr>
      <t>彰化縣－溪湖</t>
    </r>
    <r>
      <rPr>
        <b/>
        <sz val="12"/>
        <color rgb="FF000000"/>
        <rFont val="Times New Roman"/>
        <family val="1"/>
      </rPr>
      <t>,</t>
    </r>
    <r>
      <rPr>
        <b/>
        <sz val="12"/>
        <color rgb="FF000000"/>
        <rFont val="標楷體"/>
        <family val="4"/>
        <charset val="136"/>
      </rPr>
      <t>彰化縣－大村</t>
    </r>
    <r>
      <rPr>
        <b/>
        <sz val="12"/>
        <color rgb="FF000000"/>
        <rFont val="Times New Roman"/>
        <family val="1"/>
      </rPr>
      <t>,</t>
    </r>
    <r>
      <rPr>
        <b/>
        <sz val="12"/>
        <color rgb="FF000000"/>
        <rFont val="標楷體"/>
        <family val="4"/>
        <charset val="136"/>
      </rPr>
      <t>彰化縣－埔鹽</t>
    </r>
    <r>
      <rPr>
        <b/>
        <sz val="12"/>
        <color rgb="FF000000"/>
        <rFont val="Times New Roman"/>
        <family val="1"/>
      </rPr>
      <t>,</t>
    </r>
    <r>
      <rPr>
        <b/>
        <sz val="12"/>
        <color rgb="FF000000"/>
        <rFont val="標楷體"/>
        <family val="4"/>
        <charset val="136"/>
      </rPr>
      <t>彰化縣－田中</t>
    </r>
    <r>
      <rPr>
        <b/>
        <sz val="12"/>
        <color rgb="FF000000"/>
        <rFont val="Times New Roman"/>
        <family val="1"/>
      </rPr>
      <t>,</t>
    </r>
    <r>
      <rPr>
        <b/>
        <sz val="12"/>
        <color rgb="FF000000"/>
        <rFont val="標楷體"/>
        <family val="4"/>
        <charset val="136"/>
      </rPr>
      <t>彰化縣－埤頭</t>
    </r>
    <r>
      <rPr>
        <b/>
        <sz val="12"/>
        <color rgb="FF000000"/>
        <rFont val="Times New Roman"/>
        <family val="1"/>
      </rPr>
      <t>,</t>
    </r>
    <r>
      <rPr>
        <b/>
        <sz val="12"/>
        <color rgb="FF000000"/>
        <rFont val="標楷體"/>
        <family val="4"/>
        <charset val="136"/>
      </rPr>
      <t>彰化縣－溪州</t>
    </r>
    <r>
      <rPr>
        <b/>
        <sz val="12"/>
        <color rgb="FF000000"/>
        <rFont val="Times New Roman"/>
        <family val="1"/>
      </rPr>
      <t>,</t>
    </r>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南投縣－中寮</t>
    </r>
    <r>
      <rPr>
        <b/>
        <sz val="12"/>
        <color rgb="FF000000"/>
        <rFont val="Times New Roman"/>
        <family val="1"/>
      </rPr>
      <t>,</t>
    </r>
    <r>
      <rPr>
        <b/>
        <sz val="12"/>
        <color rgb="FF000000"/>
        <rFont val="標楷體"/>
        <family val="4"/>
        <charset val="136"/>
      </rPr>
      <t>南投縣－草屯</t>
    </r>
    <r>
      <rPr>
        <b/>
        <sz val="12"/>
        <color rgb="FF000000"/>
        <rFont val="Times New Roman"/>
        <family val="1"/>
      </rPr>
      <t>,</t>
    </r>
    <r>
      <rPr>
        <b/>
        <sz val="12"/>
        <color rgb="FF000000"/>
        <rFont val="標楷體"/>
        <family val="4"/>
        <charset val="136"/>
      </rPr>
      <t>南投縣－國姓</t>
    </r>
    <r>
      <rPr>
        <b/>
        <sz val="12"/>
        <color rgb="FF000000"/>
        <rFont val="Times New Roman"/>
        <family val="1"/>
      </rPr>
      <t>,</t>
    </r>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南投縣－名間</t>
    </r>
    <r>
      <rPr>
        <b/>
        <sz val="12"/>
        <color rgb="FF000000"/>
        <rFont val="Times New Roman"/>
        <family val="1"/>
      </rPr>
      <t>,</t>
    </r>
    <r>
      <rPr>
        <b/>
        <sz val="12"/>
        <color rgb="FF000000"/>
        <rFont val="標楷體"/>
        <family val="4"/>
        <charset val="136"/>
      </rPr>
      <t>南投縣－竹山</t>
    </r>
    <r>
      <rPr>
        <b/>
        <sz val="12"/>
        <color rgb="FF000000"/>
        <rFont val="Times New Roman"/>
        <family val="1"/>
      </rPr>
      <t>,</t>
    </r>
    <r>
      <rPr>
        <b/>
        <sz val="12"/>
        <color rgb="FF000000"/>
        <rFont val="標楷體"/>
        <family val="4"/>
        <charset val="136"/>
      </rPr>
      <t>雲林縣－斗南</t>
    </r>
    <r>
      <rPr>
        <b/>
        <sz val="12"/>
        <color rgb="FF000000"/>
        <rFont val="Times New Roman"/>
        <family val="1"/>
      </rPr>
      <t>,</t>
    </r>
    <r>
      <rPr>
        <b/>
        <sz val="12"/>
        <color rgb="FF000000"/>
        <rFont val="標楷體"/>
        <family val="4"/>
        <charset val="136"/>
      </rPr>
      <t>雲林縣－大埤</t>
    </r>
    <r>
      <rPr>
        <b/>
        <sz val="12"/>
        <color rgb="FF000000"/>
        <rFont val="Times New Roman"/>
        <family val="1"/>
      </rPr>
      <t>,</t>
    </r>
    <r>
      <rPr>
        <b/>
        <sz val="12"/>
        <color rgb="FF000000"/>
        <rFont val="標楷體"/>
        <family val="4"/>
        <charset val="136"/>
      </rPr>
      <t>雲林縣－虎尾</t>
    </r>
    <r>
      <rPr>
        <b/>
        <sz val="12"/>
        <color rgb="FF000000"/>
        <rFont val="Times New Roman"/>
        <family val="1"/>
      </rPr>
      <t>,</t>
    </r>
    <r>
      <rPr>
        <b/>
        <sz val="12"/>
        <color rgb="FF000000"/>
        <rFont val="標楷體"/>
        <family val="4"/>
        <charset val="136"/>
      </rPr>
      <t>雲林縣－斗六</t>
    </r>
    <r>
      <rPr>
        <b/>
        <sz val="12"/>
        <color rgb="FF000000"/>
        <rFont val="Times New Roman"/>
        <family val="1"/>
      </rPr>
      <t>,</t>
    </r>
    <r>
      <rPr>
        <b/>
        <sz val="12"/>
        <color rgb="FF000000"/>
        <rFont val="標楷體"/>
        <family val="4"/>
        <charset val="136"/>
      </rPr>
      <t>雲林縣－林內</t>
    </r>
    <r>
      <rPr>
        <b/>
        <sz val="12"/>
        <color rgb="FF000000"/>
        <rFont val="Times New Roman"/>
        <family val="1"/>
      </rPr>
      <t>,</t>
    </r>
    <r>
      <rPr>
        <b/>
        <sz val="12"/>
        <color rgb="FF000000"/>
        <rFont val="標楷體"/>
        <family val="4"/>
        <charset val="136"/>
      </rPr>
      <t>雲林縣－古坑</t>
    </r>
    <r>
      <rPr>
        <b/>
        <sz val="12"/>
        <color rgb="FF000000"/>
        <rFont val="Times New Roman"/>
        <family val="1"/>
      </rPr>
      <t>,</t>
    </r>
    <r>
      <rPr>
        <b/>
        <sz val="12"/>
        <color rgb="FF000000"/>
        <rFont val="標楷體"/>
        <family val="4"/>
        <charset val="136"/>
      </rPr>
      <t>雲林縣－西螺</t>
    </r>
    <r>
      <rPr>
        <b/>
        <sz val="12"/>
        <color rgb="FF000000"/>
        <rFont val="Times New Roman"/>
        <family val="1"/>
      </rPr>
      <t>,</t>
    </r>
    <r>
      <rPr>
        <b/>
        <sz val="12"/>
        <color rgb="FF000000"/>
        <rFont val="標楷體"/>
        <family val="4"/>
        <charset val="136"/>
      </rPr>
      <t>嘉義縣－大林</t>
    </r>
    <r>
      <rPr>
        <b/>
        <sz val="12"/>
        <color rgb="FF000000"/>
        <rFont val="Times New Roman"/>
        <family val="1"/>
      </rPr>
      <t xml:space="preserve"> </t>
    </r>
  </si>
  <si>
    <r>
      <t>115</t>
    </r>
    <r>
      <rPr>
        <b/>
        <sz val="12"/>
        <color rgb="FF000000"/>
        <rFont val="標楷體"/>
        <family val="4"/>
        <charset val="136"/>
      </rPr>
      <t>年度中區養護工程分局轄區路面整修</t>
    </r>
    <r>
      <rPr>
        <b/>
        <sz val="12"/>
        <color rgb="FF000000"/>
        <rFont val="Times New Roman"/>
        <family val="1"/>
      </rPr>
      <t>(</t>
    </r>
    <r>
      <rPr>
        <b/>
        <sz val="12"/>
        <color rgb="FF000000"/>
        <rFont val="標楷體"/>
        <family val="4"/>
        <charset val="136"/>
      </rPr>
      <t>維護</t>
    </r>
    <r>
      <rPr>
        <b/>
        <sz val="12"/>
        <color rgb="FF000000"/>
        <rFont val="Times New Roman"/>
        <family val="1"/>
      </rPr>
      <t>)</t>
    </r>
    <r>
      <rPr>
        <b/>
        <sz val="12"/>
        <color rgb="FF000000"/>
        <rFont val="標楷體"/>
        <family val="4"/>
        <charset val="136"/>
      </rPr>
      <t>工程委託監造技術服務工作</t>
    </r>
    <r>
      <rPr>
        <b/>
        <sz val="12"/>
        <color rgb="FF000000"/>
        <rFont val="Times New Roman"/>
        <family val="1"/>
      </rPr>
      <t xml:space="preserve"> </t>
    </r>
  </si>
  <si>
    <r>
      <rPr>
        <b/>
        <sz val="12"/>
        <color rgb="FF000000"/>
        <rFont val="標楷體"/>
        <family val="4"/>
        <charset val="136"/>
      </rPr>
      <t>蕭工程司</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</si>
  <si>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 xml:space="preserve"> </t>
    </r>
  </si>
  <si>
    <r>
      <rPr>
        <b/>
        <sz val="12"/>
        <color rgb="FF000000"/>
        <rFont val="標楷體"/>
        <family val="4"/>
        <charset val="136"/>
      </rPr>
      <t>大甲段及南投段轄區邊坡巡查監測委託技術服務工作</t>
    </r>
    <r>
      <rPr>
        <b/>
        <sz val="12"/>
        <color rgb="FF000000"/>
        <rFont val="Times New Roman"/>
        <family val="1"/>
      </rPr>
      <t>(115</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</si>
  <si>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苗栗縣－後龍</t>
    </r>
    <r>
      <rPr>
        <b/>
        <sz val="12"/>
        <color rgb="FF000000"/>
        <rFont val="Times New Roman"/>
        <family val="1"/>
      </rPr>
      <t>,</t>
    </r>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苗栗縣－造橋</t>
    </r>
    <r>
      <rPr>
        <b/>
        <sz val="12"/>
        <color rgb="FF000000"/>
        <rFont val="Times New Roman"/>
        <family val="1"/>
      </rPr>
      <t>,</t>
    </r>
    <r>
      <rPr>
        <b/>
        <sz val="12"/>
        <color rgb="FF000000"/>
        <rFont val="標楷體"/>
        <family val="4"/>
        <charset val="136"/>
      </rPr>
      <t>苗栗縣－西湖</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彰化縣－和美</t>
    </r>
    <r>
      <rPr>
        <b/>
        <sz val="12"/>
        <color rgb="FF000000"/>
        <rFont val="Times New Roman"/>
        <family val="1"/>
      </rPr>
      <t>,</t>
    </r>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南投縣－中寮</t>
    </r>
    <r>
      <rPr>
        <b/>
        <sz val="12"/>
        <color rgb="FF000000"/>
        <rFont val="Times New Roman"/>
        <family val="1"/>
      </rPr>
      <t>,</t>
    </r>
    <r>
      <rPr>
        <b/>
        <sz val="12"/>
        <color rgb="FF000000"/>
        <rFont val="標楷體"/>
        <family val="4"/>
        <charset val="136"/>
      </rPr>
      <t>南投縣－草屯</t>
    </r>
    <r>
      <rPr>
        <b/>
        <sz val="12"/>
        <color rgb="FF000000"/>
        <rFont val="Times New Roman"/>
        <family val="1"/>
      </rPr>
      <t>,</t>
    </r>
    <r>
      <rPr>
        <b/>
        <sz val="12"/>
        <color rgb="FF000000"/>
        <rFont val="標楷體"/>
        <family val="4"/>
        <charset val="136"/>
      </rPr>
      <t>南投縣－國姓</t>
    </r>
    <r>
      <rPr>
        <b/>
        <sz val="12"/>
        <color rgb="FF000000"/>
        <rFont val="Times New Roman"/>
        <family val="1"/>
      </rPr>
      <t>,</t>
    </r>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南投縣－名間</t>
    </r>
    <r>
      <rPr>
        <b/>
        <sz val="12"/>
        <color rgb="FF000000"/>
        <rFont val="Times New Roman"/>
        <family val="1"/>
      </rPr>
      <t>,</t>
    </r>
    <r>
      <rPr>
        <b/>
        <sz val="12"/>
        <color rgb="FF000000"/>
        <rFont val="標楷體"/>
        <family val="4"/>
        <charset val="136"/>
      </rPr>
      <t>南投縣－竹山</t>
    </r>
    <r>
      <rPr>
        <b/>
        <sz val="12"/>
        <color rgb="FF000000"/>
        <rFont val="Times New Roman"/>
        <family val="1"/>
      </rPr>
      <t>,</t>
    </r>
    <r>
      <rPr>
        <b/>
        <sz val="12"/>
        <color rgb="FF000000"/>
        <rFont val="標楷體"/>
        <family val="4"/>
        <charset val="136"/>
      </rPr>
      <t>雲林縣－斗六</t>
    </r>
    <r>
      <rPr>
        <b/>
        <sz val="12"/>
        <color rgb="FF000000"/>
        <rFont val="Times New Roman"/>
        <family val="1"/>
      </rPr>
      <t>,</t>
    </r>
    <r>
      <rPr>
        <b/>
        <sz val="12"/>
        <color rgb="FF000000"/>
        <rFont val="標楷體"/>
        <family val="4"/>
        <charset val="136"/>
      </rPr>
      <t>雲林縣－林內</t>
    </r>
    <r>
      <rPr>
        <b/>
        <sz val="12"/>
        <color rgb="FF000000"/>
        <rFont val="Times New Roman"/>
        <family val="1"/>
      </rPr>
      <t>,</t>
    </r>
    <r>
      <rPr>
        <b/>
        <sz val="12"/>
        <color rgb="FF000000"/>
        <rFont val="標楷體"/>
        <family val="4"/>
        <charset val="136"/>
      </rPr>
      <t>雲林縣－古坑</t>
    </r>
    <r>
      <rPr>
        <b/>
        <sz val="12"/>
        <color rgb="FF000000"/>
        <rFont val="Times New Roman"/>
        <family val="1"/>
      </rPr>
      <t xml:space="preserve"> </t>
    </r>
  </si>
  <si>
    <r>
      <rPr>
        <b/>
        <sz val="12"/>
        <color rgb="FF000000"/>
        <rFont val="標楷體"/>
        <family val="4"/>
        <charset val="136"/>
      </rPr>
      <t>苗栗段、斗南段及臺中段轄區邊坡巡查監測委託技術服務工作（</t>
    </r>
    <r>
      <rPr>
        <b/>
        <sz val="12"/>
        <color rgb="FF000000"/>
        <rFont val="Times New Roman"/>
        <family val="1"/>
      </rPr>
      <t>115</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</si>
  <si>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交控中心部分業務委外工作</t>
    </r>
    <r>
      <rPr>
        <b/>
        <sz val="12"/>
        <color rgb="FF000000"/>
        <rFont val="Times New Roman"/>
        <family val="1"/>
      </rPr>
      <t>(115</t>
    </r>
    <r>
      <rPr>
        <b/>
        <sz val="12"/>
        <color rgb="FF000000"/>
        <rFont val="標楷體"/>
        <family val="4"/>
        <charset val="136"/>
      </rPr>
      <t>年</t>
    </r>
    <r>
      <rPr>
        <b/>
        <sz val="12"/>
        <color rgb="FF000000"/>
        <rFont val="Times New Roman"/>
        <family val="1"/>
      </rPr>
      <t>3</t>
    </r>
    <r>
      <rPr>
        <b/>
        <sz val="12"/>
        <color rgb="FF000000"/>
        <rFont val="標楷體"/>
        <family val="4"/>
        <charset val="136"/>
      </rPr>
      <t>月</t>
    </r>
    <r>
      <rPr>
        <b/>
        <sz val="12"/>
        <color rgb="FF000000"/>
        <rFont val="Times New Roman"/>
        <family val="1"/>
      </rPr>
      <t>-118</t>
    </r>
    <r>
      <rPr>
        <b/>
        <sz val="12"/>
        <color rgb="FF000000"/>
        <rFont val="標楷體"/>
        <family val="4"/>
        <charset val="136"/>
      </rPr>
      <t>年</t>
    </r>
    <r>
      <rPr>
        <b/>
        <sz val="12"/>
        <color rgb="FF000000"/>
        <rFont val="Times New Roman"/>
        <family val="1"/>
      </rPr>
      <t>2</t>
    </r>
    <r>
      <rPr>
        <b/>
        <sz val="12"/>
        <color rgb="FF000000"/>
        <rFont val="標楷體"/>
        <family val="4"/>
        <charset val="136"/>
      </rPr>
      <t>月</t>
    </r>
    <r>
      <rPr>
        <b/>
        <sz val="12"/>
        <color rgb="FF000000"/>
        <rFont val="Times New Roman"/>
        <family val="1"/>
      </rPr>
      <t xml:space="preserve">) </t>
    </r>
  </si>
  <si>
    <r>
      <rPr>
        <b/>
        <sz val="12"/>
        <color rgb="FF000000"/>
        <rFont val="標楷體"/>
        <family val="4"/>
        <charset val="136"/>
      </rPr>
      <t>張慈芸</t>
    </r>
    <r>
      <rPr>
        <b/>
        <sz val="12"/>
        <color rgb="FF000000"/>
        <rFont val="Times New Roman"/>
        <family val="1"/>
      </rPr>
      <t xml:space="preserve"> </t>
    </r>
  </si>
  <si>
    <r>
      <rPr>
        <b/>
        <sz val="12"/>
        <color rgb="FF000000"/>
        <rFont val="標楷體"/>
        <family val="4"/>
        <charset val="136"/>
      </rPr>
      <t>中部地區－全區</t>
    </r>
    <r>
      <rPr>
        <b/>
        <sz val="12"/>
        <color rgb="FF000000"/>
        <rFont val="Times New Roman"/>
        <family val="1"/>
      </rPr>
      <t xml:space="preserve"> </t>
    </r>
  </si>
  <si>
    <r>
      <t>115</t>
    </r>
    <r>
      <rPr>
        <b/>
        <sz val="12"/>
        <color rgb="FF000000"/>
        <rFont val="標楷體"/>
        <family val="4"/>
        <charset val="136"/>
      </rPr>
      <t>年南投段轄區房舍修繕工程委託設計技術服務工作</t>
    </r>
    <r>
      <rPr>
        <b/>
        <sz val="12"/>
        <color rgb="FF000000"/>
        <rFont val="Times New Roman"/>
        <family val="1"/>
      </rPr>
      <t xml:space="preserve"> </t>
    </r>
  </si>
  <si>
    <r>
      <rPr>
        <b/>
        <sz val="12"/>
        <color rgb="FF000000"/>
        <rFont val="標楷體"/>
        <family val="4"/>
        <charset val="136"/>
      </rPr>
      <t>賴俊宇</t>
    </r>
    <r>
      <rPr>
        <b/>
        <sz val="12"/>
        <color rgb="FF000000"/>
        <rFont val="Times New Roman"/>
        <family val="1"/>
      </rPr>
      <t xml:space="preserve"> </t>
    </r>
  </si>
  <si>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</si>
  <si>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交通部高速公路局南區養護工程分局</t>
    </r>
    <r>
      <rPr>
        <b/>
        <sz val="12"/>
        <color rgb="FF000000"/>
        <rFont val="Times New Roman"/>
        <family val="1"/>
      </rPr>
      <t xml:space="preserve"> </t>
    </r>
  </si>
  <si>
    <r>
      <rPr>
        <b/>
        <sz val="12"/>
        <color rgb="FF000000"/>
        <rFont val="標楷體"/>
        <family val="4"/>
        <charset val="136"/>
      </rPr>
      <t>南分局路面工程委託監造技術服務工作（</t>
    </r>
    <r>
      <rPr>
        <b/>
        <sz val="12"/>
        <color rgb="FF000000"/>
        <rFont val="Times New Roman"/>
        <family val="1"/>
      </rPr>
      <t>115</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</si>
  <si>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郭先生</t>
    </r>
    <r>
      <rPr>
        <b/>
        <sz val="12"/>
        <color rgb="FF000000"/>
        <rFont val="Times New Roman"/>
        <family val="1"/>
      </rPr>
      <t xml:space="preserve"> </t>
    </r>
  </si>
  <si>
    <r>
      <rPr>
        <b/>
        <sz val="12"/>
        <color rgb="FF000000"/>
        <rFont val="標楷體"/>
        <family val="4"/>
        <charset val="136"/>
      </rPr>
      <t>南部地區－全區</t>
    </r>
    <r>
      <rPr>
        <b/>
        <sz val="12"/>
        <color rgb="FF000000"/>
        <rFont val="Times New Roman"/>
        <family val="1"/>
      </rPr>
      <t xml:space="preserve"> </t>
    </r>
  </si>
  <si>
    <r>
      <rPr>
        <b/>
        <sz val="12"/>
        <color rgb="FF000000"/>
        <rFont val="標楷體"/>
        <family val="4"/>
        <charset val="136"/>
      </rPr>
      <t>桃園國際機場股份有限公司</t>
    </r>
    <r>
      <rPr>
        <b/>
        <sz val="12"/>
        <color rgb="FF000000"/>
        <rFont val="Times New Roman"/>
        <family val="1"/>
      </rPr>
      <t xml:space="preserve"> </t>
    </r>
  </si>
  <si>
    <r>
      <rPr>
        <b/>
        <sz val="12"/>
        <color rgb="FF000000"/>
        <rFont val="標楷體"/>
        <family val="4"/>
        <charset val="136"/>
      </rPr>
      <t>「臺灣桃園國際機場第三航站區主體航廈機電工程」第</t>
    </r>
    <r>
      <rPr>
        <b/>
        <sz val="12"/>
        <color rgb="FF000000"/>
        <rFont val="Times New Roman"/>
        <family val="1"/>
      </rPr>
      <t>4</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</si>
  <si>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電力工程</t>
    </r>
    <r>
      <rPr>
        <b/>
        <sz val="12"/>
        <color rgb="FF000000"/>
        <rFont val="Times New Roman"/>
        <family val="1"/>
      </rPr>
      <t xml:space="preserve"> </t>
    </r>
  </si>
  <si>
    <r>
      <rPr>
        <b/>
        <sz val="12"/>
        <color rgb="FF000000"/>
        <rFont val="標楷體"/>
        <family val="4"/>
        <charset val="136"/>
      </rPr>
      <t>李知穎</t>
    </r>
    <r>
      <rPr>
        <b/>
        <sz val="12"/>
        <color rgb="FF000000"/>
        <rFont val="Times New Roman"/>
        <family val="1"/>
      </rPr>
      <t xml:space="preserve"> </t>
    </r>
  </si>
  <si>
    <r>
      <rPr>
        <b/>
        <sz val="12"/>
        <color rgb="FF000000"/>
        <rFont val="標楷體"/>
        <family val="4"/>
        <charset val="136"/>
      </rPr>
      <t>「臺灣桃園國際機場第三航站區主體航廈土建工程」第</t>
    </r>
    <r>
      <rPr>
        <b/>
        <sz val="12"/>
        <color rgb="FF000000"/>
        <rFont val="Times New Roman"/>
        <family val="1"/>
      </rPr>
      <t>4</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</si>
  <si>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「臺灣桃園國際機場第三航站區主體航廈機電工程」第</t>
    </r>
    <r>
      <rPr>
        <b/>
        <sz val="12"/>
        <color rgb="FF000000"/>
        <rFont val="Times New Roman"/>
        <family val="1"/>
      </rPr>
      <t>5</t>
    </r>
    <r>
      <rPr>
        <b/>
        <sz val="12"/>
        <color rgb="FF000000"/>
        <rFont val="標楷體"/>
        <family val="4"/>
        <charset val="136"/>
      </rPr>
      <t>次契約變更</t>
    </r>
    <r>
      <rPr>
        <b/>
        <sz val="12"/>
        <color rgb="FF000000"/>
        <rFont val="Times New Roman"/>
        <family val="1"/>
      </rPr>
      <t xml:space="preserve"> </t>
    </r>
  </si>
  <si>
    <r>
      <t>115</t>
    </r>
    <r>
      <rPr>
        <b/>
        <sz val="12"/>
        <color rgb="FF000000"/>
        <rFont val="標楷體"/>
        <family val="4"/>
        <charset val="136"/>
      </rPr>
      <t>年至</t>
    </r>
    <r>
      <rPr>
        <b/>
        <sz val="12"/>
        <color rgb="FF000000"/>
        <rFont val="Times New Roman"/>
        <family val="1"/>
      </rPr>
      <t>117</t>
    </r>
    <r>
      <rPr>
        <b/>
        <sz val="12"/>
        <color rgb="FF000000"/>
        <rFont val="標楷體"/>
        <family val="4"/>
        <charset val="136"/>
      </rPr>
      <t>年桃園國際機場土建維護工程技術服務勞務開口契約</t>
    </r>
    <r>
      <rPr>
        <b/>
        <sz val="12"/>
        <color rgb="FF000000"/>
        <rFont val="Times New Roman"/>
        <family val="1"/>
      </rPr>
      <t xml:space="preserve"> </t>
    </r>
  </si>
  <si>
    <r>
      <rPr>
        <b/>
        <sz val="12"/>
        <color rgb="FF000000"/>
        <rFont val="標楷體"/>
        <family val="4"/>
        <charset val="136"/>
      </rPr>
      <t>吳東典先生</t>
    </r>
    <r>
      <rPr>
        <b/>
        <sz val="12"/>
        <color rgb="FF000000"/>
        <rFont val="Times New Roman"/>
        <family val="1"/>
      </rPr>
      <t xml:space="preserve"> </t>
    </r>
  </si>
  <si>
    <r>
      <rPr>
        <b/>
        <sz val="12"/>
        <color rgb="FF000000"/>
        <rFont val="標楷體"/>
        <family val="4"/>
        <charset val="136"/>
      </rPr>
      <t>監控系統設施整合優化及汰換更新工程委託技術服務</t>
    </r>
    <r>
      <rPr>
        <b/>
        <sz val="12"/>
        <color rgb="FF000000"/>
        <rFont val="Times New Roman"/>
        <family val="1"/>
      </rPr>
      <t xml:space="preserve"> </t>
    </r>
  </si>
  <si>
    <r>
      <rPr>
        <b/>
        <sz val="12"/>
        <color rgb="FF000000"/>
        <rFont val="標楷體"/>
        <family val="4"/>
        <charset val="136"/>
      </rPr>
      <t>吳小姐</t>
    </r>
    <r>
      <rPr>
        <b/>
        <sz val="12"/>
        <color rgb="FF000000"/>
        <rFont val="Times New Roman"/>
        <family val="1"/>
      </rPr>
      <t xml:space="preserve"> </t>
    </r>
  </si>
  <si>
    <r>
      <rPr>
        <b/>
        <sz val="12"/>
        <color rgb="FF000000"/>
        <rFont val="標楷體"/>
        <family val="4"/>
        <charset val="136"/>
      </rPr>
      <t>臺灣港務股份有限公司基隆港務分公司</t>
    </r>
    <r>
      <rPr>
        <b/>
        <sz val="12"/>
        <color rgb="FF000000"/>
        <rFont val="Times New Roman"/>
        <family val="1"/>
      </rPr>
      <t xml:space="preserve"> </t>
    </r>
  </si>
  <si>
    <r>
      <t>115</t>
    </r>
    <r>
      <rPr>
        <b/>
        <sz val="12"/>
        <color rgb="FF000000"/>
        <rFont val="標楷體"/>
        <family val="4"/>
        <charset val="136"/>
      </rPr>
      <t>年度蘇澳港港池疏浚、燈杆維修及浮標更換工程設計監造技術服務</t>
    </r>
    <r>
      <rPr>
        <b/>
        <sz val="12"/>
        <color rgb="FF000000"/>
        <rFont val="Times New Roman"/>
        <family val="1"/>
      </rPr>
      <t xml:space="preserve"> </t>
    </r>
  </si>
  <si>
    <r>
      <rPr>
        <b/>
        <sz val="12"/>
        <color rgb="FF000000"/>
        <rFont val="標楷體"/>
        <family val="4"/>
        <charset val="136"/>
      </rPr>
      <t>莊世璿</t>
    </r>
    <r>
      <rPr>
        <b/>
        <sz val="12"/>
        <color rgb="FF000000"/>
        <rFont val="Times New Roman"/>
        <family val="1"/>
      </rPr>
      <t xml:space="preserve"> </t>
    </r>
  </si>
  <si>
    <r>
      <rPr>
        <b/>
        <sz val="12"/>
        <color rgb="FF000000"/>
        <rFont val="標楷體"/>
        <family val="4"/>
        <charset val="136"/>
      </rPr>
      <t>宜蘭縣－蘇澳</t>
    </r>
    <r>
      <rPr>
        <b/>
        <sz val="12"/>
        <color rgb="FF000000"/>
        <rFont val="Times New Roman"/>
        <family val="1"/>
      </rPr>
      <t xml:space="preserve"> </t>
    </r>
  </si>
  <si>
    <r>
      <rPr>
        <b/>
        <sz val="12"/>
        <color rgb="FF000000"/>
        <rFont val="標楷體"/>
        <family val="4"/>
        <charset val="136"/>
      </rPr>
      <t>臺灣港務股份有限公司臺中港務分公司</t>
    </r>
    <r>
      <rPr>
        <b/>
        <sz val="12"/>
        <color rgb="FF000000"/>
        <rFont val="Times New Roman"/>
        <family val="1"/>
      </rPr>
      <t xml:space="preserve"> </t>
    </r>
  </si>
  <si>
    <r>
      <rPr>
        <b/>
        <sz val="12"/>
        <color rgb="FF000000"/>
        <rFont val="標楷體"/>
        <family val="4"/>
        <charset val="136"/>
      </rPr>
      <t>『臺中港港區公共道路拓寬及新</t>
    </r>
    <r>
      <rPr>
        <b/>
        <sz val="12"/>
        <color rgb="FF000000"/>
        <rFont val="Times New Roman"/>
        <family val="1"/>
      </rPr>
      <t>(</t>
    </r>
    <r>
      <rPr>
        <b/>
        <sz val="12"/>
        <color rgb="FF000000"/>
        <rFont val="標楷體"/>
        <family val="4"/>
        <charset val="136"/>
      </rPr>
      <t>整</t>
    </r>
    <r>
      <rPr>
        <b/>
        <sz val="12"/>
        <color rgb="FF000000"/>
        <rFont val="Times New Roman"/>
        <family val="1"/>
      </rPr>
      <t>)</t>
    </r>
    <r>
      <rPr>
        <b/>
        <sz val="12"/>
        <color rgb="FF000000"/>
        <rFont val="標楷體"/>
        <family val="4"/>
        <charset val="136"/>
      </rPr>
      <t>建工程』設計及監造委託技術服務第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</si>
  <si>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 xml:space="preserve"> </t>
    </r>
  </si>
  <si>
    <r>
      <rPr>
        <b/>
        <sz val="12"/>
        <color rgb="FF000000"/>
        <rFont val="標楷體"/>
        <family val="4"/>
        <charset val="136"/>
      </rPr>
      <t>臺中市－梧棲區</t>
    </r>
    <r>
      <rPr>
        <b/>
        <sz val="12"/>
        <color rgb="FF000000"/>
        <rFont val="Times New Roman"/>
        <family val="1"/>
      </rPr>
      <t xml:space="preserve"> </t>
    </r>
  </si>
  <si>
    <r>
      <rPr>
        <b/>
        <sz val="12"/>
        <color rgb="FF000000"/>
        <rFont val="標楷體"/>
        <family val="4"/>
        <charset val="136"/>
      </rPr>
      <t>臺灣港務股份有限公司高雄港務分公司</t>
    </r>
    <r>
      <rPr>
        <b/>
        <sz val="12"/>
        <color rgb="FF000000"/>
        <rFont val="Times New Roman"/>
        <family val="1"/>
      </rPr>
      <t xml:space="preserve"> </t>
    </r>
  </si>
  <si>
    <r>
      <rPr>
        <b/>
        <sz val="12"/>
        <color rgb="FF000000"/>
        <rFont val="標楷體"/>
        <family val="4"/>
        <charset val="136"/>
      </rPr>
      <t>高雄港過港隧道交通監控系統升級工程</t>
    </r>
    <r>
      <rPr>
        <b/>
        <sz val="12"/>
        <color rgb="FF000000"/>
        <rFont val="Times New Roman"/>
        <family val="1"/>
      </rPr>
      <t xml:space="preserve"> </t>
    </r>
  </si>
  <si>
    <r>
      <rPr>
        <b/>
        <sz val="12"/>
        <color rgb="FF000000"/>
        <rFont val="標楷體"/>
        <family val="4"/>
        <charset val="136"/>
      </rPr>
      <t>其他專業工程</t>
    </r>
    <r>
      <rPr>
        <b/>
        <sz val="12"/>
        <color rgb="FF000000"/>
        <rFont val="Times New Roman"/>
        <family val="1"/>
      </rPr>
      <t xml:space="preserve"> </t>
    </r>
  </si>
  <si>
    <r>
      <rPr>
        <b/>
        <sz val="12"/>
        <color rgb="FF000000"/>
        <rFont val="標楷體"/>
        <family val="4"/>
        <charset val="136"/>
      </rPr>
      <t>工程：吳仁捷／採購：林建宇</t>
    </r>
    <r>
      <rPr>
        <b/>
        <sz val="12"/>
        <color rgb="FF000000"/>
        <rFont val="Times New Roman"/>
        <family val="1"/>
      </rPr>
      <t xml:space="preserve"> </t>
    </r>
  </si>
  <si>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</si>
  <si>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t>
    </r>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</si>
  <si>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「布袋港及澎湖港</t>
    </r>
    <r>
      <rPr>
        <b/>
        <sz val="12"/>
        <color rgb="FF000000"/>
        <rFont val="Times New Roman"/>
        <family val="1"/>
      </rPr>
      <t>(111~115</t>
    </r>
    <r>
      <rPr>
        <b/>
        <sz val="12"/>
        <color rgb="FF000000"/>
        <rFont val="標楷體"/>
        <family val="4"/>
        <charset val="136"/>
      </rPr>
      <t>年</t>
    </r>
    <r>
      <rPr>
        <b/>
        <sz val="12"/>
        <color rgb="FF000000"/>
        <rFont val="Times New Roman"/>
        <family val="1"/>
      </rPr>
      <t>)</t>
    </r>
    <r>
      <rPr>
        <b/>
        <sz val="12"/>
        <color rgb="FF000000"/>
        <rFont val="標楷體"/>
        <family val="4"/>
        <charset val="136"/>
      </rPr>
      <t>建設工程、高雄港倉庫及旅運設施工程」設計及監造工作委託技術服務第八次變更</t>
    </r>
    <r>
      <rPr>
        <b/>
        <sz val="12"/>
        <color rgb="FF000000"/>
        <rFont val="Times New Roman"/>
        <family val="1"/>
      </rPr>
      <t xml:space="preserve"> </t>
    </r>
  </si>
  <si>
    <r>
      <rPr>
        <b/>
        <sz val="12"/>
        <color rgb="FF000000"/>
        <rFont val="標楷體"/>
        <family val="4"/>
        <charset val="136"/>
      </rPr>
      <t>陳金川</t>
    </r>
    <r>
      <rPr>
        <b/>
        <sz val="12"/>
        <color rgb="FF000000"/>
        <rFont val="Times New Roman"/>
        <family val="1"/>
      </rPr>
      <t xml:space="preserve"> </t>
    </r>
  </si>
  <si>
    <r>
      <rPr>
        <b/>
        <sz val="12"/>
        <color rgb="FF000000"/>
        <rFont val="標楷體"/>
        <family val="4"/>
        <charset val="136"/>
      </rPr>
      <t>澎湖縣－全區</t>
    </r>
    <r>
      <rPr>
        <b/>
        <sz val="12"/>
        <color rgb="FF000000"/>
        <rFont val="Times New Roman"/>
        <family val="1"/>
      </rPr>
      <t>,</t>
    </r>
    <r>
      <rPr>
        <b/>
        <sz val="12"/>
        <color rgb="FF000000"/>
        <rFont val="標楷體"/>
        <family val="4"/>
        <charset val="136"/>
      </rPr>
      <t>嘉義縣－布袋</t>
    </r>
    <r>
      <rPr>
        <b/>
        <sz val="12"/>
        <color rgb="FF000000"/>
        <rFont val="Times New Roman"/>
        <family val="1"/>
      </rPr>
      <t xml:space="preserve"> </t>
    </r>
  </si>
  <si>
    <r>
      <rPr>
        <b/>
        <sz val="12"/>
        <color rgb="FF000000"/>
        <rFont val="標楷體"/>
        <family val="4"/>
        <charset val="136"/>
      </rPr>
      <t>「高雄港過港隧道消防設備效能提升改善工程」規劃設計及監造工作委託技術服務第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</si>
  <si>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吳明東</t>
    </r>
    <r>
      <rPr>
        <b/>
        <sz val="12"/>
        <color rgb="FF000000"/>
        <rFont val="Times New Roman"/>
        <family val="1"/>
      </rPr>
      <t xml:space="preserve"> </t>
    </r>
  </si>
  <si>
    <r>
      <rPr>
        <b/>
        <sz val="12"/>
        <color rgb="FF000000"/>
        <rFont val="標楷體"/>
        <family val="4"/>
        <charset val="136"/>
      </rPr>
      <t>「『高雄港過港隧道高壓設備改善工程』、『</t>
    </r>
    <r>
      <rPr>
        <b/>
        <sz val="12"/>
        <color rgb="FF000000"/>
        <rFont val="Times New Roman"/>
        <family val="1"/>
      </rPr>
      <t>19~20</t>
    </r>
    <r>
      <rPr>
        <b/>
        <sz val="12"/>
        <color rgb="FF000000"/>
        <rFont val="標楷體"/>
        <family val="4"/>
        <charset val="136"/>
      </rPr>
      <t>號碼頭高低壓岸電系統增設工程』、『高雄</t>
    </r>
    <r>
      <rPr>
        <b/>
        <sz val="12"/>
        <color rgb="FF000000"/>
        <rFont val="Times New Roman"/>
        <family val="1"/>
      </rPr>
      <t xml:space="preserve"> </t>
    </r>
  </si>
  <si>
    <r>
      <rPr>
        <b/>
        <sz val="12"/>
        <color rgb="FF000000"/>
        <rFont val="標楷體"/>
        <family val="4"/>
        <charset val="136"/>
      </rPr>
      <t>勞務</t>
    </r>
    <r>
      <rPr>
        <b/>
        <sz val="12"/>
        <color rgb="FF000000"/>
        <rFont val="Times New Roman"/>
        <family val="1"/>
      </rPr>
      <t>-</t>
    </r>
    <r>
      <rPr>
        <b/>
        <sz val="12"/>
        <color rgb="FF000000"/>
        <rFont val="標楷體"/>
        <family val="4"/>
        <charset val="136"/>
      </rPr>
      <t>蔡宗佑</t>
    </r>
    <r>
      <rPr>
        <b/>
        <sz val="12"/>
        <color rgb="FF000000"/>
        <rFont val="Times New Roman"/>
        <family val="1"/>
      </rPr>
      <t>/</t>
    </r>
    <r>
      <rPr>
        <b/>
        <sz val="12"/>
        <color rgb="FF000000"/>
        <rFont val="標楷體"/>
        <family val="4"/>
        <charset val="136"/>
      </rPr>
      <t>採購</t>
    </r>
    <r>
      <rPr>
        <b/>
        <sz val="12"/>
        <color rgb="FF000000"/>
        <rFont val="Times New Roman"/>
        <family val="1"/>
      </rPr>
      <t>-</t>
    </r>
    <r>
      <rPr>
        <b/>
        <sz val="12"/>
        <color rgb="FF000000"/>
        <rFont val="標楷體"/>
        <family val="4"/>
        <charset val="136"/>
      </rPr>
      <t>林芋如</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</si>
  <si>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 xml:space="preserve"> </t>
    </r>
  </si>
  <si>
    <r>
      <rPr>
        <b/>
        <sz val="12"/>
        <color rgb="FF000000"/>
        <rFont val="標楷體"/>
        <family val="4"/>
        <charset val="136"/>
      </rPr>
      <t>「『高雄港過港隧道高壓設備改善工程』、『</t>
    </r>
    <r>
      <rPr>
        <b/>
        <sz val="12"/>
        <color rgb="FF000000"/>
        <rFont val="Times New Roman"/>
        <family val="1"/>
      </rPr>
      <t>19~20</t>
    </r>
    <r>
      <rPr>
        <b/>
        <sz val="12"/>
        <color rgb="FF000000"/>
        <rFont val="標楷體"/>
        <family val="4"/>
        <charset val="136"/>
      </rPr>
      <t>號碼頭高低壓岸電系統增設工程』、</t>
    </r>
    <r>
      <rPr>
        <b/>
        <sz val="12"/>
        <color rgb="FF000000"/>
        <rFont val="Times New Roman"/>
        <family val="1"/>
      </rPr>
      <t xml:space="preserve"> </t>
    </r>
  </si>
  <si>
    <r>
      <rPr>
        <b/>
        <sz val="12"/>
        <color rgb="FF000000"/>
        <rFont val="標楷體"/>
        <family val="4"/>
        <charset val="136"/>
      </rPr>
      <t>勞務</t>
    </r>
    <r>
      <rPr>
        <b/>
        <sz val="12"/>
        <color rgb="FF000000"/>
        <rFont val="Times New Roman"/>
        <family val="1"/>
      </rPr>
      <t>-</t>
    </r>
    <r>
      <rPr>
        <b/>
        <sz val="12"/>
        <color rgb="FF000000"/>
        <rFont val="標楷體"/>
        <family val="4"/>
        <charset val="136"/>
      </rPr>
      <t>劉思屏</t>
    </r>
    <r>
      <rPr>
        <b/>
        <sz val="12"/>
        <color rgb="FF000000"/>
        <rFont val="Times New Roman"/>
        <family val="1"/>
      </rPr>
      <t>(075622553)/</t>
    </r>
    <r>
      <rPr>
        <b/>
        <sz val="12"/>
        <color rgb="FF000000"/>
        <rFont val="標楷體"/>
        <family val="4"/>
        <charset val="136"/>
      </rPr>
      <t>採購林芋如</t>
    </r>
    <r>
      <rPr>
        <b/>
        <sz val="12"/>
        <color rgb="FF000000"/>
        <rFont val="Times New Roman"/>
        <family val="1"/>
      </rPr>
      <t xml:space="preserve">(5622334) </t>
    </r>
  </si>
  <si>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</si>
  <si>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「高雄港</t>
    </r>
    <r>
      <rPr>
        <b/>
        <sz val="12"/>
        <color rgb="FF000000"/>
        <rFont val="Times New Roman"/>
        <family val="1"/>
      </rPr>
      <t>70</t>
    </r>
    <r>
      <rPr>
        <b/>
        <sz val="12"/>
        <color rgb="FF000000"/>
        <rFont val="標楷體"/>
        <family val="4"/>
        <charset val="136"/>
      </rPr>
      <t>號碼頭改建工程」設計及監造工作委託技術服務第</t>
    </r>
    <r>
      <rPr>
        <b/>
        <sz val="12"/>
        <color rgb="FF000000"/>
        <rFont val="Times New Roman"/>
        <family val="1"/>
      </rPr>
      <t>4</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</si>
  <si>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 xml:space="preserve"> </t>
    </r>
  </si>
  <si>
    <r>
      <rPr>
        <b/>
        <sz val="12"/>
        <color rgb="FF000000"/>
        <rFont val="標楷體"/>
        <family val="4"/>
        <charset val="136"/>
      </rPr>
      <t>「高雄港辦公室群整修統包工程」規劃設計審查及監造工作委託技術服務</t>
    </r>
    <r>
      <rPr>
        <b/>
        <sz val="12"/>
        <color rgb="FF000000"/>
        <rFont val="Times New Roman"/>
        <family val="1"/>
      </rPr>
      <t xml:space="preserve"> </t>
    </r>
  </si>
  <si>
    <r>
      <rPr>
        <b/>
        <sz val="12"/>
        <color rgb="FF000000"/>
        <rFont val="標楷體"/>
        <family val="4"/>
        <charset val="136"/>
      </rPr>
      <t>技術服務</t>
    </r>
    <r>
      <rPr>
        <b/>
        <sz val="12"/>
        <color rgb="FF000000"/>
        <rFont val="Times New Roman"/>
        <family val="1"/>
      </rPr>
      <t>:</t>
    </r>
    <r>
      <rPr>
        <b/>
        <sz val="12"/>
        <color rgb="FF000000"/>
        <rFont val="標楷體"/>
        <family val="4"/>
        <charset val="136"/>
      </rPr>
      <t>王士彥</t>
    </r>
    <r>
      <rPr>
        <b/>
        <sz val="12"/>
        <color rgb="FF000000"/>
        <rFont val="Times New Roman"/>
        <family val="1"/>
      </rPr>
      <t>/</t>
    </r>
    <r>
      <rPr>
        <b/>
        <sz val="12"/>
        <color rgb="FF000000"/>
        <rFont val="標楷體"/>
        <family val="4"/>
        <charset val="136"/>
      </rPr>
      <t>採購</t>
    </r>
    <r>
      <rPr>
        <b/>
        <sz val="12"/>
        <color rgb="FF000000"/>
        <rFont val="Times New Roman"/>
        <family val="1"/>
      </rPr>
      <t>:</t>
    </r>
    <r>
      <rPr>
        <b/>
        <sz val="12"/>
        <color rgb="FF000000"/>
        <rFont val="標楷體"/>
        <family val="4"/>
        <charset val="136"/>
      </rPr>
      <t>吳祐昀</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</si>
  <si>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 xml:space="preserve"> </t>
    </r>
  </si>
  <si>
    <r>
      <rPr>
        <b/>
        <sz val="12"/>
        <color rgb="FF000000"/>
        <rFont val="標楷體"/>
        <family val="4"/>
        <charset val="136"/>
      </rPr>
      <t>「高雄港辦公室群整修統包工程」規劃設計審查及監造工作委託技術服務第一次變更</t>
    </r>
    <r>
      <rPr>
        <b/>
        <sz val="12"/>
        <color rgb="FF000000"/>
        <rFont val="Times New Roman"/>
        <family val="1"/>
      </rPr>
      <t xml:space="preserve"> </t>
    </r>
  </si>
  <si>
    <r>
      <rPr>
        <b/>
        <sz val="12"/>
        <color rgb="FF000000"/>
        <rFont val="標楷體"/>
        <family val="4"/>
        <charset val="136"/>
      </rPr>
      <t>工作：王士彥</t>
    </r>
    <r>
      <rPr>
        <b/>
        <sz val="12"/>
        <color rgb="FF000000"/>
        <rFont val="Times New Roman"/>
        <family val="1"/>
      </rPr>
      <t>/</t>
    </r>
    <r>
      <rPr>
        <b/>
        <sz val="12"/>
        <color rgb="FF000000"/>
        <rFont val="標楷體"/>
        <family val="4"/>
        <charset val="136"/>
      </rPr>
      <t>採購：吳祐昀</t>
    </r>
    <r>
      <rPr>
        <b/>
        <sz val="12"/>
        <color rgb="FF000000"/>
        <rFont val="Times New Roman"/>
        <family val="1"/>
      </rPr>
      <t xml:space="preserve"> </t>
    </r>
  </si>
  <si>
    <r>
      <rPr>
        <b/>
        <sz val="12"/>
        <color rgb="FF000000"/>
        <rFont val="標楷體"/>
        <family val="4"/>
        <charset val="136"/>
      </rPr>
      <t>「馬公港港埠大樓</t>
    </r>
    <r>
      <rPr>
        <b/>
        <sz val="12"/>
        <color rgb="FF000000"/>
        <rFont val="Times New Roman"/>
        <family val="1"/>
      </rPr>
      <t>2-4</t>
    </r>
    <r>
      <rPr>
        <b/>
        <sz val="12"/>
        <color rgb="FF000000"/>
        <rFont val="標楷體"/>
        <family val="4"/>
        <charset val="136"/>
      </rPr>
      <t>樓整修工程」設計及監造工作委託技術服務</t>
    </r>
    <r>
      <rPr>
        <b/>
        <sz val="12"/>
        <color rgb="FF000000"/>
        <rFont val="Times New Roman"/>
        <family val="1"/>
      </rPr>
      <t xml:space="preserve"> </t>
    </r>
  </si>
  <si>
    <r>
      <t>⼯</t>
    </r>
    <r>
      <rPr>
        <b/>
        <sz val="12"/>
        <color rgb="FF000000"/>
        <rFont val="標楷體"/>
        <family val="4"/>
        <charset val="136"/>
      </rPr>
      <t>程：葉俐杞</t>
    </r>
    <r>
      <rPr>
        <b/>
        <sz val="12"/>
        <color rgb="FF000000"/>
        <rFont val="Times New Roman"/>
        <family val="1"/>
      </rPr>
      <t>/</t>
    </r>
    <r>
      <rPr>
        <b/>
        <sz val="12"/>
        <color rgb="FF000000"/>
        <rFont val="標楷體"/>
        <family val="4"/>
        <charset val="136"/>
      </rPr>
      <t>採購：林建宇</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</si>
  <si>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 xml:space="preserve"> </t>
    </r>
  </si>
  <si>
    <r>
      <rPr>
        <b/>
        <sz val="12"/>
        <color rgb="FF000000"/>
        <rFont val="標楷體"/>
        <family val="4"/>
        <charset val="136"/>
      </rPr>
      <t>交通部觀光署澎湖國家風景區管理處</t>
    </r>
    <r>
      <rPr>
        <b/>
        <sz val="12"/>
        <color rgb="FF000000"/>
        <rFont val="Times New Roman"/>
        <family val="1"/>
      </rPr>
      <t xml:space="preserve"> </t>
    </r>
  </si>
  <si>
    <r>
      <t>115</t>
    </r>
    <r>
      <rPr>
        <b/>
        <sz val="12"/>
        <color rgb="FF000000"/>
        <rFont val="標楷體"/>
        <family val="4"/>
        <charset val="136"/>
      </rPr>
      <t>及</t>
    </r>
    <r>
      <rPr>
        <b/>
        <sz val="12"/>
        <color rgb="FF000000"/>
        <rFont val="Times New Roman"/>
        <family val="1"/>
      </rPr>
      <t>116</t>
    </r>
    <r>
      <rPr>
        <b/>
        <sz val="12"/>
        <color rgb="FF000000"/>
        <rFont val="標楷體"/>
        <family val="4"/>
        <charset val="136"/>
      </rPr>
      <t>年度澎湖國家風景區設施保養暨修繕</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工程委託設計監造案</t>
    </r>
    <r>
      <rPr>
        <b/>
        <sz val="12"/>
        <color rgb="FF000000"/>
        <rFont val="Times New Roman"/>
        <family val="1"/>
      </rPr>
      <t xml:space="preserve"> </t>
    </r>
  </si>
  <si>
    <r>
      <rPr>
        <b/>
        <sz val="12"/>
        <color rgb="FF000000"/>
        <rFont val="標楷體"/>
        <family val="4"/>
        <charset val="136"/>
      </rPr>
      <t>謝明宗</t>
    </r>
    <r>
      <rPr>
        <b/>
        <sz val="12"/>
        <color rgb="FF000000"/>
        <rFont val="Times New Roman"/>
        <family val="1"/>
      </rPr>
      <t xml:space="preserve"> </t>
    </r>
  </si>
  <si>
    <r>
      <rPr>
        <b/>
        <sz val="12"/>
        <color rgb="FF000000"/>
        <rFont val="標楷體"/>
        <family val="4"/>
        <charset val="136"/>
      </rPr>
      <t>離島地區－全區</t>
    </r>
    <r>
      <rPr>
        <b/>
        <sz val="12"/>
        <color rgb="FF000000"/>
        <rFont val="Times New Roman"/>
        <family val="1"/>
      </rPr>
      <t xml:space="preserve"> </t>
    </r>
  </si>
  <si>
    <r>
      <rPr>
        <b/>
        <sz val="12"/>
        <color rgb="FF000000"/>
        <rFont val="標楷體"/>
        <family val="4"/>
        <charset val="136"/>
      </rPr>
      <t>交通部觀光署花東縱谷國家風景區管理處</t>
    </r>
    <r>
      <rPr>
        <b/>
        <sz val="12"/>
        <color rgb="FF000000"/>
        <rFont val="Times New Roman"/>
        <family val="1"/>
      </rPr>
      <t xml:space="preserve"> </t>
    </r>
  </si>
  <si>
    <r>
      <rPr>
        <b/>
        <sz val="12"/>
        <color rgb="FF000000"/>
        <rFont val="標楷體"/>
        <family val="4"/>
        <charset val="136"/>
      </rPr>
      <t>花東縱谷轄區景點設施優化及藝術魅力營造委託設計及監造技術服務</t>
    </r>
    <r>
      <rPr>
        <b/>
        <sz val="12"/>
        <color rgb="FF000000"/>
        <rFont val="Times New Roman"/>
        <family val="1"/>
      </rPr>
      <t xml:space="preserve"> (114</t>
    </r>
    <r>
      <rPr>
        <b/>
        <sz val="12"/>
        <color rgb="FF000000"/>
        <rFont val="標楷體"/>
        <family val="4"/>
        <charset val="136"/>
      </rPr>
      <t>年至</t>
    </r>
    <r>
      <rPr>
        <b/>
        <sz val="12"/>
        <color rgb="FF000000"/>
        <rFont val="Times New Roman"/>
        <family val="1"/>
      </rPr>
      <t>116</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</si>
  <si>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川浩然</t>
    </r>
    <r>
      <rPr>
        <b/>
        <sz val="12"/>
        <color rgb="FF000000"/>
        <rFont val="Times New Roman"/>
        <family val="1"/>
      </rPr>
      <t xml:space="preserve"> </t>
    </r>
  </si>
  <si>
    <r>
      <rPr>
        <b/>
        <sz val="12"/>
        <color rgb="FF000000"/>
        <rFont val="標楷體"/>
        <family val="4"/>
        <charset val="136"/>
      </rPr>
      <t>花東縱谷遊憩服務設施修繕開口契約設計及監造委託技術服務（</t>
    </r>
    <r>
      <rPr>
        <b/>
        <sz val="12"/>
        <color rgb="FF000000"/>
        <rFont val="Times New Roman"/>
        <family val="1"/>
      </rPr>
      <t>115</t>
    </r>
    <r>
      <rPr>
        <b/>
        <sz val="12"/>
        <color rgb="FF000000"/>
        <rFont val="標楷體"/>
        <family val="4"/>
        <charset val="136"/>
      </rPr>
      <t>年至</t>
    </r>
    <r>
      <rPr>
        <b/>
        <sz val="12"/>
        <color rgb="FF000000"/>
        <rFont val="Times New Roman"/>
        <family val="1"/>
      </rPr>
      <t>116</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</si>
  <si>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馮獻毅</t>
    </r>
    <r>
      <rPr>
        <b/>
        <sz val="12"/>
        <color rgb="FF000000"/>
        <rFont val="Times New Roman"/>
        <family val="1"/>
      </rPr>
      <t xml:space="preserve"> </t>
    </r>
  </si>
  <si>
    <r>
      <rPr>
        <b/>
        <sz val="12"/>
        <color rgb="FF000000"/>
        <rFont val="標楷體"/>
        <family val="4"/>
        <charset val="136"/>
      </rPr>
      <t>臺東縣－延平</t>
    </r>
    <r>
      <rPr>
        <b/>
        <sz val="12"/>
        <color rgb="FF000000"/>
        <rFont val="Times New Roman"/>
        <family val="1"/>
      </rPr>
      <t>,</t>
    </r>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臺東縣－鹿野</t>
    </r>
    <r>
      <rPr>
        <b/>
        <sz val="12"/>
        <color rgb="FF000000"/>
        <rFont val="Times New Roman"/>
        <family val="1"/>
      </rPr>
      <t>,</t>
    </r>
    <r>
      <rPr>
        <b/>
        <sz val="12"/>
        <color rgb="FF000000"/>
        <rFont val="標楷體"/>
        <family val="4"/>
        <charset val="136"/>
      </rPr>
      <t>臺東縣－關山</t>
    </r>
    <r>
      <rPr>
        <b/>
        <sz val="12"/>
        <color rgb="FF000000"/>
        <rFont val="Times New Roman"/>
        <family val="1"/>
      </rPr>
      <t>,</t>
    </r>
    <r>
      <rPr>
        <b/>
        <sz val="12"/>
        <color rgb="FF000000"/>
        <rFont val="標楷體"/>
        <family val="4"/>
        <charset val="136"/>
      </rPr>
      <t>臺東縣－海端</t>
    </r>
    <r>
      <rPr>
        <b/>
        <sz val="12"/>
        <color rgb="FF000000"/>
        <rFont val="Times New Roman"/>
        <family val="1"/>
      </rPr>
      <t>,</t>
    </r>
    <r>
      <rPr>
        <b/>
        <sz val="12"/>
        <color rgb="FF000000"/>
        <rFont val="標楷體"/>
        <family val="4"/>
        <charset val="136"/>
      </rPr>
      <t>臺東縣－池上</t>
    </r>
    <r>
      <rPr>
        <b/>
        <sz val="12"/>
        <color rgb="FF000000"/>
        <rFont val="Times New Roman"/>
        <family val="1"/>
      </rPr>
      <t>,</t>
    </r>
    <r>
      <rPr>
        <b/>
        <sz val="12"/>
        <color rgb="FF000000"/>
        <rFont val="標楷體"/>
        <family val="4"/>
        <charset val="136"/>
      </rPr>
      <t>花蓮縣－秀林</t>
    </r>
    <r>
      <rPr>
        <b/>
        <sz val="12"/>
        <color rgb="FF000000"/>
        <rFont val="Times New Roman"/>
        <family val="1"/>
      </rPr>
      <t>,</t>
    </r>
    <r>
      <rPr>
        <b/>
        <sz val="12"/>
        <color rgb="FF000000"/>
        <rFont val="標楷體"/>
        <family val="4"/>
        <charset val="136"/>
      </rPr>
      <t>花蓮縣－壽豐</t>
    </r>
    <r>
      <rPr>
        <b/>
        <sz val="12"/>
        <color rgb="FF000000"/>
        <rFont val="Times New Roman"/>
        <family val="1"/>
      </rPr>
      <t>,</t>
    </r>
    <r>
      <rPr>
        <b/>
        <sz val="12"/>
        <color rgb="FF000000"/>
        <rFont val="標楷體"/>
        <family val="4"/>
        <charset val="136"/>
      </rPr>
      <t>花蓮縣－鳳林</t>
    </r>
    <r>
      <rPr>
        <b/>
        <sz val="12"/>
        <color rgb="FF000000"/>
        <rFont val="Times New Roman"/>
        <family val="1"/>
      </rPr>
      <t>,</t>
    </r>
    <r>
      <rPr>
        <b/>
        <sz val="12"/>
        <color rgb="FF000000"/>
        <rFont val="標楷體"/>
        <family val="4"/>
        <charset val="136"/>
      </rPr>
      <t>花蓮縣－光復</t>
    </r>
    <r>
      <rPr>
        <b/>
        <sz val="12"/>
        <color rgb="FF000000"/>
        <rFont val="Times New Roman"/>
        <family val="1"/>
      </rPr>
      <t>,</t>
    </r>
    <r>
      <rPr>
        <b/>
        <sz val="12"/>
        <color rgb="FF000000"/>
        <rFont val="標楷體"/>
        <family val="4"/>
        <charset val="136"/>
      </rPr>
      <t>花蓮縣－瑞穗</t>
    </r>
    <r>
      <rPr>
        <b/>
        <sz val="12"/>
        <color rgb="FF000000"/>
        <rFont val="Times New Roman"/>
        <family val="1"/>
      </rPr>
      <t>,</t>
    </r>
    <r>
      <rPr>
        <b/>
        <sz val="12"/>
        <color rgb="FF000000"/>
        <rFont val="標楷體"/>
        <family val="4"/>
        <charset val="136"/>
      </rPr>
      <t>花蓮縣－萬榮</t>
    </r>
    <r>
      <rPr>
        <b/>
        <sz val="12"/>
        <color rgb="FF000000"/>
        <rFont val="Times New Roman"/>
        <family val="1"/>
      </rPr>
      <t>,</t>
    </r>
    <r>
      <rPr>
        <b/>
        <sz val="12"/>
        <color rgb="FF000000"/>
        <rFont val="標楷體"/>
        <family val="4"/>
        <charset val="136"/>
      </rPr>
      <t>花蓮縣－玉里</t>
    </r>
    <r>
      <rPr>
        <b/>
        <sz val="12"/>
        <color rgb="FF000000"/>
        <rFont val="Times New Roman"/>
        <family val="1"/>
      </rPr>
      <t>,</t>
    </r>
    <r>
      <rPr>
        <b/>
        <sz val="12"/>
        <color rgb="FF000000"/>
        <rFont val="標楷體"/>
        <family val="4"/>
        <charset val="136"/>
      </rPr>
      <t>花蓮縣－卓溪</t>
    </r>
    <r>
      <rPr>
        <b/>
        <sz val="12"/>
        <color rgb="FF000000"/>
        <rFont val="Times New Roman"/>
        <family val="1"/>
      </rPr>
      <t>,</t>
    </r>
    <r>
      <rPr>
        <b/>
        <sz val="12"/>
        <color rgb="FF000000"/>
        <rFont val="標楷體"/>
        <family val="4"/>
        <charset val="136"/>
      </rPr>
      <t>花蓮縣－富里</t>
    </r>
    <r>
      <rPr>
        <b/>
        <sz val="12"/>
        <color rgb="FF000000"/>
        <rFont val="Times New Roman"/>
        <family val="1"/>
      </rPr>
      <t xml:space="preserve"> </t>
    </r>
  </si>
  <si>
    <r>
      <rPr>
        <b/>
        <sz val="12"/>
        <color rgb="FF000000"/>
        <rFont val="標楷體"/>
        <family val="4"/>
        <charset val="136"/>
      </rPr>
      <t>鳳林遊憩區開發計畫</t>
    </r>
    <r>
      <rPr>
        <b/>
        <sz val="12"/>
        <color rgb="FF000000"/>
        <rFont val="Times New Roman"/>
        <family val="1"/>
      </rPr>
      <t>115-117</t>
    </r>
    <r>
      <rPr>
        <b/>
        <sz val="12"/>
        <color rgb="FF000000"/>
        <rFont val="標楷體"/>
        <family val="4"/>
        <charset val="136"/>
      </rPr>
      <t>年環境監測委託專業服務案</t>
    </r>
    <r>
      <rPr>
        <b/>
        <sz val="12"/>
        <color rgb="FF000000"/>
        <rFont val="Times New Roman"/>
        <family val="1"/>
      </rPr>
      <t xml:space="preserve"> </t>
    </r>
  </si>
  <si>
    <r>
      <rPr>
        <b/>
        <sz val="12"/>
        <color rgb="FF000000"/>
        <rFont val="標楷體"/>
        <family val="4"/>
        <charset val="136"/>
      </rPr>
      <t>蕭博謙</t>
    </r>
    <r>
      <rPr>
        <b/>
        <sz val="12"/>
        <color rgb="FF000000"/>
        <rFont val="Times New Roman"/>
        <family val="1"/>
      </rPr>
      <t xml:space="preserve"> </t>
    </r>
  </si>
  <si>
    <r>
      <rPr>
        <b/>
        <sz val="12"/>
        <color rgb="FF000000"/>
        <rFont val="標楷體"/>
        <family val="4"/>
        <charset val="136"/>
      </rPr>
      <t>花蓮縣－全區</t>
    </r>
    <r>
      <rPr>
        <b/>
        <sz val="12"/>
        <color rgb="FF000000"/>
        <rFont val="Times New Roman"/>
        <family val="1"/>
      </rPr>
      <t xml:space="preserve"> </t>
    </r>
  </si>
  <si>
    <r>
      <rPr>
        <b/>
        <sz val="12"/>
        <color rgb="FF000000"/>
        <rFont val="標楷體"/>
        <family val="4"/>
        <charset val="136"/>
      </rPr>
      <t>交通部觀光署大鵬灣國家風景區管理處</t>
    </r>
    <r>
      <rPr>
        <b/>
        <sz val="12"/>
        <color rgb="FF000000"/>
        <rFont val="Times New Roman"/>
        <family val="1"/>
      </rPr>
      <t xml:space="preserve"> </t>
    </r>
  </si>
  <si>
    <r>
      <rPr>
        <b/>
        <sz val="12"/>
        <color rgb="FF000000"/>
        <rFont val="標楷體"/>
        <family val="4"/>
        <charset val="136"/>
      </rPr>
      <t>大鵬灣水服區遊艇帆船基地興建工程</t>
    </r>
    <r>
      <rPr>
        <b/>
        <sz val="12"/>
        <color rgb="FF000000"/>
        <rFont val="Times New Roman"/>
        <family val="1"/>
      </rPr>
      <t>(</t>
    </r>
    <r>
      <rPr>
        <b/>
        <sz val="12"/>
        <color rgb="FF000000"/>
        <rFont val="標楷體"/>
        <family val="4"/>
        <charset val="136"/>
      </rPr>
      <t>一期</t>
    </r>
    <r>
      <rPr>
        <b/>
        <sz val="12"/>
        <color rgb="FF000000"/>
        <rFont val="Times New Roman"/>
        <family val="1"/>
      </rPr>
      <t xml:space="preserve">) </t>
    </r>
  </si>
  <si>
    <r>
      <rPr>
        <b/>
        <sz val="12"/>
        <color rgb="FF000000"/>
        <rFont val="標楷體"/>
        <family val="4"/>
        <charset val="136"/>
      </rPr>
      <t>劉鈞偉</t>
    </r>
    <r>
      <rPr>
        <b/>
        <sz val="12"/>
        <color rgb="FF000000"/>
        <rFont val="Times New Roman"/>
        <family val="1"/>
      </rPr>
      <t xml:space="preserve"> </t>
    </r>
  </si>
  <si>
    <r>
      <rPr>
        <b/>
        <sz val="12"/>
        <color rgb="FF000000"/>
        <rFont val="標楷體"/>
        <family val="4"/>
        <charset val="136"/>
      </rPr>
      <t>屏東縣－東港</t>
    </r>
    <r>
      <rPr>
        <b/>
        <sz val="12"/>
        <color rgb="FF000000"/>
        <rFont val="Times New Roman"/>
        <family val="1"/>
      </rPr>
      <t xml:space="preserve"> </t>
    </r>
  </si>
  <si>
    <r>
      <rPr>
        <b/>
        <sz val="12"/>
        <color rgb="FF000000"/>
        <rFont val="標楷體"/>
        <family val="4"/>
        <charset val="136"/>
      </rPr>
      <t>交通部觀光署阿里山國家風景區管理處</t>
    </r>
    <r>
      <rPr>
        <b/>
        <sz val="12"/>
        <color rgb="FF000000"/>
        <rFont val="Times New Roman"/>
        <family val="1"/>
      </rPr>
      <t xml:space="preserve"> </t>
    </r>
  </si>
  <si>
    <r>
      <rPr>
        <b/>
        <sz val="12"/>
        <color rgb="FF000000"/>
        <rFont val="標楷體"/>
        <family val="4"/>
        <charset val="136"/>
      </rPr>
      <t>阿里山登峰亮點奮起山城風貌設施工程</t>
    </r>
    <r>
      <rPr>
        <b/>
        <sz val="12"/>
        <color rgb="FF000000"/>
        <rFont val="Times New Roman"/>
        <family val="1"/>
      </rPr>
      <t>(115-118</t>
    </r>
    <r>
      <rPr>
        <b/>
        <sz val="12"/>
        <color rgb="FF000000"/>
        <rFont val="標楷體"/>
        <family val="4"/>
        <charset val="136"/>
      </rPr>
      <t>年度</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</si>
  <si>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馬詩婷</t>
    </r>
    <r>
      <rPr>
        <b/>
        <sz val="12"/>
        <color rgb="FF000000"/>
        <rFont val="Times New Roman"/>
        <family val="1"/>
      </rPr>
      <t xml:space="preserve"> </t>
    </r>
  </si>
  <si>
    <r>
      <rPr>
        <b/>
        <sz val="12"/>
        <color rgb="FF000000"/>
        <rFont val="標楷體"/>
        <family val="4"/>
        <charset val="136"/>
      </rPr>
      <t>嘉義縣－竹崎</t>
    </r>
    <r>
      <rPr>
        <b/>
        <sz val="12"/>
        <color rgb="FF000000"/>
        <rFont val="Times New Roman"/>
        <family val="1"/>
      </rPr>
      <t xml:space="preserve"> </t>
    </r>
  </si>
  <si>
    <r>
      <t>115~116</t>
    </r>
    <r>
      <rPr>
        <b/>
        <sz val="12"/>
        <color rgb="FF000000"/>
        <rFont val="標楷體"/>
        <family val="4"/>
        <charset val="136"/>
      </rPr>
      <t>年太平雲梯暨轄區橋梁安全檢測作業委託技術服務案</t>
    </r>
    <r>
      <rPr>
        <b/>
        <sz val="12"/>
        <color rgb="FF000000"/>
        <rFont val="Times New Roman"/>
        <family val="1"/>
      </rPr>
      <t xml:space="preserve"> </t>
    </r>
  </si>
  <si>
    <r>
      <rPr>
        <b/>
        <sz val="12"/>
        <color rgb="FF000000"/>
        <rFont val="標楷體"/>
        <family val="4"/>
        <charset val="136"/>
      </rPr>
      <t>洪瑞陽</t>
    </r>
    <r>
      <rPr>
        <b/>
        <sz val="12"/>
        <color rgb="FF000000"/>
        <rFont val="Times New Roman"/>
        <family val="1"/>
      </rPr>
      <t xml:space="preserve"> </t>
    </r>
  </si>
  <si>
    <r>
      <rPr>
        <b/>
        <sz val="12"/>
        <color rgb="FF000000"/>
        <rFont val="標楷體"/>
        <family val="4"/>
        <charset val="136"/>
      </rPr>
      <t>嘉義縣－番路</t>
    </r>
    <r>
      <rPr>
        <b/>
        <sz val="12"/>
        <color rgb="FF000000"/>
        <rFont val="Times New Roman"/>
        <family val="1"/>
      </rPr>
      <t>,</t>
    </r>
    <r>
      <rPr>
        <b/>
        <sz val="12"/>
        <color rgb="FF000000"/>
        <rFont val="標楷體"/>
        <family val="4"/>
        <charset val="136"/>
      </rPr>
      <t>嘉義縣－梅山</t>
    </r>
    <r>
      <rPr>
        <b/>
        <sz val="12"/>
        <color rgb="FF000000"/>
        <rFont val="Times New Roman"/>
        <family val="1"/>
      </rPr>
      <t>,</t>
    </r>
    <r>
      <rPr>
        <b/>
        <sz val="12"/>
        <color rgb="FF000000"/>
        <rFont val="標楷體"/>
        <family val="4"/>
        <charset val="136"/>
      </rPr>
      <t>嘉義縣－竹崎</t>
    </r>
    <r>
      <rPr>
        <b/>
        <sz val="12"/>
        <color rgb="FF000000"/>
        <rFont val="Times New Roman"/>
        <family val="1"/>
      </rPr>
      <t>,</t>
    </r>
    <r>
      <rPr>
        <b/>
        <sz val="12"/>
        <color rgb="FF000000"/>
        <rFont val="標楷體"/>
        <family val="4"/>
        <charset val="136"/>
      </rPr>
      <t>嘉義縣－阿里山</t>
    </r>
    <r>
      <rPr>
        <b/>
        <sz val="12"/>
        <color rgb="FF000000"/>
        <rFont val="Times New Roman"/>
        <family val="1"/>
      </rPr>
      <t xml:space="preserve"> </t>
    </r>
  </si>
  <si>
    <r>
      <rPr>
        <b/>
        <sz val="12"/>
        <color rgb="FF000000"/>
        <rFont val="標楷體"/>
        <family val="4"/>
        <charset val="136"/>
      </rPr>
      <t>交通部觀光署茂林國家風景區管理處</t>
    </r>
    <r>
      <rPr>
        <b/>
        <sz val="12"/>
        <color rgb="FF000000"/>
        <rFont val="Times New Roman"/>
        <family val="1"/>
      </rPr>
      <t xml:space="preserve"> </t>
    </r>
  </si>
  <si>
    <r>
      <t>115</t>
    </r>
    <r>
      <rPr>
        <b/>
        <sz val="12"/>
        <color rgb="FF000000"/>
        <rFont val="標楷體"/>
        <family val="4"/>
        <charset val="136"/>
      </rPr>
      <t>年茂林國家風景區據點設施整修工程委託設計及監造服務</t>
    </r>
    <r>
      <rPr>
        <b/>
        <sz val="12"/>
        <color rgb="FF000000"/>
        <rFont val="Times New Roman"/>
        <family val="1"/>
      </rPr>
      <t xml:space="preserve"> </t>
    </r>
  </si>
  <si>
    <r>
      <rPr>
        <b/>
        <sz val="12"/>
        <color rgb="FF000000"/>
        <rFont val="標楷體"/>
        <family val="4"/>
        <charset val="136"/>
      </rPr>
      <t>李家樺</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</si>
  <si>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t>
    </r>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</si>
  <si>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</si>
  <si>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交通部中央氣象署</t>
    </r>
    <r>
      <rPr>
        <b/>
        <sz val="12"/>
        <color rgb="FF000000"/>
        <rFont val="Times New Roman"/>
        <family val="1"/>
      </rPr>
      <t xml:space="preserve"> </t>
    </r>
  </si>
  <si>
    <r>
      <rPr>
        <b/>
        <sz val="12"/>
        <color rgb="FF000000"/>
        <rFont val="標楷體"/>
        <family val="4"/>
        <charset val="136"/>
      </rPr>
      <t>金門氣象雷達站房及周邊工程規劃設計監造技術服務案</t>
    </r>
    <r>
      <rPr>
        <b/>
        <sz val="12"/>
        <color rgb="FF000000"/>
        <rFont val="Times New Roman"/>
        <family val="1"/>
      </rPr>
      <t xml:space="preserve"> </t>
    </r>
  </si>
  <si>
    <r>
      <rPr>
        <b/>
        <sz val="12"/>
        <color rgb="FF000000"/>
        <rFont val="標楷體"/>
        <family val="4"/>
        <charset val="136"/>
      </rPr>
      <t>陳志銘</t>
    </r>
    <r>
      <rPr>
        <b/>
        <sz val="12"/>
        <color rgb="FF000000"/>
        <rFont val="Times New Roman"/>
        <family val="1"/>
      </rPr>
      <t xml:space="preserve"> </t>
    </r>
  </si>
  <si>
    <r>
      <rPr>
        <b/>
        <sz val="12"/>
        <color rgb="FF000000"/>
        <rFont val="標楷體"/>
        <family val="4"/>
        <charset val="136"/>
      </rPr>
      <t>綜合大樓三樓環境改善工程委託規劃設計與監造技術服務</t>
    </r>
    <r>
      <rPr>
        <b/>
        <sz val="12"/>
        <color rgb="FF000000"/>
        <rFont val="Times New Roman"/>
        <family val="1"/>
      </rPr>
      <t xml:space="preserve"> </t>
    </r>
  </si>
  <si>
    <r>
      <rPr>
        <b/>
        <sz val="12"/>
        <color rgb="FF000000"/>
        <rFont val="標楷體"/>
        <family val="4"/>
        <charset val="136"/>
      </rPr>
      <t>楊榮華</t>
    </r>
    <r>
      <rPr>
        <b/>
        <sz val="12"/>
        <color rgb="FF000000"/>
        <rFont val="Times New Roman"/>
        <family val="1"/>
      </rPr>
      <t xml:space="preserve"> </t>
    </r>
  </si>
  <si>
    <r>
      <rPr>
        <b/>
        <sz val="12"/>
        <color rgb="FF000000"/>
        <rFont val="標楷體"/>
        <family val="4"/>
        <charset val="136"/>
      </rPr>
      <t>交通部公路局</t>
    </r>
    <r>
      <rPr>
        <b/>
        <sz val="12"/>
        <color rgb="FF000000"/>
        <rFont val="Times New Roman"/>
        <family val="1"/>
      </rPr>
      <t xml:space="preserve"> </t>
    </r>
  </si>
  <si>
    <r>
      <rPr>
        <b/>
        <sz val="12"/>
        <color rgb="FF000000"/>
        <rFont val="標楷體"/>
        <family val="4"/>
        <charset val="136"/>
      </rPr>
      <t>公路局應變中心改善工程委託設計監造技術服務</t>
    </r>
    <r>
      <rPr>
        <b/>
        <sz val="12"/>
        <color rgb="FF000000"/>
        <rFont val="Times New Roman"/>
        <family val="1"/>
      </rPr>
      <t xml:space="preserve"> </t>
    </r>
  </si>
  <si>
    <r>
      <rPr>
        <b/>
        <sz val="12"/>
        <color rgb="FF000000"/>
        <rFont val="標楷體"/>
        <family val="4"/>
        <charset val="136"/>
      </rPr>
      <t>陳榮輝；規格洽公路防災中心林柏佑分機</t>
    </r>
    <r>
      <rPr>
        <b/>
        <sz val="12"/>
        <color rgb="FF000000"/>
        <rFont val="Times New Roman"/>
        <family val="1"/>
      </rPr>
      <t xml:space="preserve">3016 </t>
    </r>
  </si>
  <si>
    <r>
      <rPr>
        <b/>
        <sz val="12"/>
        <color rgb="FF000000"/>
        <rFont val="標楷體"/>
        <family val="4"/>
        <charset val="136"/>
      </rPr>
      <t>臺北市－萬華區</t>
    </r>
    <r>
      <rPr>
        <b/>
        <sz val="12"/>
        <color rgb="FF000000"/>
        <rFont val="Times New Roman"/>
        <family val="1"/>
      </rPr>
      <t xml:space="preserve"> </t>
    </r>
  </si>
  <si>
    <r>
      <rPr>
        <b/>
        <sz val="12"/>
        <color rgb="FF000000"/>
        <rFont val="標楷體"/>
        <family val="4"/>
        <charset val="136"/>
      </rPr>
      <t>交通部公路局北區養護工程分局</t>
    </r>
    <r>
      <rPr>
        <b/>
        <sz val="12"/>
        <color rgb="FF000000"/>
        <rFont val="Times New Roman"/>
        <family val="1"/>
      </rPr>
      <t xml:space="preserve"> </t>
    </r>
  </si>
  <si>
    <r>
      <rPr>
        <b/>
        <sz val="12"/>
        <color rgb="FF000000"/>
        <rFont val="標楷體"/>
        <family val="4"/>
        <charset val="136"/>
      </rPr>
      <t>「北海岸及東北角地區建置自行車專用道可行性評估」延伸計畫委託服務工作</t>
    </r>
    <r>
      <rPr>
        <b/>
        <sz val="12"/>
        <color rgb="FF000000"/>
        <rFont val="Times New Roman"/>
        <family val="1"/>
      </rPr>
      <t xml:space="preserve"> </t>
    </r>
  </si>
  <si>
    <r>
      <rPr>
        <b/>
        <sz val="12"/>
        <color rgb="FF000000"/>
        <rFont val="標楷體"/>
        <family val="4"/>
        <charset val="136"/>
      </rPr>
      <t>蔡欣妤</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</si>
  <si>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新北市－金山區</t>
    </r>
    <r>
      <rPr>
        <b/>
        <sz val="12"/>
        <color rgb="FF000000"/>
        <rFont val="Times New Roman"/>
        <family val="1"/>
      </rPr>
      <t>,</t>
    </r>
    <r>
      <rPr>
        <b/>
        <sz val="12"/>
        <color rgb="FF000000"/>
        <rFont val="標楷體"/>
        <family val="4"/>
        <charset val="136"/>
      </rPr>
      <t>新北市－淡水區</t>
    </r>
    <r>
      <rPr>
        <b/>
        <sz val="12"/>
        <color rgb="FF000000"/>
        <rFont val="Times New Roman"/>
        <family val="1"/>
      </rPr>
      <t>,</t>
    </r>
    <r>
      <rPr>
        <b/>
        <sz val="12"/>
        <color rgb="FF000000"/>
        <rFont val="標楷體"/>
        <family val="4"/>
        <charset val="136"/>
      </rPr>
      <t>新北市－三芝區</t>
    </r>
    <r>
      <rPr>
        <b/>
        <sz val="12"/>
        <color rgb="FF000000"/>
        <rFont val="Times New Roman"/>
        <family val="1"/>
      </rPr>
      <t>,</t>
    </r>
    <r>
      <rPr>
        <b/>
        <sz val="12"/>
        <color rgb="FF000000"/>
        <rFont val="標楷體"/>
        <family val="4"/>
        <charset val="136"/>
      </rPr>
      <t>新北市－石門區</t>
    </r>
    <r>
      <rPr>
        <b/>
        <sz val="12"/>
        <color rgb="FF000000"/>
        <rFont val="Times New Roman"/>
        <family val="1"/>
      </rPr>
      <t xml:space="preserve"> </t>
    </r>
  </si>
  <si>
    <r>
      <rPr>
        <b/>
        <sz val="12"/>
        <color rgb="FF000000"/>
        <rFont val="標楷體"/>
        <family val="4"/>
        <charset val="136"/>
      </rPr>
      <t>「新北市八里串聯桃園市觀音濱海自行車道可行性研究」延伸計畫委託服務工作</t>
    </r>
    <r>
      <rPr>
        <b/>
        <sz val="12"/>
        <color rgb="FF000000"/>
        <rFont val="Times New Roman"/>
        <family val="1"/>
      </rPr>
      <t xml:space="preserve"> </t>
    </r>
  </si>
  <si>
    <r>
      <rPr>
        <b/>
        <sz val="12"/>
        <color rgb="FF000000"/>
        <rFont val="標楷體"/>
        <family val="4"/>
        <charset val="136"/>
      </rPr>
      <t>新北市－八里區</t>
    </r>
    <r>
      <rPr>
        <b/>
        <sz val="12"/>
        <color rgb="FF000000"/>
        <rFont val="Times New Roman"/>
        <family val="1"/>
      </rPr>
      <t>,</t>
    </r>
    <r>
      <rPr>
        <b/>
        <sz val="12"/>
        <color rgb="FF000000"/>
        <rFont val="標楷體"/>
        <family val="4"/>
        <charset val="136"/>
      </rPr>
      <t>桃園市－觀音區</t>
    </r>
    <r>
      <rPr>
        <b/>
        <sz val="12"/>
        <color rgb="FF000000"/>
        <rFont val="Times New Roman"/>
        <family val="1"/>
      </rPr>
      <t xml:space="preserve"> </t>
    </r>
  </si>
  <si>
    <r>
      <t>115</t>
    </r>
    <r>
      <rPr>
        <b/>
        <sz val="12"/>
        <color rgb="FF000000"/>
        <rFont val="標楷體"/>
        <family val="4"/>
        <charset val="136"/>
      </rPr>
      <t>年度機電、消防設施新建、改善及維護委託專案管理計畫</t>
    </r>
    <r>
      <rPr>
        <b/>
        <sz val="12"/>
        <color rgb="FF000000"/>
        <rFont val="Times New Roman"/>
        <family val="1"/>
      </rPr>
      <t xml:space="preserve"> </t>
    </r>
  </si>
  <si>
    <r>
      <rPr>
        <b/>
        <sz val="12"/>
        <color rgb="FF000000"/>
        <rFont val="標楷體"/>
        <family val="4"/>
        <charset val="136"/>
      </rPr>
      <t>林祥煙</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</si>
  <si>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t>
    </r>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</si>
  <si>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交通部公路局中區養護工程分局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</si>
  <si>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t>
    </r>
    <r>
      <rPr>
        <b/>
        <sz val="12"/>
        <color rgb="FF000000"/>
        <rFont val="標楷體"/>
        <family val="4"/>
        <charset val="136"/>
      </rPr>
      <t>線臨</t>
    </r>
    <r>
      <rPr>
        <b/>
        <sz val="12"/>
        <color rgb="FF000000"/>
        <rFont val="Times New Roman"/>
        <family val="1"/>
      </rPr>
      <t>37</t>
    </r>
    <r>
      <rPr>
        <b/>
        <sz val="12"/>
        <color rgb="FF000000"/>
        <rFont val="標楷體"/>
        <family val="4"/>
        <charset val="136"/>
      </rPr>
      <t>便道</t>
    </r>
    <r>
      <rPr>
        <b/>
        <sz val="12"/>
        <color rgb="FF000000"/>
        <rFont val="Times New Roman"/>
        <family val="1"/>
      </rPr>
      <t>6K+300</t>
    </r>
    <r>
      <rPr>
        <b/>
        <sz val="12"/>
        <color rgb="FF000000"/>
        <rFont val="標楷體"/>
        <family val="4"/>
        <charset val="136"/>
      </rPr>
      <t>明隧道改建及</t>
    </r>
    <r>
      <rPr>
        <b/>
        <sz val="12"/>
        <color rgb="FF000000"/>
        <rFont val="Times New Roman"/>
        <family val="1"/>
      </rPr>
      <t>18K+600</t>
    </r>
    <r>
      <rPr>
        <b/>
        <sz val="12"/>
        <color rgb="FF000000"/>
        <rFont val="標楷體"/>
        <family val="4"/>
        <charset val="136"/>
      </rPr>
      <t>隧道復建工程委託測量、鑽探、檢測及設計服務工作</t>
    </r>
    <r>
      <rPr>
        <b/>
        <sz val="12"/>
        <color rgb="FF000000"/>
        <rFont val="Times New Roman"/>
        <family val="1"/>
      </rPr>
      <t>(</t>
    </r>
    <r>
      <rPr>
        <b/>
        <sz val="12"/>
        <color rgb="FF000000"/>
        <rFont val="標楷體"/>
        <family val="4"/>
        <charset val="136"/>
      </rPr>
      <t>變更新增項目</t>
    </r>
    <r>
      <rPr>
        <b/>
        <sz val="12"/>
        <color rgb="FF000000"/>
        <rFont val="Times New Roman"/>
        <family val="1"/>
      </rPr>
      <t xml:space="preserve">) </t>
    </r>
  </si>
  <si>
    <r>
      <rPr>
        <b/>
        <sz val="12"/>
        <color rgb="FF000000"/>
        <rFont val="標楷體"/>
        <family val="4"/>
        <charset val="136"/>
      </rPr>
      <t>梁佑任</t>
    </r>
    <r>
      <rPr>
        <b/>
        <sz val="12"/>
        <color rgb="FF000000"/>
        <rFont val="Times New Roman"/>
        <family val="1"/>
      </rPr>
      <t xml:space="preserve"> </t>
    </r>
  </si>
  <si>
    <r>
      <rPr>
        <b/>
        <sz val="12"/>
        <color rgb="FF000000"/>
        <rFont val="標楷體"/>
        <family val="4"/>
        <charset val="136"/>
      </rPr>
      <t>臺中市－和平區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</si>
  <si>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t>
    </r>
    <r>
      <rPr>
        <b/>
        <sz val="12"/>
        <color rgb="FF000000"/>
        <rFont val="標楷體"/>
        <family val="4"/>
        <charset val="136"/>
      </rPr>
      <t>線臨</t>
    </r>
    <r>
      <rPr>
        <b/>
        <sz val="12"/>
        <color rgb="FF000000"/>
        <rFont val="Times New Roman"/>
        <family val="1"/>
      </rPr>
      <t>37</t>
    </r>
    <r>
      <rPr>
        <b/>
        <sz val="12"/>
        <color rgb="FF000000"/>
        <rFont val="標楷體"/>
        <family val="4"/>
        <charset val="136"/>
      </rPr>
      <t>便道</t>
    </r>
    <r>
      <rPr>
        <b/>
        <sz val="12"/>
        <color rgb="FF000000"/>
        <rFont val="Times New Roman"/>
        <family val="1"/>
      </rPr>
      <t>6K+300</t>
    </r>
    <r>
      <rPr>
        <b/>
        <sz val="12"/>
        <color rgb="FF000000"/>
        <rFont val="標楷體"/>
        <family val="4"/>
        <charset val="136"/>
      </rPr>
      <t>明隧道改建及</t>
    </r>
    <r>
      <rPr>
        <b/>
        <sz val="12"/>
        <color rgb="FF000000"/>
        <rFont val="Times New Roman"/>
        <family val="1"/>
      </rPr>
      <t>18K+600</t>
    </r>
    <r>
      <rPr>
        <b/>
        <sz val="12"/>
        <color rgb="FF000000"/>
        <rFont val="標楷體"/>
        <family val="4"/>
        <charset val="136"/>
      </rPr>
      <t>隧道復建工程委託測量、鑽探、檢測及設計服務工作</t>
    </r>
    <r>
      <rPr>
        <b/>
        <sz val="12"/>
        <color rgb="FF000000"/>
        <rFont val="Times New Roman"/>
        <family val="1"/>
      </rPr>
      <t>(</t>
    </r>
    <r>
      <rPr>
        <b/>
        <sz val="12"/>
        <color rgb="FF000000"/>
        <rFont val="標楷體"/>
        <family val="4"/>
        <charset val="136"/>
      </rPr>
      <t>變更新增數量</t>
    </r>
    <r>
      <rPr>
        <b/>
        <sz val="12"/>
        <color rgb="FF000000"/>
        <rFont val="Times New Roman"/>
        <family val="1"/>
      </rPr>
      <t xml:space="preserve">) </t>
    </r>
  </si>
  <si>
    <r>
      <rPr>
        <b/>
        <sz val="12"/>
        <color rgb="FF000000"/>
        <rFont val="標楷體"/>
        <family val="4"/>
        <charset val="136"/>
      </rPr>
      <t>谷關工務段轄區台</t>
    </r>
    <r>
      <rPr>
        <b/>
        <sz val="12"/>
        <color rgb="FF000000"/>
        <rFont val="Times New Roman"/>
        <family val="1"/>
      </rPr>
      <t>8</t>
    </r>
    <r>
      <rPr>
        <b/>
        <sz val="12"/>
        <color rgb="FF000000"/>
        <rFont val="標楷體"/>
        <family val="4"/>
        <charset val="136"/>
      </rPr>
      <t>線</t>
    </r>
    <r>
      <rPr>
        <b/>
        <sz val="12"/>
        <color rgb="FF000000"/>
        <rFont val="Times New Roman"/>
        <family val="1"/>
      </rPr>
      <t>0k-61k(</t>
    </r>
    <r>
      <rPr>
        <b/>
        <sz val="12"/>
        <color rgb="FF000000"/>
        <rFont val="標楷體"/>
        <family val="4"/>
        <charset val="136"/>
      </rPr>
      <t>含中橫便道</t>
    </r>
    <r>
      <rPr>
        <b/>
        <sz val="12"/>
        <color rgb="FF000000"/>
        <rFont val="Times New Roman"/>
        <family val="1"/>
      </rPr>
      <t>)</t>
    </r>
    <r>
      <rPr>
        <b/>
        <sz val="12"/>
        <color rgb="FF000000"/>
        <rFont val="標楷體"/>
        <family val="4"/>
        <charset val="136"/>
      </rPr>
      <t>及台</t>
    </r>
    <r>
      <rPr>
        <b/>
        <sz val="12"/>
        <color rgb="FF000000"/>
        <rFont val="Times New Roman"/>
        <family val="1"/>
      </rPr>
      <t>7</t>
    </r>
    <r>
      <rPr>
        <b/>
        <sz val="12"/>
        <color rgb="FF000000"/>
        <rFont val="標楷體"/>
        <family val="4"/>
        <charset val="136"/>
      </rPr>
      <t>甲線地錨邊坡地質調查、監測、地錨檢測及安全評估服務工作</t>
    </r>
    <r>
      <rPr>
        <b/>
        <sz val="12"/>
        <color rgb="FF000000"/>
        <rFont val="Times New Roman"/>
        <family val="1"/>
      </rPr>
      <t>(</t>
    </r>
    <r>
      <rPr>
        <b/>
        <sz val="12"/>
        <color rgb="FF000000"/>
        <rFont val="標楷體"/>
        <family val="4"/>
        <charset val="136"/>
      </rPr>
      <t>變更新增項目</t>
    </r>
    <r>
      <rPr>
        <b/>
        <sz val="12"/>
        <color rgb="FF000000"/>
        <rFont val="Times New Roman"/>
        <family val="1"/>
      </rPr>
      <t xml:space="preserve">) </t>
    </r>
  </si>
  <si>
    <r>
      <rPr>
        <b/>
        <sz val="12"/>
        <color rgb="FF000000"/>
        <rFont val="標楷體"/>
        <family val="4"/>
        <charset val="136"/>
      </rPr>
      <t>陳益正</t>
    </r>
    <r>
      <rPr>
        <b/>
        <sz val="12"/>
        <color rgb="FF000000"/>
        <rFont val="Times New Roman"/>
        <family val="1"/>
      </rPr>
      <t xml:space="preserve"> </t>
    </r>
  </si>
  <si>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</si>
  <si>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t>
    </r>
    <r>
      <rPr>
        <b/>
        <sz val="12"/>
        <color rgb="FF000000"/>
        <rFont val="標楷體"/>
        <family val="4"/>
        <charset val="136"/>
      </rPr>
      <t>線篤銘橋及台</t>
    </r>
    <r>
      <rPr>
        <b/>
        <sz val="12"/>
        <color rgb="FF000000"/>
        <rFont val="Times New Roman"/>
        <family val="1"/>
      </rPr>
      <t>61</t>
    </r>
    <r>
      <rPr>
        <b/>
        <sz val="12"/>
        <color rgb="FF000000"/>
        <rFont val="標楷體"/>
        <family val="4"/>
        <charset val="136"/>
      </rPr>
      <t>線跨</t>
    </r>
    <r>
      <rPr>
        <b/>
        <sz val="12"/>
        <color rgb="FF000000"/>
        <rFont val="Times New Roman"/>
        <family val="1"/>
      </rPr>
      <t>132</t>
    </r>
    <r>
      <rPr>
        <b/>
        <sz val="12"/>
        <color rgb="FF000000"/>
        <rFont val="標楷體"/>
        <family val="4"/>
        <charset val="136"/>
      </rPr>
      <t>縣道脊背橋橋梁監測服務工作</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變更新增項目</t>
    </r>
    <r>
      <rPr>
        <b/>
        <sz val="12"/>
        <color rgb="FF000000"/>
        <rFont val="Times New Roman"/>
        <family val="1"/>
      </rPr>
      <t xml:space="preserve">) </t>
    </r>
  </si>
  <si>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</si>
  <si>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t>
    </r>
    <r>
      <rPr>
        <b/>
        <sz val="12"/>
        <color rgb="FF000000"/>
        <rFont val="標楷體"/>
        <family val="4"/>
        <charset val="136"/>
      </rPr>
      <t>線篤銘橋及台</t>
    </r>
    <r>
      <rPr>
        <b/>
        <sz val="12"/>
        <color rgb="FF000000"/>
        <rFont val="Times New Roman"/>
        <family val="1"/>
      </rPr>
      <t>61</t>
    </r>
    <r>
      <rPr>
        <b/>
        <sz val="12"/>
        <color rgb="FF000000"/>
        <rFont val="標楷體"/>
        <family val="4"/>
        <charset val="136"/>
      </rPr>
      <t>線跨</t>
    </r>
    <r>
      <rPr>
        <b/>
        <sz val="12"/>
        <color rgb="FF000000"/>
        <rFont val="Times New Roman"/>
        <family val="1"/>
      </rPr>
      <t>132</t>
    </r>
    <r>
      <rPr>
        <b/>
        <sz val="12"/>
        <color rgb="FF000000"/>
        <rFont val="標楷體"/>
        <family val="4"/>
        <charset val="136"/>
      </rPr>
      <t>縣道脊背橋橋梁監測服務工作</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變更新增數量</t>
    </r>
    <r>
      <rPr>
        <b/>
        <sz val="12"/>
        <color rgb="FF000000"/>
        <rFont val="Times New Roman"/>
        <family val="1"/>
      </rPr>
      <t xml:space="preserve">) </t>
    </r>
  </si>
  <si>
    <r>
      <rPr>
        <b/>
        <sz val="12"/>
        <color rgb="FF000000"/>
        <rFont val="標楷體"/>
        <family val="4"/>
        <charset val="136"/>
      </rPr>
      <t>台</t>
    </r>
    <r>
      <rPr>
        <b/>
        <sz val="12"/>
        <color rgb="FF000000"/>
        <rFont val="Times New Roman"/>
        <family val="1"/>
      </rPr>
      <t>74</t>
    </r>
    <r>
      <rPr>
        <b/>
        <sz val="12"/>
        <color rgb="FF000000"/>
        <rFont val="標楷體"/>
        <family val="4"/>
        <charset val="136"/>
      </rPr>
      <t>線松竹路跨越鋼拱橋及台</t>
    </r>
    <r>
      <rPr>
        <b/>
        <sz val="12"/>
        <color rgb="FF000000"/>
        <rFont val="Times New Roman"/>
        <family val="1"/>
      </rPr>
      <t>76</t>
    </r>
    <r>
      <rPr>
        <b/>
        <sz val="12"/>
        <color rgb="FF000000"/>
        <rFont val="標楷體"/>
        <family val="4"/>
        <charset val="136"/>
      </rPr>
      <t>線貓羅溪斜張橋索力監測及設備維護工作</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變更新增數量</t>
    </r>
    <r>
      <rPr>
        <b/>
        <sz val="12"/>
        <color rgb="FF000000"/>
        <rFont val="Times New Roman"/>
        <family val="1"/>
      </rPr>
      <t xml:space="preserve">) </t>
    </r>
  </si>
  <si>
    <r>
      <rPr>
        <b/>
        <sz val="12"/>
        <color rgb="FF000000"/>
        <rFont val="標楷體"/>
        <family val="4"/>
        <charset val="136"/>
      </rPr>
      <t>林斯婷</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</si>
  <si>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t>
    </r>
    <r>
      <rPr>
        <b/>
        <sz val="12"/>
        <color rgb="FF000000"/>
        <rFont val="標楷體"/>
        <family val="4"/>
        <charset val="136"/>
      </rPr>
      <t>南投縣－草屯</t>
    </r>
    <r>
      <rPr>
        <b/>
        <sz val="12"/>
        <color rgb="FF000000"/>
        <rFont val="Times New Roman"/>
        <family val="1"/>
      </rPr>
      <t xml:space="preserve"> </t>
    </r>
  </si>
  <si>
    <r>
      <rPr>
        <b/>
        <sz val="12"/>
        <color rgb="FF000000"/>
        <rFont val="標楷體"/>
        <family val="4"/>
        <charset val="136"/>
      </rPr>
      <t>埔里工務段機具停車棚新建、休息室及霧社監工站整修工程委託設計服務工作</t>
    </r>
    <r>
      <rPr>
        <b/>
        <sz val="12"/>
        <color rgb="FF000000"/>
        <rFont val="Times New Roman"/>
        <family val="1"/>
      </rPr>
      <t xml:space="preserve"> </t>
    </r>
  </si>
  <si>
    <r>
      <rPr>
        <b/>
        <sz val="12"/>
        <color rgb="FF000000"/>
        <rFont val="標楷體"/>
        <family val="4"/>
        <charset val="136"/>
      </rPr>
      <t>鄭尊仁</t>
    </r>
    <r>
      <rPr>
        <b/>
        <sz val="12"/>
        <color rgb="FF000000"/>
        <rFont val="Times New Roman"/>
        <family val="1"/>
      </rPr>
      <t xml:space="preserve"> </t>
    </r>
  </si>
  <si>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南投縣－仁愛</t>
    </r>
    <r>
      <rPr>
        <b/>
        <sz val="12"/>
        <color rgb="FF000000"/>
        <rFont val="Times New Roman"/>
        <family val="1"/>
      </rPr>
      <t xml:space="preserve"> </t>
    </r>
  </si>
  <si>
    <r>
      <rPr>
        <b/>
        <sz val="12"/>
        <color rgb="FF000000"/>
        <rFont val="標楷體"/>
        <family val="4"/>
        <charset val="136"/>
      </rPr>
      <t>交通部公路局南區養護工程分局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</si>
  <si>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9</t>
    </r>
    <r>
      <rPr>
        <b/>
        <sz val="12"/>
        <color rgb="FF000000"/>
        <rFont val="標楷體"/>
        <family val="4"/>
        <charset val="136"/>
      </rPr>
      <t>線花東縱谷公路安全景觀大道計畫</t>
    </r>
    <r>
      <rPr>
        <b/>
        <sz val="12"/>
        <color rgb="FF000000"/>
        <rFont val="Times New Roman"/>
        <family val="1"/>
      </rPr>
      <t>(</t>
    </r>
    <r>
      <rPr>
        <b/>
        <sz val="12"/>
        <color rgb="FF000000"/>
        <rFont val="標楷體"/>
        <family val="4"/>
        <charset val="136"/>
      </rPr>
      <t>臺東段</t>
    </r>
    <r>
      <rPr>
        <b/>
        <sz val="12"/>
        <color rgb="FF000000"/>
        <rFont val="Times New Roman"/>
        <family val="1"/>
      </rPr>
      <t>)</t>
    </r>
    <r>
      <rPr>
        <b/>
        <sz val="12"/>
        <color rgb="FF000000"/>
        <rFont val="標楷體"/>
        <family val="4"/>
        <charset val="136"/>
      </rPr>
      <t>委託設計、測量、地質探查、環差</t>
    </r>
    <r>
      <rPr>
        <b/>
        <sz val="12"/>
        <color rgb="FF000000"/>
        <rFont val="Times New Roman"/>
        <family val="1"/>
      </rPr>
      <t>(</t>
    </r>
    <r>
      <rPr>
        <b/>
        <sz val="12"/>
        <color rgb="FF000000"/>
        <rFont val="標楷體"/>
        <family val="4"/>
        <charset val="136"/>
      </rPr>
      <t>含建設計畫修訂</t>
    </r>
    <r>
      <rPr>
        <b/>
        <sz val="12"/>
        <color rgb="FF000000"/>
        <rFont val="Times New Roman"/>
        <family val="1"/>
      </rPr>
      <t>)</t>
    </r>
    <r>
      <rPr>
        <b/>
        <sz val="12"/>
        <color rgb="FF000000"/>
        <rFont val="標楷體"/>
        <family val="4"/>
        <charset val="136"/>
      </rPr>
      <t>及監造服務工作新增項目變更</t>
    </r>
    <r>
      <rPr>
        <b/>
        <sz val="12"/>
        <color rgb="FF000000"/>
        <rFont val="Times New Roman"/>
        <family val="1"/>
      </rPr>
      <t xml:space="preserve"> </t>
    </r>
  </si>
  <si>
    <r>
      <rPr>
        <b/>
        <sz val="12"/>
        <color rgb="FF000000"/>
        <rFont val="標楷體"/>
        <family val="4"/>
        <charset val="136"/>
      </rPr>
      <t>曾品家</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</si>
  <si>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臺東縣－延平</t>
    </r>
    <r>
      <rPr>
        <b/>
        <sz val="12"/>
        <color rgb="FF000000"/>
        <rFont val="Times New Roman"/>
        <family val="1"/>
      </rPr>
      <t>,</t>
    </r>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臺東縣－鹿野</t>
    </r>
    <r>
      <rPr>
        <b/>
        <sz val="12"/>
        <color rgb="FF000000"/>
        <rFont val="Times New Roman"/>
        <family val="1"/>
      </rPr>
      <t>,</t>
    </r>
    <r>
      <rPr>
        <b/>
        <sz val="12"/>
        <color rgb="FF000000"/>
        <rFont val="標楷體"/>
        <family val="4"/>
        <charset val="136"/>
      </rPr>
      <t>臺東縣－關山</t>
    </r>
    <r>
      <rPr>
        <b/>
        <sz val="12"/>
        <color rgb="FF000000"/>
        <rFont val="Times New Roman"/>
        <family val="1"/>
      </rPr>
      <t>,</t>
    </r>
    <r>
      <rPr>
        <b/>
        <sz val="12"/>
        <color rgb="FF000000"/>
        <rFont val="標楷體"/>
        <family val="4"/>
        <charset val="136"/>
      </rPr>
      <t>臺東縣－池上</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</si>
  <si>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t>
    </r>
    <r>
      <rPr>
        <b/>
        <sz val="12"/>
        <color rgb="FF000000"/>
        <rFont val="標楷體"/>
        <family val="4"/>
        <charset val="136"/>
      </rPr>
      <t>線水底寮路段外環道工程</t>
    </r>
    <r>
      <rPr>
        <b/>
        <sz val="12"/>
        <color rgb="FF000000"/>
        <rFont val="Times New Roman"/>
        <family val="1"/>
      </rPr>
      <t xml:space="preserve"> </t>
    </r>
  </si>
  <si>
    <r>
      <rPr>
        <b/>
        <sz val="12"/>
        <color rgb="FF000000"/>
        <rFont val="標楷體"/>
        <family val="4"/>
        <charset val="136"/>
      </rPr>
      <t>李喬軒</t>
    </r>
    <r>
      <rPr>
        <b/>
        <sz val="12"/>
        <color rgb="FF000000"/>
        <rFont val="Times New Roman"/>
        <family val="1"/>
      </rPr>
      <t xml:space="preserve"> </t>
    </r>
  </si>
  <si>
    <r>
      <rPr>
        <b/>
        <sz val="12"/>
        <color rgb="FF000000"/>
        <rFont val="標楷體"/>
        <family val="4"/>
        <charset val="136"/>
      </rPr>
      <t>屏東縣－枋寮</t>
    </r>
    <r>
      <rPr>
        <b/>
        <sz val="12"/>
        <color rgb="FF000000"/>
        <rFont val="Times New Roman"/>
        <family val="1"/>
      </rPr>
      <t xml:space="preserve"> </t>
    </r>
  </si>
  <si>
    <r>
      <t>115</t>
    </r>
    <r>
      <rPr>
        <b/>
        <sz val="12"/>
        <color rgb="FF000000"/>
        <rFont val="標楷體"/>
        <family val="4"/>
        <charset val="136"/>
      </rPr>
      <t>年度高雄市省道交通號誌增設改善委託設計監造工作</t>
    </r>
    <r>
      <rPr>
        <b/>
        <sz val="12"/>
        <color rgb="FF000000"/>
        <rFont val="Times New Roman"/>
        <family val="1"/>
      </rPr>
      <t xml:space="preserve"> </t>
    </r>
  </si>
  <si>
    <r>
      <rPr>
        <b/>
        <sz val="12"/>
        <color rgb="FF000000"/>
        <rFont val="標楷體"/>
        <family val="4"/>
        <charset val="136"/>
      </rPr>
      <t>郭亮均</t>
    </r>
    <r>
      <rPr>
        <b/>
        <sz val="12"/>
        <color rgb="FF000000"/>
        <rFont val="Times New Roman"/>
        <family val="1"/>
      </rPr>
      <t xml:space="preserve"> </t>
    </r>
  </si>
  <si>
    <r>
      <rPr>
        <b/>
        <sz val="12"/>
        <color rgb="FF000000"/>
        <rFont val="標楷體"/>
        <family val="4"/>
        <charset val="136"/>
      </rPr>
      <t>台</t>
    </r>
    <r>
      <rPr>
        <b/>
        <sz val="12"/>
        <color rgb="FF000000"/>
        <rFont val="Times New Roman"/>
        <family val="1"/>
      </rPr>
      <t>27</t>
    </r>
    <r>
      <rPr>
        <b/>
        <sz val="12"/>
        <color rgb="FF000000"/>
        <rFont val="標楷體"/>
        <family val="4"/>
        <charset val="136"/>
      </rPr>
      <t>線</t>
    </r>
    <r>
      <rPr>
        <b/>
        <sz val="12"/>
        <color rgb="FF000000"/>
        <rFont val="Times New Roman"/>
        <family val="1"/>
      </rPr>
      <t>19k+980</t>
    </r>
    <r>
      <rPr>
        <b/>
        <sz val="12"/>
        <color rgb="FF000000"/>
        <rFont val="標楷體"/>
        <family val="4"/>
        <charset val="136"/>
      </rPr>
      <t>及</t>
    </r>
    <r>
      <rPr>
        <b/>
        <sz val="12"/>
        <color rgb="FF000000"/>
        <rFont val="Times New Roman"/>
        <family val="1"/>
      </rPr>
      <t>24k+050</t>
    </r>
    <r>
      <rPr>
        <b/>
        <sz val="12"/>
        <color rgb="FF000000"/>
        <rFont val="標楷體"/>
        <family val="4"/>
        <charset val="136"/>
      </rPr>
      <t>災害修復工程</t>
    </r>
    <r>
      <rPr>
        <b/>
        <sz val="12"/>
        <color rgb="FF000000"/>
        <rFont val="Times New Roman"/>
        <family val="1"/>
      </rPr>
      <t xml:space="preserve"> </t>
    </r>
  </si>
  <si>
    <r>
      <rPr>
        <b/>
        <sz val="12"/>
        <color rgb="FF000000"/>
        <rFont val="標楷體"/>
        <family val="4"/>
        <charset val="136"/>
      </rPr>
      <t>快速道路</t>
    </r>
    <r>
      <rPr>
        <b/>
        <sz val="12"/>
        <color rgb="FF000000"/>
        <rFont val="Times New Roman"/>
        <family val="1"/>
      </rPr>
      <t>(</t>
    </r>
    <r>
      <rPr>
        <b/>
        <sz val="12"/>
        <color rgb="FF000000"/>
        <rFont val="標楷體"/>
        <family val="4"/>
        <charset val="136"/>
      </rPr>
      <t>不含高架快速道路</t>
    </r>
    <r>
      <rPr>
        <b/>
        <sz val="12"/>
        <color rgb="FF000000"/>
        <rFont val="Times New Roman"/>
        <family val="1"/>
      </rPr>
      <t xml:space="preserve">), </t>
    </r>
    <r>
      <rPr>
        <b/>
        <sz val="12"/>
        <color rgb="FF000000"/>
        <rFont val="標楷體"/>
        <family val="4"/>
        <charset val="136"/>
      </rPr>
      <t>街道</t>
    </r>
    <r>
      <rPr>
        <b/>
        <sz val="12"/>
        <color rgb="FF000000"/>
        <rFont val="Times New Roman"/>
        <family val="1"/>
      </rPr>
      <t xml:space="preserve">, </t>
    </r>
    <r>
      <rPr>
        <b/>
        <sz val="12"/>
        <color rgb="FF000000"/>
        <rFont val="標楷體"/>
        <family val="4"/>
        <charset val="136"/>
      </rPr>
      <t>馬路</t>
    </r>
    <r>
      <rPr>
        <b/>
        <sz val="12"/>
        <color rgb="FF000000"/>
        <rFont val="Times New Roman"/>
        <family val="1"/>
      </rPr>
      <t xml:space="preserve">, </t>
    </r>
    <r>
      <rPr>
        <b/>
        <sz val="12"/>
        <color rgb="FF000000"/>
        <rFont val="標楷體"/>
        <family val="4"/>
        <charset val="136"/>
      </rPr>
      <t>鐵路及機場跑道</t>
    </r>
    <r>
      <rPr>
        <b/>
        <sz val="12"/>
        <color rgb="FF000000"/>
        <rFont val="Times New Roman"/>
        <family val="1"/>
      </rPr>
      <t xml:space="preserve"> </t>
    </r>
  </si>
  <si>
    <r>
      <rPr>
        <b/>
        <sz val="12"/>
        <color rgb="FF000000"/>
        <rFont val="標楷體"/>
        <family val="4"/>
        <charset val="136"/>
      </rPr>
      <t>林哲維</t>
    </r>
    <r>
      <rPr>
        <b/>
        <sz val="12"/>
        <color rgb="FF000000"/>
        <rFont val="Times New Roman"/>
        <family val="1"/>
      </rPr>
      <t xml:space="preserve"> </t>
    </r>
  </si>
  <si>
    <r>
      <rPr>
        <b/>
        <sz val="12"/>
        <color rgb="FF000000"/>
        <rFont val="標楷體"/>
        <family val="4"/>
        <charset val="136"/>
      </rPr>
      <t>高雄市－六龜區</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</si>
  <si>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</si>
  <si>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交通部公路局東區養護工程分局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</si>
  <si>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t>
    </r>
    <r>
      <rPr>
        <b/>
        <sz val="12"/>
        <color rgb="FF000000"/>
        <rFont val="標楷體"/>
        <family val="4"/>
        <charset val="136"/>
      </rPr>
      <t>線</t>
    </r>
    <r>
      <rPr>
        <b/>
        <sz val="12"/>
        <color rgb="FF000000"/>
        <rFont val="Times New Roman"/>
        <family val="1"/>
      </rPr>
      <t>173k+500</t>
    </r>
    <r>
      <rPr>
        <b/>
        <sz val="12"/>
        <color rgb="FF000000"/>
        <rFont val="標楷體"/>
        <family val="4"/>
        <charset val="136"/>
      </rPr>
      <t>路段復建工程（含代辦管線發包）</t>
    </r>
    <r>
      <rPr>
        <b/>
        <sz val="12"/>
        <color rgb="FF000000"/>
        <rFont val="Times New Roman"/>
        <family val="1"/>
      </rPr>
      <t xml:space="preserve"> </t>
    </r>
  </si>
  <si>
    <r>
      <rPr>
        <b/>
        <sz val="12"/>
        <color rgb="FF000000"/>
        <rFont val="標楷體"/>
        <family val="4"/>
        <charset val="136"/>
      </rPr>
      <t>養護科簡志明</t>
    </r>
    <r>
      <rPr>
        <b/>
        <sz val="12"/>
        <color rgb="FF000000"/>
        <rFont val="Times New Roman"/>
        <family val="1"/>
      </rPr>
      <t xml:space="preserve"> </t>
    </r>
  </si>
  <si>
    <r>
      <rPr>
        <b/>
        <sz val="12"/>
        <color rgb="FF000000"/>
        <rFont val="標楷體"/>
        <family val="4"/>
        <charset val="136"/>
      </rPr>
      <t>花蓮縣－秀林</t>
    </r>
    <r>
      <rPr>
        <b/>
        <sz val="12"/>
        <color rgb="FF000000"/>
        <rFont val="Times New Roman"/>
        <family val="1"/>
      </rPr>
      <t xml:space="preserve"> </t>
    </r>
  </si>
  <si>
    <r>
      <rPr>
        <b/>
        <sz val="12"/>
        <color rgb="FF000000"/>
        <rFont val="標楷體"/>
        <family val="4"/>
        <charset val="136"/>
      </rPr>
      <t>交通部公路局雲嘉南區養護工程分局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</si>
  <si>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18</t>
    </r>
    <r>
      <rPr>
        <b/>
        <sz val="12"/>
        <color rgb="FF000000"/>
        <rFont val="標楷體"/>
        <family val="4"/>
        <charset val="136"/>
      </rPr>
      <t>線五彎仔</t>
    </r>
    <r>
      <rPr>
        <b/>
        <sz val="12"/>
        <color rgb="FF000000"/>
        <rFont val="Times New Roman"/>
        <family val="1"/>
      </rPr>
      <t>43k+500~44k+800</t>
    </r>
    <r>
      <rPr>
        <b/>
        <sz val="12"/>
        <color rgb="FF000000"/>
        <rFont val="標楷體"/>
        <family val="4"/>
        <charset val="136"/>
      </rPr>
      <t>下邊坡路基保護工程委託測量、設計、監測及地質探查服務工作</t>
    </r>
    <r>
      <rPr>
        <b/>
        <sz val="12"/>
        <color rgb="FF000000"/>
        <rFont val="Times New Roman"/>
        <family val="1"/>
      </rPr>
      <t>(</t>
    </r>
    <r>
      <rPr>
        <b/>
        <sz val="12"/>
        <color rgb="FF000000"/>
        <rFont val="標楷體"/>
        <family val="4"/>
        <charset val="136"/>
      </rPr>
      <t>第一次變更</t>
    </r>
    <r>
      <rPr>
        <b/>
        <sz val="12"/>
        <color rgb="FF000000"/>
        <rFont val="Times New Roman"/>
        <family val="1"/>
      </rPr>
      <t xml:space="preserve">) </t>
    </r>
  </si>
  <si>
    <r>
      <rPr>
        <b/>
        <sz val="12"/>
        <color rgb="FF000000"/>
        <rFont val="標楷體"/>
        <family val="4"/>
        <charset val="136"/>
      </rPr>
      <t>陳薏婷</t>
    </r>
    <r>
      <rPr>
        <b/>
        <sz val="12"/>
        <color rgb="FF000000"/>
        <rFont val="Times New Roman"/>
        <family val="1"/>
      </rPr>
      <t xml:space="preserve"> </t>
    </r>
  </si>
  <si>
    <r>
      <rPr>
        <b/>
        <sz val="12"/>
        <color rgb="FF000000"/>
        <rFont val="標楷體"/>
        <family val="4"/>
        <charset val="136"/>
      </rPr>
      <t>嘉義縣－番路</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</si>
  <si>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18</t>
    </r>
    <r>
      <rPr>
        <b/>
        <sz val="12"/>
        <color rgb="FF000000"/>
        <rFont val="標楷體"/>
        <family val="4"/>
        <charset val="136"/>
      </rPr>
      <t>線軍輝橋改建工程委託測量、設計、地質探查及監造簽證服務工作</t>
    </r>
    <r>
      <rPr>
        <b/>
        <sz val="12"/>
        <color rgb="FF000000"/>
        <rFont val="Times New Roman"/>
        <family val="1"/>
      </rPr>
      <t>(</t>
    </r>
    <r>
      <rPr>
        <b/>
        <sz val="12"/>
        <color rgb="FF000000"/>
        <rFont val="標楷體"/>
        <family val="4"/>
        <charset val="136"/>
      </rPr>
      <t>設計部分</t>
    </r>
    <r>
      <rPr>
        <b/>
        <sz val="12"/>
        <color rgb="FF000000"/>
        <rFont val="Times New Roman"/>
        <family val="1"/>
      </rPr>
      <t xml:space="preserve">)CCO </t>
    </r>
  </si>
  <si>
    <r>
      <rPr>
        <b/>
        <sz val="12"/>
        <color rgb="FF000000"/>
        <rFont val="標楷體"/>
        <family val="4"/>
        <charset val="136"/>
      </rPr>
      <t>陳信賓</t>
    </r>
    <r>
      <rPr>
        <b/>
        <sz val="12"/>
        <color rgb="FF000000"/>
        <rFont val="Times New Roman"/>
        <family val="1"/>
      </rPr>
      <t xml:space="preserve"> </t>
    </r>
  </si>
  <si>
    <r>
      <rPr>
        <b/>
        <sz val="12"/>
        <color rgb="FF000000"/>
        <rFont val="標楷體"/>
        <family val="4"/>
        <charset val="136"/>
      </rPr>
      <t>嘉義市－東區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</si>
  <si>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t>
    </r>
    <r>
      <rPr>
        <b/>
        <sz val="12"/>
        <color rgb="FF000000"/>
        <rFont val="標楷體"/>
        <family val="4"/>
        <charset val="136"/>
      </rPr>
      <t>丁線</t>
    </r>
    <r>
      <rPr>
        <b/>
        <sz val="12"/>
        <color rgb="FF000000"/>
        <rFont val="Times New Roman"/>
        <family val="1"/>
      </rPr>
      <t>3K+720</t>
    </r>
    <r>
      <rPr>
        <b/>
        <sz val="12"/>
        <color rgb="FF000000"/>
        <rFont val="標楷體"/>
        <family val="4"/>
        <charset val="136"/>
      </rPr>
      <t>新榮橋改建工程</t>
    </r>
    <r>
      <rPr>
        <b/>
        <sz val="12"/>
        <color rgb="FF000000"/>
        <rFont val="Times New Roman"/>
        <family val="1"/>
      </rPr>
      <t xml:space="preserve"> </t>
    </r>
  </si>
  <si>
    <r>
      <rPr>
        <b/>
        <sz val="12"/>
        <color rgb="FF000000"/>
        <rFont val="標楷體"/>
        <family val="4"/>
        <charset val="136"/>
      </rPr>
      <t>王招盛</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</si>
  <si>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t>
    </r>
    <r>
      <rPr>
        <b/>
        <sz val="12"/>
        <color rgb="FF000000"/>
        <rFont val="標楷體"/>
        <family val="4"/>
        <charset val="136"/>
      </rPr>
      <t>雲林縣－莿桐</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</si>
  <si>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t>
    </r>
    <r>
      <rPr>
        <b/>
        <sz val="12"/>
        <color rgb="FF000000"/>
        <rFont val="標楷體"/>
        <family val="4"/>
        <charset val="136"/>
      </rPr>
      <t>線</t>
    </r>
    <r>
      <rPr>
        <b/>
        <sz val="12"/>
        <color rgb="FF000000"/>
        <rFont val="Times New Roman"/>
        <family val="1"/>
      </rPr>
      <t>244k+690</t>
    </r>
    <r>
      <rPr>
        <b/>
        <sz val="12"/>
        <color rgb="FF000000"/>
        <rFont val="標楷體"/>
        <family val="4"/>
        <charset val="136"/>
      </rPr>
      <t>大湖口溪橋改建工程委託監造技術服務工作</t>
    </r>
    <r>
      <rPr>
        <b/>
        <sz val="12"/>
        <color rgb="FF000000"/>
        <rFont val="Times New Roman"/>
        <family val="1"/>
      </rPr>
      <t xml:space="preserve"> </t>
    </r>
  </si>
  <si>
    <r>
      <rPr>
        <b/>
        <sz val="12"/>
        <color rgb="FF000000"/>
        <rFont val="標楷體"/>
        <family val="4"/>
        <charset val="136"/>
      </rPr>
      <t>雲林縣－斗南</t>
    </r>
    <r>
      <rPr>
        <b/>
        <sz val="12"/>
        <color rgb="FF000000"/>
        <rFont val="Times New Roman"/>
        <family val="1"/>
      </rPr>
      <t>,</t>
    </r>
    <r>
      <rPr>
        <b/>
        <sz val="12"/>
        <color rgb="FF000000"/>
        <rFont val="標楷體"/>
        <family val="4"/>
        <charset val="136"/>
      </rPr>
      <t>雲林縣－大埤</t>
    </r>
    <r>
      <rPr>
        <b/>
        <sz val="12"/>
        <color rgb="FF000000"/>
        <rFont val="Times New Roman"/>
        <family val="1"/>
      </rPr>
      <t xml:space="preserve"> </t>
    </r>
  </si>
  <si>
    <r>
      <rPr>
        <b/>
        <sz val="12"/>
        <color rgb="FF000000"/>
        <rFont val="標楷體"/>
        <family val="4"/>
        <charset val="136"/>
      </rPr>
      <t>水上工務段台</t>
    </r>
    <r>
      <rPr>
        <b/>
        <sz val="12"/>
        <color rgb="FF000000"/>
        <rFont val="Times New Roman"/>
        <family val="1"/>
      </rPr>
      <t>17</t>
    </r>
    <r>
      <rPr>
        <b/>
        <sz val="12"/>
        <color rgb="FF000000"/>
        <rFont val="標楷體"/>
        <family val="4"/>
        <charset val="136"/>
      </rPr>
      <t>線景觀改善工程委託規劃設計服務工作</t>
    </r>
    <r>
      <rPr>
        <b/>
        <sz val="12"/>
        <color rgb="FF000000"/>
        <rFont val="Times New Roman"/>
        <family val="1"/>
      </rPr>
      <t xml:space="preserve"> </t>
    </r>
  </si>
  <si>
    <r>
      <rPr>
        <b/>
        <sz val="12"/>
        <color rgb="FF000000"/>
        <rFont val="標楷體"/>
        <family val="4"/>
        <charset val="136"/>
      </rPr>
      <t>洪佳妤</t>
    </r>
    <r>
      <rPr>
        <b/>
        <sz val="12"/>
        <color rgb="FF000000"/>
        <rFont val="Times New Roman"/>
        <family val="1"/>
      </rPr>
      <t xml:space="preserve"> </t>
    </r>
  </si>
  <si>
    <r>
      <rPr>
        <b/>
        <sz val="12"/>
        <color rgb="FF000000"/>
        <rFont val="標楷體"/>
        <family val="4"/>
        <charset val="136"/>
      </rPr>
      <t>雲林縣－口湖</t>
    </r>
    <r>
      <rPr>
        <b/>
        <sz val="12"/>
        <color rgb="FF000000"/>
        <rFont val="Times New Roman"/>
        <family val="1"/>
      </rPr>
      <t>,</t>
    </r>
    <r>
      <rPr>
        <b/>
        <sz val="12"/>
        <color rgb="FF000000"/>
        <rFont val="標楷體"/>
        <family val="4"/>
        <charset val="136"/>
      </rPr>
      <t>嘉義縣－東石</t>
    </r>
    <r>
      <rPr>
        <b/>
        <sz val="12"/>
        <color rgb="FF000000"/>
        <rFont val="Times New Roman"/>
        <family val="1"/>
      </rPr>
      <t>,</t>
    </r>
    <r>
      <rPr>
        <b/>
        <sz val="12"/>
        <color rgb="FF000000"/>
        <rFont val="標楷體"/>
        <family val="4"/>
        <charset val="136"/>
      </rPr>
      <t>嘉義縣－布袋</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</si>
  <si>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18</t>
    </r>
    <r>
      <rPr>
        <b/>
        <sz val="12"/>
        <color rgb="FF000000"/>
        <rFont val="標楷體"/>
        <family val="4"/>
        <charset val="136"/>
      </rPr>
      <t>線</t>
    </r>
    <r>
      <rPr>
        <b/>
        <sz val="12"/>
        <color rgb="FF000000"/>
        <rFont val="Times New Roman"/>
        <family val="1"/>
      </rPr>
      <t>42K~43.2K</t>
    </r>
    <r>
      <rPr>
        <b/>
        <sz val="12"/>
        <color rgb="FF000000"/>
        <rFont val="標楷體"/>
        <family val="4"/>
        <charset val="136"/>
      </rPr>
      <t>裸坡地滑災害修復工程</t>
    </r>
    <r>
      <rPr>
        <b/>
        <sz val="12"/>
        <color rgb="FF000000"/>
        <rFont val="Times New Roman"/>
        <family val="1"/>
      </rPr>
      <t xml:space="preserve"> </t>
    </r>
  </si>
  <si>
    <r>
      <rPr>
        <b/>
        <sz val="12"/>
        <color rgb="FF000000"/>
        <rFont val="標楷體"/>
        <family val="4"/>
        <charset val="136"/>
      </rPr>
      <t>工務科</t>
    </r>
    <r>
      <rPr>
        <b/>
        <sz val="12"/>
        <color rgb="FF000000"/>
        <rFont val="Times New Roman"/>
        <family val="1"/>
      </rPr>
      <t>-</t>
    </r>
    <r>
      <rPr>
        <b/>
        <sz val="12"/>
        <color rgb="FF000000"/>
        <rFont val="標楷體"/>
        <family val="4"/>
        <charset val="136"/>
      </rPr>
      <t>徐淑女；產管科</t>
    </r>
    <r>
      <rPr>
        <b/>
        <sz val="12"/>
        <color rgb="FF000000"/>
        <rFont val="Times New Roman"/>
        <family val="1"/>
      </rPr>
      <t>-</t>
    </r>
    <r>
      <rPr>
        <b/>
        <sz val="12"/>
        <color rgb="FF000000"/>
        <rFont val="標楷體"/>
        <family val="4"/>
        <charset val="136"/>
      </rPr>
      <t>王韋舜</t>
    </r>
    <r>
      <rPr>
        <b/>
        <sz val="12"/>
        <color rgb="FF000000"/>
        <rFont val="Times New Roman"/>
        <family val="1"/>
      </rPr>
      <t xml:space="preserve"> </t>
    </r>
  </si>
  <si>
    <r>
      <rPr>
        <b/>
        <sz val="12"/>
        <color rgb="FF000000"/>
        <rFont val="標楷體"/>
        <family val="4"/>
        <charset val="136"/>
      </rPr>
      <t>雲嘉南區養護工程分局</t>
    </r>
    <r>
      <rPr>
        <b/>
        <sz val="12"/>
        <color rgb="FF000000"/>
        <rFont val="Times New Roman"/>
        <family val="1"/>
      </rPr>
      <t>115</t>
    </r>
    <r>
      <rPr>
        <b/>
        <sz val="12"/>
        <color rgb="FF000000"/>
        <rFont val="標楷體"/>
        <family val="4"/>
        <charset val="136"/>
      </rPr>
      <t>年交通規劃評估暨設計委託技術服務工作</t>
    </r>
    <r>
      <rPr>
        <b/>
        <sz val="12"/>
        <color rgb="FF000000"/>
        <rFont val="Times New Roman"/>
        <family val="1"/>
      </rPr>
      <t xml:space="preserve"> </t>
    </r>
  </si>
  <si>
    <r>
      <rPr>
        <b/>
        <sz val="12"/>
        <color rgb="FF000000"/>
        <rFont val="標楷體"/>
        <family val="4"/>
        <charset val="136"/>
      </rPr>
      <t>吳昌益</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</si>
  <si>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t>
    </r>
    <r>
      <rPr>
        <b/>
        <sz val="12"/>
        <color rgb="FF000000"/>
        <rFont val="標楷體"/>
        <family val="4"/>
        <charset val="136"/>
      </rPr>
      <t>雲林縣－全區</t>
    </r>
    <r>
      <rPr>
        <b/>
        <sz val="12"/>
        <color rgb="FF000000"/>
        <rFont val="Times New Roman"/>
        <family val="1"/>
      </rPr>
      <t>,</t>
    </r>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</si>
  <si>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交通部公路局臺北區監理所</t>
    </r>
    <r>
      <rPr>
        <b/>
        <sz val="12"/>
        <color rgb="FF000000"/>
        <rFont val="Times New Roman"/>
        <family val="1"/>
      </rPr>
      <t xml:space="preserve"> </t>
    </r>
  </si>
  <si>
    <r>
      <rPr>
        <b/>
        <sz val="12"/>
        <color rgb="FF000000"/>
        <rFont val="標楷體"/>
        <family val="4"/>
        <charset val="136"/>
      </rPr>
      <t>臺北區監理所高低壓設備汰換委託設計及監造</t>
    </r>
    <r>
      <rPr>
        <b/>
        <sz val="12"/>
        <color rgb="FF000000"/>
        <rFont val="Times New Roman"/>
        <family val="1"/>
      </rPr>
      <t xml:space="preserve"> </t>
    </r>
  </si>
  <si>
    <r>
      <rPr>
        <b/>
        <sz val="12"/>
        <color rgb="FF000000"/>
        <rFont val="標楷體"/>
        <family val="4"/>
        <charset val="136"/>
      </rPr>
      <t>新北市－樹林區</t>
    </r>
    <r>
      <rPr>
        <b/>
        <sz val="12"/>
        <color rgb="FF000000"/>
        <rFont val="Times New Roman"/>
        <family val="1"/>
      </rPr>
      <t xml:space="preserve"> </t>
    </r>
  </si>
  <si>
    <r>
      <rPr>
        <b/>
        <sz val="12"/>
        <color rgb="FF000000"/>
        <rFont val="標楷體"/>
        <family val="4"/>
        <charset val="136"/>
      </rPr>
      <t>交通部公路局臺中區監理所</t>
    </r>
    <r>
      <rPr>
        <b/>
        <sz val="12"/>
        <color rgb="FF000000"/>
        <rFont val="Times New Roman"/>
        <family val="1"/>
      </rPr>
      <t xml:space="preserve"> </t>
    </r>
  </si>
  <si>
    <r>
      <rPr>
        <b/>
        <sz val="12"/>
        <color rgb="FF000000"/>
        <rFont val="標楷體"/>
        <family val="4"/>
        <charset val="136"/>
      </rPr>
      <t>彰化監理站辦公大樓防水隔熱改善工程委託設計監造技術服務</t>
    </r>
    <r>
      <rPr>
        <b/>
        <sz val="12"/>
        <color rgb="FF000000"/>
        <rFont val="Times New Roman"/>
        <family val="1"/>
      </rPr>
      <t xml:space="preserve"> </t>
    </r>
  </si>
  <si>
    <r>
      <rPr>
        <b/>
        <sz val="12"/>
        <color rgb="FF000000"/>
        <rFont val="標楷體"/>
        <family val="4"/>
        <charset val="136"/>
      </rPr>
      <t>陳永松</t>
    </r>
    <r>
      <rPr>
        <b/>
        <sz val="12"/>
        <color rgb="FF000000"/>
        <rFont val="Times New Roman"/>
        <family val="1"/>
      </rPr>
      <t xml:space="preserve"> </t>
    </r>
  </si>
  <si>
    <r>
      <rPr>
        <b/>
        <sz val="12"/>
        <color rgb="FF000000"/>
        <rFont val="標楷體"/>
        <family val="4"/>
        <charset val="136"/>
      </rPr>
      <t>彰化縣－花壇</t>
    </r>
    <r>
      <rPr>
        <b/>
        <sz val="12"/>
        <color rgb="FF000000"/>
        <rFont val="Times New Roman"/>
        <family val="1"/>
      </rPr>
      <t xml:space="preserve"> </t>
    </r>
  </si>
  <si>
    <r>
      <rPr>
        <b/>
        <sz val="12"/>
        <color rgb="FF000000"/>
        <rFont val="標楷體"/>
        <family val="4"/>
        <charset val="136"/>
      </rPr>
      <t>交通部鐵道局北部工程分局</t>
    </r>
    <r>
      <rPr>
        <b/>
        <sz val="12"/>
        <color rgb="FF000000"/>
        <rFont val="Times New Roman"/>
        <family val="1"/>
      </rPr>
      <t xml:space="preserve"> </t>
    </r>
  </si>
  <si>
    <r>
      <rPr>
        <b/>
        <sz val="12"/>
        <color rgb="FF000000"/>
        <rFont val="標楷體"/>
        <family val="4"/>
        <charset val="136"/>
      </rPr>
      <t>增設臺鐵鳳鳴臨時站工程委託細部設計及施工監造技術服務第四次契約變更</t>
    </r>
    <r>
      <rPr>
        <b/>
        <sz val="12"/>
        <color rgb="FF000000"/>
        <rFont val="Times New Roman"/>
        <family val="1"/>
      </rPr>
      <t xml:space="preserve"> </t>
    </r>
  </si>
  <si>
    <r>
      <rPr>
        <b/>
        <sz val="12"/>
        <color rgb="FF000000"/>
        <rFont val="標楷體"/>
        <family val="4"/>
        <charset val="136"/>
      </rPr>
      <t>陳慧雯</t>
    </r>
    <r>
      <rPr>
        <b/>
        <sz val="12"/>
        <color rgb="FF000000"/>
        <rFont val="Times New Roman"/>
        <family val="1"/>
      </rPr>
      <t xml:space="preserve"> </t>
    </r>
  </si>
  <si>
    <r>
      <rPr>
        <b/>
        <sz val="12"/>
        <color rgb="FF000000"/>
        <rFont val="標楷體"/>
        <family val="4"/>
        <charset val="136"/>
      </rPr>
      <t>新北市－鶯歌區</t>
    </r>
    <r>
      <rPr>
        <b/>
        <sz val="12"/>
        <color rgb="FF000000"/>
        <rFont val="Times New Roman"/>
        <family val="1"/>
      </rPr>
      <t xml:space="preserve"> </t>
    </r>
  </si>
  <si>
    <r>
      <rPr>
        <b/>
        <sz val="12"/>
        <color rgb="FF000000"/>
        <rFont val="標楷體"/>
        <family val="4"/>
        <charset val="136"/>
      </rPr>
      <t>增設臺鐵鳳鳴臨時站工程委託細部設計及施工監造技術服務第五次契約變更</t>
    </r>
    <r>
      <rPr>
        <b/>
        <sz val="12"/>
        <color rgb="FF000000"/>
        <rFont val="Times New Roman"/>
        <family val="1"/>
      </rPr>
      <t xml:space="preserve"> </t>
    </r>
  </si>
  <si>
    <r>
      <rPr>
        <b/>
        <sz val="12"/>
        <color rgb="FF000000"/>
        <rFont val="標楷體"/>
        <family val="4"/>
        <charset val="136"/>
      </rPr>
      <t>交通部鐵道局中部工程分局</t>
    </r>
    <r>
      <rPr>
        <b/>
        <sz val="12"/>
        <color rgb="FF000000"/>
        <rFont val="Times New Roman"/>
        <family val="1"/>
      </rPr>
      <t xml:space="preserve"> </t>
    </r>
  </si>
  <si>
    <r>
      <rPr>
        <b/>
        <sz val="12"/>
        <color rgb="FF000000"/>
        <rFont val="標楷體"/>
        <family val="4"/>
        <charset val="136"/>
      </rPr>
      <t>嘉義市區鐵路高架化計畫</t>
    </r>
    <r>
      <rPr>
        <b/>
        <sz val="12"/>
        <color rgb="FF000000"/>
        <rFont val="Times New Roman"/>
        <family val="1"/>
      </rPr>
      <t>C612</t>
    </r>
    <r>
      <rPr>
        <b/>
        <sz val="12"/>
        <color rgb="FF000000"/>
        <rFont val="標楷體"/>
        <family val="4"/>
        <charset val="136"/>
      </rPr>
      <t>標嘉北高架車站、嘉義高架車站及北回歸線車站工程</t>
    </r>
    <r>
      <rPr>
        <b/>
        <sz val="12"/>
        <color rgb="FF000000"/>
        <rFont val="Times New Roman"/>
        <family val="1"/>
      </rPr>
      <t xml:space="preserve"> (CCO-04-04) </t>
    </r>
  </si>
  <si>
    <r>
      <rPr>
        <b/>
        <sz val="12"/>
        <color rgb="FF000000"/>
        <rFont val="標楷體"/>
        <family val="4"/>
        <charset val="136"/>
      </rPr>
      <t>王怡仁</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</si>
  <si>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 xml:space="preserve"> </t>
    </r>
  </si>
  <si>
    <r>
      <rPr>
        <b/>
        <sz val="12"/>
        <color rgb="FF000000"/>
        <rFont val="標楷體"/>
        <family val="4"/>
        <charset val="136"/>
      </rPr>
      <t>交通部民用航空局馬祖航空站</t>
    </r>
    <r>
      <rPr>
        <b/>
        <sz val="12"/>
        <color rgb="FF000000"/>
        <rFont val="Times New Roman"/>
        <family val="1"/>
      </rPr>
      <t xml:space="preserve"> </t>
    </r>
  </si>
  <si>
    <r>
      <rPr>
        <b/>
        <sz val="12"/>
        <color rgb="FF000000"/>
        <rFont val="標楷體"/>
        <family val="4"/>
        <charset val="136"/>
      </rPr>
      <t>南竿航空站航廈整修工程及第二航廈新建工程委託技術服務案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</si>
  <si>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紀勻婷</t>
    </r>
    <r>
      <rPr>
        <b/>
        <sz val="12"/>
        <color rgb="FF000000"/>
        <rFont val="Times New Roman"/>
        <family val="1"/>
      </rPr>
      <t xml:space="preserve"> </t>
    </r>
  </si>
  <si>
    <r>
      <rPr>
        <b/>
        <sz val="12"/>
        <color rgb="FF000000"/>
        <rFont val="標楷體"/>
        <family val="4"/>
        <charset val="136"/>
      </rPr>
      <t>國營臺灣鐵路股份有限公司</t>
    </r>
    <r>
      <rPr>
        <b/>
        <sz val="12"/>
        <color rgb="FF000000"/>
        <rFont val="Times New Roman"/>
        <family val="1"/>
      </rPr>
      <t xml:space="preserve"> </t>
    </r>
  </si>
  <si>
    <r>
      <rPr>
        <b/>
        <sz val="12"/>
        <color rgb="FF000000"/>
        <rFont val="標楷體"/>
        <family val="4"/>
        <charset val="136"/>
      </rPr>
      <t>歷史建築舊花蓮鐵路醫院保存緊急搶修工程</t>
    </r>
    <r>
      <rPr>
        <b/>
        <sz val="12"/>
        <color rgb="FF000000"/>
        <rFont val="Times New Roman"/>
        <family val="1"/>
      </rPr>
      <t>(0403</t>
    </r>
    <r>
      <rPr>
        <b/>
        <sz val="12"/>
        <color rgb="FF000000"/>
        <rFont val="標楷體"/>
        <family val="4"/>
        <charset val="136"/>
      </rPr>
      <t>花蓮地震緊急搶修案件</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</si>
  <si>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劉輝鴻</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</si>
  <si>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 xml:space="preserve"> </t>
    </r>
  </si>
  <si>
    <r>
      <rPr>
        <b/>
        <sz val="12"/>
        <color rgb="FF000000"/>
        <rFont val="標楷體"/>
        <family val="4"/>
        <charset val="136"/>
      </rPr>
      <t>國營臺灣鐵路股份有限公司鐵路邊坡維護管理手冊編修進版（委託技術服務）</t>
    </r>
    <r>
      <rPr>
        <b/>
        <sz val="12"/>
        <color rgb="FF000000"/>
        <rFont val="Times New Roman"/>
        <family val="1"/>
      </rPr>
      <t xml:space="preserve"> </t>
    </r>
  </si>
  <si>
    <r>
      <rPr>
        <b/>
        <sz val="12"/>
        <color rgb="FF000000"/>
        <rFont val="標楷體"/>
        <family val="4"/>
        <charset val="136"/>
      </rPr>
      <t>履約劉先生</t>
    </r>
    <r>
      <rPr>
        <b/>
        <sz val="12"/>
        <color rgb="FF000000"/>
        <rFont val="Times New Roman"/>
        <family val="1"/>
      </rPr>
      <t>(02-23815226#4653)/</t>
    </r>
    <r>
      <rPr>
        <b/>
        <sz val="12"/>
        <color rgb="FF000000"/>
        <rFont val="標楷體"/>
        <family val="4"/>
        <charset val="136"/>
      </rPr>
      <t>招標黃小姐</t>
    </r>
    <r>
      <rPr>
        <b/>
        <sz val="12"/>
        <color rgb="FF000000"/>
        <rFont val="Times New Roman"/>
        <family val="1"/>
      </rPr>
      <t xml:space="preserve"> </t>
    </r>
  </si>
  <si>
    <r>
      <t>115</t>
    </r>
    <r>
      <rPr>
        <b/>
        <sz val="12"/>
        <color rgb="FF000000"/>
        <rFont val="標楷體"/>
        <family val="4"/>
        <charset val="136"/>
      </rPr>
      <t>年高雄工務段高雄分駐所轄內環境整理工作</t>
    </r>
    <r>
      <rPr>
        <b/>
        <sz val="12"/>
        <color rgb="FF000000"/>
        <rFont val="Times New Roman"/>
        <family val="1"/>
      </rPr>
      <t xml:space="preserve"> </t>
    </r>
  </si>
  <si>
    <r>
      <rPr>
        <b/>
        <sz val="12"/>
        <color rgb="FF000000"/>
        <rFont val="標楷體"/>
        <family val="4"/>
        <charset val="136"/>
      </rPr>
      <t>黃先生</t>
    </r>
    <r>
      <rPr>
        <b/>
        <sz val="12"/>
        <color rgb="FF000000"/>
        <rFont val="Times New Roman"/>
        <family val="1"/>
      </rPr>
      <t xml:space="preserve"> / </t>
    </r>
    <r>
      <rPr>
        <b/>
        <sz val="12"/>
        <color rgb="FF000000"/>
        <rFont val="標楷體"/>
        <family val="4"/>
        <charset val="136"/>
      </rPr>
      <t>高雄工務段</t>
    </r>
    <r>
      <rPr>
        <b/>
        <sz val="12"/>
        <color rgb="FF000000"/>
        <rFont val="Times New Roman"/>
        <family val="1"/>
      </rPr>
      <t xml:space="preserve">  </t>
    </r>
    <r>
      <rPr>
        <b/>
        <sz val="12"/>
        <color rgb="FF000000"/>
        <rFont val="標楷體"/>
        <family val="4"/>
        <charset val="136"/>
      </rPr>
      <t>曾吉純</t>
    </r>
    <r>
      <rPr>
        <b/>
        <sz val="12"/>
        <color rgb="FF000000"/>
        <rFont val="Times New Roman"/>
        <family val="1"/>
      </rPr>
      <t xml:space="preserve">  07-7194421 </t>
    </r>
  </si>
  <si>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屏東縣－屏東</t>
    </r>
    <r>
      <rPr>
        <b/>
        <sz val="12"/>
        <color rgb="FF000000"/>
        <rFont val="Times New Roman"/>
        <family val="1"/>
      </rPr>
      <t xml:space="preserve"> </t>
    </r>
  </si>
  <si>
    <r>
      <t>115</t>
    </r>
    <r>
      <rPr>
        <b/>
        <sz val="12"/>
        <color rgb="FF000000"/>
        <rFont val="標楷體"/>
        <family val="4"/>
        <charset val="136"/>
      </rPr>
      <t>年高雄工務段臺南工務分駐所轄內環境整理工作</t>
    </r>
    <r>
      <rPr>
        <b/>
        <sz val="12"/>
        <color rgb="FF000000"/>
        <rFont val="Times New Roman"/>
        <family val="1"/>
      </rPr>
      <t xml:space="preserve"> </t>
    </r>
  </si>
  <si>
    <r>
      <rPr>
        <b/>
        <sz val="12"/>
        <color rgb="FF000000"/>
        <rFont val="標楷體"/>
        <family val="4"/>
        <charset val="136"/>
      </rPr>
      <t>黃先生</t>
    </r>
    <r>
      <rPr>
        <b/>
        <sz val="12"/>
        <color rgb="FF000000"/>
        <rFont val="Times New Roman"/>
        <family val="1"/>
      </rPr>
      <t xml:space="preserve"> / </t>
    </r>
    <r>
      <rPr>
        <b/>
        <sz val="12"/>
        <color rgb="FF000000"/>
        <rFont val="標楷體"/>
        <family val="4"/>
        <charset val="136"/>
      </rPr>
      <t>高雄工務段</t>
    </r>
    <r>
      <rPr>
        <b/>
        <sz val="12"/>
        <color rgb="FF000000"/>
        <rFont val="Times New Roman"/>
        <family val="1"/>
      </rPr>
      <t xml:space="preserve"> </t>
    </r>
    <r>
      <rPr>
        <b/>
        <sz val="12"/>
        <color rgb="FF000000"/>
        <rFont val="標楷體"/>
        <family val="4"/>
        <charset val="136"/>
      </rPr>
      <t>洪偉智</t>
    </r>
    <r>
      <rPr>
        <b/>
        <sz val="12"/>
        <color rgb="FF000000"/>
        <rFont val="Times New Roman"/>
        <family val="1"/>
      </rPr>
      <t xml:space="preserve"> 06-2741649 </t>
    </r>
  </si>
  <si>
    <r>
      <rPr>
        <b/>
        <sz val="12"/>
        <color rgb="FF000000"/>
        <rFont val="標楷體"/>
        <family val="4"/>
        <charset val="136"/>
      </rPr>
      <t>臺南市－東區</t>
    </r>
    <r>
      <rPr>
        <b/>
        <sz val="12"/>
        <color rgb="FF000000"/>
        <rFont val="Times New Roman"/>
        <family val="1"/>
      </rPr>
      <t>,</t>
    </r>
    <r>
      <rPr>
        <b/>
        <sz val="12"/>
        <color rgb="FF000000"/>
        <rFont val="標楷體"/>
        <family val="4"/>
        <charset val="136"/>
      </rPr>
      <t>臺南市－永康區</t>
    </r>
    <r>
      <rPr>
        <b/>
        <sz val="12"/>
        <color rgb="FF000000"/>
        <rFont val="Times New Roman"/>
        <family val="1"/>
      </rPr>
      <t>,</t>
    </r>
    <r>
      <rPr>
        <b/>
        <sz val="12"/>
        <color rgb="FF000000"/>
        <rFont val="標楷體"/>
        <family val="4"/>
        <charset val="136"/>
      </rPr>
      <t>臺南市－仁德區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高雄市－路竹區</t>
    </r>
    <r>
      <rPr>
        <b/>
        <sz val="12"/>
        <color rgb="FF000000"/>
        <rFont val="Times New Roman"/>
        <family val="1"/>
      </rPr>
      <t>,</t>
    </r>
    <r>
      <rPr>
        <b/>
        <sz val="12"/>
        <color rgb="FF000000"/>
        <rFont val="標楷體"/>
        <family val="4"/>
        <charset val="136"/>
      </rPr>
      <t>高雄市－橋頭區</t>
    </r>
    <r>
      <rPr>
        <b/>
        <sz val="12"/>
        <color rgb="FF000000"/>
        <rFont val="Times New Roman"/>
        <family val="1"/>
      </rPr>
      <t>,</t>
    </r>
    <r>
      <rPr>
        <b/>
        <sz val="12"/>
        <color rgb="FF000000"/>
        <rFont val="標楷體"/>
        <family val="4"/>
        <charset val="136"/>
      </rPr>
      <t>高雄市－湖內區</t>
    </r>
    <r>
      <rPr>
        <b/>
        <sz val="12"/>
        <color rgb="FF000000"/>
        <rFont val="Times New Roman"/>
        <family val="1"/>
      </rPr>
      <t xml:space="preserve"> </t>
    </r>
  </si>
  <si>
    <r>
      <rPr>
        <b/>
        <sz val="12"/>
        <color rgb="FF000000"/>
        <rFont val="標楷體"/>
        <family val="4"/>
        <charset val="136"/>
      </rPr>
      <t>屏東車站月台新增風雨走廊興建工程</t>
    </r>
    <r>
      <rPr>
        <b/>
        <sz val="12"/>
        <color rgb="FF000000"/>
        <rFont val="Times New Roman"/>
        <family val="1"/>
      </rPr>
      <t>-</t>
    </r>
    <r>
      <rPr>
        <b/>
        <sz val="12"/>
        <color rgb="FF000000"/>
        <rFont val="標楷體"/>
        <family val="4"/>
        <charset val="136"/>
      </rPr>
      <t>委託規劃設計及監造部分</t>
    </r>
    <r>
      <rPr>
        <b/>
        <sz val="12"/>
        <color rgb="FF000000"/>
        <rFont val="Times New Roman"/>
        <family val="1"/>
      </rPr>
      <t xml:space="preserve"> </t>
    </r>
  </si>
  <si>
    <r>
      <rPr>
        <b/>
        <sz val="12"/>
        <color rgb="FF000000"/>
        <rFont val="標楷體"/>
        <family val="4"/>
        <charset val="136"/>
      </rPr>
      <t>李先生</t>
    </r>
    <r>
      <rPr>
        <b/>
        <sz val="12"/>
        <color rgb="FF000000"/>
        <rFont val="Times New Roman"/>
        <family val="1"/>
      </rPr>
      <t>/</t>
    </r>
    <r>
      <rPr>
        <b/>
        <sz val="12"/>
        <color rgb="FF000000"/>
        <rFont val="標楷體"/>
        <family val="4"/>
        <charset val="136"/>
      </rPr>
      <t>高雄工務段</t>
    </r>
    <r>
      <rPr>
        <b/>
        <sz val="12"/>
        <color rgb="FF000000"/>
        <rFont val="Times New Roman"/>
        <family val="1"/>
      </rPr>
      <t xml:space="preserve"> </t>
    </r>
    <r>
      <rPr>
        <b/>
        <sz val="12"/>
        <color rgb="FF000000"/>
        <rFont val="標楷體"/>
        <family val="4"/>
        <charset val="136"/>
      </rPr>
      <t>鍾吉豐</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</si>
  <si>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</si>
  <si>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鳳山車站開發大樓之「台鐵便當體驗館」先期研究及構想規劃勞務委託案</t>
    </r>
    <r>
      <rPr>
        <b/>
        <sz val="12"/>
        <color rgb="FF000000"/>
        <rFont val="Times New Roman"/>
        <family val="1"/>
      </rPr>
      <t xml:space="preserve"> </t>
    </r>
  </si>
  <si>
    <r>
      <rPr>
        <b/>
        <sz val="12"/>
        <color rgb="FF000000"/>
        <rFont val="標楷體"/>
        <family val="4"/>
        <charset val="136"/>
      </rPr>
      <t>陳珮甄</t>
    </r>
    <r>
      <rPr>
        <b/>
        <sz val="12"/>
        <color rgb="FF000000"/>
        <rFont val="Times New Roman"/>
        <family val="1"/>
      </rPr>
      <t xml:space="preserve"> </t>
    </r>
  </si>
  <si>
    <r>
      <rPr>
        <b/>
        <sz val="12"/>
        <color rgb="FF000000"/>
        <rFont val="標楷體"/>
        <family val="4"/>
        <charset val="136"/>
      </rPr>
      <t>國營臺灣鐵路股份有限公司宜蘭工務段</t>
    </r>
    <r>
      <rPr>
        <b/>
        <sz val="12"/>
        <color rgb="FF000000"/>
        <rFont val="Times New Roman"/>
        <family val="1"/>
      </rPr>
      <t xml:space="preserve"> </t>
    </r>
  </si>
  <si>
    <r>
      <rPr>
        <b/>
        <sz val="12"/>
        <color rgb="FF000000"/>
        <rFont val="標楷體"/>
        <family val="4"/>
        <charset val="136"/>
      </rPr>
      <t>平溪線</t>
    </r>
    <r>
      <rPr>
        <b/>
        <sz val="12"/>
        <color rgb="FF000000"/>
        <rFont val="Times New Roman"/>
        <family val="1"/>
      </rPr>
      <t>K2</t>
    </r>
    <r>
      <rPr>
        <b/>
        <sz val="12"/>
        <color rgb="FF000000"/>
        <rFont val="標楷體"/>
        <family val="4"/>
        <charset val="136"/>
      </rPr>
      <t>及</t>
    </r>
    <r>
      <rPr>
        <b/>
        <sz val="12"/>
        <color rgb="FF000000"/>
        <rFont val="Times New Roman"/>
        <family val="1"/>
      </rPr>
      <t>K9</t>
    </r>
    <r>
      <rPr>
        <b/>
        <sz val="12"/>
        <color rgb="FF000000"/>
        <rFont val="標楷體"/>
        <family val="4"/>
        <charset val="136"/>
      </rPr>
      <t>災後路線復舊搶災工程</t>
    </r>
    <r>
      <rPr>
        <b/>
        <sz val="12"/>
        <color rgb="FF000000"/>
        <rFont val="Times New Roman"/>
        <family val="1"/>
      </rPr>
      <t xml:space="preserve"> </t>
    </r>
  </si>
  <si>
    <r>
      <rPr>
        <b/>
        <sz val="12"/>
        <color rgb="FF000000"/>
        <rFont val="標楷體"/>
        <family val="4"/>
        <charset val="136"/>
      </rPr>
      <t>賴泓羽</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</si>
  <si>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</si>
  <si>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法人團體</t>
    </r>
    <r>
      <rPr>
        <b/>
        <sz val="12"/>
        <color rgb="FF000000"/>
        <rFont val="Times New Roman"/>
        <family val="1"/>
      </rPr>
      <t xml:space="preserve">) </t>
    </r>
  </si>
  <si>
    <r>
      <rPr>
        <b/>
        <sz val="12"/>
        <color rgb="FF000000"/>
        <rFont val="標楷體"/>
        <family val="4"/>
        <charset val="136"/>
      </rPr>
      <t>高雄市立美術館</t>
    </r>
    <r>
      <rPr>
        <b/>
        <sz val="12"/>
        <color rgb="FF000000"/>
        <rFont val="Times New Roman"/>
        <family val="1"/>
      </rPr>
      <t xml:space="preserve"> </t>
    </r>
  </si>
  <si>
    <r>
      <rPr>
        <b/>
        <sz val="12"/>
        <color rgb="FF000000"/>
        <rFont val="標楷體"/>
        <family val="4"/>
        <charset val="136"/>
      </rPr>
      <t>內惟藝術中心二期室內空間及指標規劃設計案</t>
    </r>
    <r>
      <rPr>
        <b/>
        <sz val="12"/>
        <color rgb="FF000000"/>
        <rFont val="Times New Roman"/>
        <family val="1"/>
      </rPr>
      <t xml:space="preserve"> </t>
    </r>
  </si>
  <si>
    <r>
      <rPr>
        <b/>
        <sz val="12"/>
        <color rgb="FF000000"/>
        <rFont val="標楷體"/>
        <family val="4"/>
        <charset val="136"/>
      </rPr>
      <t>戴資蓉</t>
    </r>
    <r>
      <rPr>
        <b/>
        <sz val="12"/>
        <color rgb="FF000000"/>
        <rFont val="Times New Roman"/>
        <family val="1"/>
      </rPr>
      <t xml:space="preserve"> </t>
    </r>
  </si>
  <si>
    <r>
      <rPr>
        <b/>
        <sz val="12"/>
        <color rgb="FF000000"/>
        <rFont val="標楷體"/>
        <family val="4"/>
        <charset val="136"/>
      </rPr>
      <t>苗栗肉品市場股份有限公司</t>
    </r>
    <r>
      <rPr>
        <b/>
        <sz val="12"/>
        <color rgb="FF000000"/>
        <rFont val="Times New Roman"/>
        <family val="1"/>
      </rPr>
      <t xml:space="preserve"> </t>
    </r>
  </si>
  <si>
    <r>
      <rPr>
        <b/>
        <sz val="12"/>
        <color rgb="FF000000"/>
        <rFont val="標楷體"/>
        <family val="4"/>
        <charset val="136"/>
      </rPr>
      <t>苗栗縣政府</t>
    </r>
    <r>
      <rPr>
        <b/>
        <sz val="12"/>
        <color rgb="FF000000"/>
        <rFont val="Times New Roman"/>
        <family val="1"/>
      </rPr>
      <t xml:space="preserve"> </t>
    </r>
  </si>
  <si>
    <r>
      <rPr>
        <b/>
        <sz val="12"/>
        <color rgb="FF000000"/>
        <rFont val="標楷體"/>
        <family val="4"/>
        <charset val="136"/>
      </rPr>
      <t>苗栗縣肉品市場改建工程專案先期可行性評估</t>
    </r>
    <r>
      <rPr>
        <b/>
        <sz val="12"/>
        <color rgb="FF000000"/>
        <rFont val="Times New Roman"/>
        <family val="1"/>
      </rPr>
      <t xml:space="preserve"> </t>
    </r>
  </si>
  <si>
    <r>
      <rPr>
        <b/>
        <sz val="12"/>
        <color rgb="FF000000"/>
        <rFont val="標楷體"/>
        <family val="4"/>
        <charset val="136"/>
      </rPr>
      <t>李婉寧</t>
    </r>
    <r>
      <rPr>
        <b/>
        <sz val="12"/>
        <color rgb="FF000000"/>
        <rFont val="Times New Roman"/>
        <family val="1"/>
      </rPr>
      <t xml:space="preserve"> </t>
    </r>
  </si>
  <si>
    <r>
      <rPr>
        <b/>
        <sz val="12"/>
        <color rgb="FF000000"/>
        <rFont val="標楷體"/>
        <family val="4"/>
        <charset val="136"/>
      </rPr>
      <t>苗栗縣－後龍</t>
    </r>
    <r>
      <rPr>
        <b/>
        <sz val="12"/>
        <color rgb="FF000000"/>
        <rFont val="Times New Roman"/>
        <family val="1"/>
      </rPr>
      <t xml:space="preserve"> </t>
    </r>
  </si>
  <si>
    <r>
      <rPr>
        <b/>
        <sz val="12"/>
        <color rgb="FF000000"/>
        <rFont val="標楷體"/>
        <family val="4"/>
        <charset val="136"/>
      </rPr>
      <t>彰化區漁會</t>
    </r>
    <r>
      <rPr>
        <b/>
        <sz val="12"/>
        <color rgb="FF000000"/>
        <rFont val="Times New Roman"/>
        <family val="1"/>
      </rPr>
      <t xml:space="preserve"> </t>
    </r>
  </si>
  <si>
    <r>
      <rPr>
        <b/>
        <sz val="12"/>
        <color rgb="FF000000"/>
        <rFont val="標楷體"/>
        <family val="4"/>
        <charset val="136"/>
      </rPr>
      <t>農業部漁業署、彰化縣政府</t>
    </r>
    <r>
      <rPr>
        <b/>
        <sz val="12"/>
        <color rgb="FF000000"/>
        <rFont val="Times New Roman"/>
        <family val="1"/>
      </rPr>
      <t xml:space="preserve"> </t>
    </r>
  </si>
  <si>
    <r>
      <t>114</t>
    </r>
    <r>
      <rPr>
        <b/>
        <sz val="12"/>
        <color rgb="FF000000"/>
        <rFont val="標楷體"/>
        <family val="4"/>
        <charset val="136"/>
      </rPr>
      <t>年福寶哨出海道路改善工程等</t>
    </r>
    <r>
      <rPr>
        <b/>
        <sz val="12"/>
        <color rgb="FF000000"/>
        <rFont val="Times New Roman"/>
        <family val="1"/>
      </rPr>
      <t>3</t>
    </r>
    <r>
      <rPr>
        <b/>
        <sz val="12"/>
        <color rgb="FF000000"/>
        <rFont val="標楷體"/>
        <family val="4"/>
        <charset val="136"/>
      </rPr>
      <t>件委託設計案</t>
    </r>
    <r>
      <rPr>
        <b/>
        <sz val="12"/>
        <color rgb="FF000000"/>
        <rFont val="Times New Roman"/>
        <family val="1"/>
      </rPr>
      <t xml:space="preserve"> </t>
    </r>
  </si>
  <si>
    <r>
      <rPr>
        <b/>
        <sz val="12"/>
        <color rgb="FF000000"/>
        <rFont val="標楷體"/>
        <family val="4"/>
        <charset val="136"/>
      </rPr>
      <t>洪照詠</t>
    </r>
    <r>
      <rPr>
        <b/>
        <sz val="12"/>
        <color rgb="FF000000"/>
        <rFont val="Times New Roman"/>
        <family val="1"/>
      </rPr>
      <t xml:space="preserve"> </t>
    </r>
  </si>
  <si>
    <r>
      <rPr>
        <b/>
        <sz val="12"/>
        <color rgb="FF000000"/>
        <rFont val="標楷體"/>
        <family val="4"/>
        <charset val="136"/>
      </rPr>
      <t>彰化縣－福興</t>
    </r>
    <r>
      <rPr>
        <b/>
        <sz val="12"/>
        <color rgb="FF000000"/>
        <rFont val="Times New Roman"/>
        <family val="1"/>
      </rPr>
      <t xml:space="preserve"> </t>
    </r>
  </si>
  <si>
    <r>
      <rPr>
        <b/>
        <sz val="12"/>
        <color rgb="FF000000"/>
        <rFont val="標楷體"/>
        <family val="4"/>
        <charset val="136"/>
      </rPr>
      <t>名間鄉農會</t>
    </r>
    <r>
      <rPr>
        <b/>
        <sz val="12"/>
        <color rgb="FF000000"/>
        <rFont val="Times New Roman"/>
        <family val="1"/>
      </rPr>
      <t xml:space="preserve"> </t>
    </r>
  </si>
  <si>
    <r>
      <rPr>
        <b/>
        <sz val="12"/>
        <color rgb="FF000000"/>
        <rFont val="標楷體"/>
        <family val="4"/>
        <charset val="136"/>
      </rPr>
      <t>農業部</t>
    </r>
    <r>
      <rPr>
        <b/>
        <sz val="12"/>
        <color rgb="FF000000"/>
        <rFont val="Times New Roman"/>
        <family val="1"/>
      </rPr>
      <t xml:space="preserve"> </t>
    </r>
  </si>
  <si>
    <r>
      <rPr>
        <b/>
        <sz val="12"/>
        <color rgb="FF000000"/>
        <rFont val="標楷體"/>
        <family val="4"/>
        <charset val="136"/>
      </rPr>
      <t>南投縣名間鄉農會供銷部門市建築外部形象改善工程委託設計及監造案</t>
    </r>
    <r>
      <rPr>
        <b/>
        <sz val="12"/>
        <color rgb="FF000000"/>
        <rFont val="Times New Roman"/>
        <family val="1"/>
      </rPr>
      <t xml:space="preserve"> </t>
    </r>
  </si>
  <si>
    <r>
      <rPr>
        <b/>
        <sz val="12"/>
        <color rgb="FF000000"/>
        <rFont val="標楷體"/>
        <family val="4"/>
        <charset val="136"/>
      </rPr>
      <t>蔡日鐘</t>
    </r>
    <r>
      <rPr>
        <b/>
        <sz val="12"/>
        <color rgb="FF000000"/>
        <rFont val="Times New Roman"/>
        <family val="1"/>
      </rPr>
      <t xml:space="preserve"> </t>
    </r>
  </si>
  <si>
    <r>
      <rPr>
        <b/>
        <sz val="12"/>
        <color rgb="FF000000"/>
        <rFont val="標楷體"/>
        <family val="4"/>
        <charset val="136"/>
      </rPr>
      <t>南投縣－名間</t>
    </r>
    <r>
      <rPr>
        <b/>
        <sz val="12"/>
        <color rgb="FF000000"/>
        <rFont val="Times New Roman"/>
        <family val="1"/>
      </rPr>
      <t xml:space="preserve"> </t>
    </r>
  </si>
  <si>
    <r>
      <rPr>
        <b/>
        <sz val="12"/>
        <color rgb="FF000000"/>
        <rFont val="標楷體"/>
        <family val="4"/>
        <charset val="136"/>
      </rPr>
      <t>番路鄉農會</t>
    </r>
    <r>
      <rPr>
        <b/>
        <sz val="12"/>
        <color rgb="FF000000"/>
        <rFont val="Times New Roman"/>
        <family val="1"/>
      </rPr>
      <t xml:space="preserve"> </t>
    </r>
  </si>
  <si>
    <r>
      <rPr>
        <b/>
        <sz val="12"/>
        <color rgb="FF000000"/>
        <rFont val="標楷體"/>
        <family val="4"/>
        <charset val="136"/>
      </rPr>
      <t>番路鄉農會農產品食品加工廠規劃及基本設計委託技術服務</t>
    </r>
    <r>
      <rPr>
        <b/>
        <sz val="12"/>
        <color rgb="FF000000"/>
        <rFont val="Times New Roman"/>
        <family val="1"/>
      </rPr>
      <t xml:space="preserve"> </t>
    </r>
  </si>
  <si>
    <r>
      <rPr>
        <b/>
        <sz val="12"/>
        <color rgb="FF000000"/>
        <rFont val="標楷體"/>
        <family val="4"/>
        <charset val="136"/>
      </rPr>
      <t>蘇博洲</t>
    </r>
    <r>
      <rPr>
        <b/>
        <sz val="12"/>
        <color rgb="FF000000"/>
        <rFont val="Times New Roman"/>
        <family val="1"/>
      </rPr>
      <t xml:space="preserve"> </t>
    </r>
  </si>
  <si>
    <r>
      <rPr>
        <b/>
        <sz val="12"/>
        <color rgb="FF000000"/>
        <rFont val="標楷體"/>
        <family val="4"/>
        <charset val="136"/>
      </rPr>
      <t>高雄流行音樂中心</t>
    </r>
    <r>
      <rPr>
        <b/>
        <sz val="12"/>
        <color rgb="FF000000"/>
        <rFont val="Times New Roman"/>
        <family val="1"/>
      </rPr>
      <t xml:space="preserve"> </t>
    </r>
  </si>
  <si>
    <r>
      <rPr>
        <b/>
        <sz val="12"/>
        <color rgb="FF000000"/>
        <rFont val="標楷體"/>
        <family val="4"/>
        <charset val="136"/>
      </rPr>
      <t>高雄市政府文化局</t>
    </r>
    <r>
      <rPr>
        <b/>
        <sz val="12"/>
        <color rgb="FF000000"/>
        <rFont val="Times New Roman"/>
        <family val="1"/>
      </rPr>
      <t xml:space="preserve"> </t>
    </r>
  </si>
  <si>
    <r>
      <rPr>
        <b/>
        <sz val="12"/>
        <color rgb="FF000000"/>
        <rFont val="標楷體"/>
        <family val="4"/>
        <charset val="136"/>
      </rPr>
      <t>特色公廁新建工程委託設計監造技術服務案</t>
    </r>
    <r>
      <rPr>
        <b/>
        <sz val="12"/>
        <color rgb="FF000000"/>
        <rFont val="Times New Roman"/>
        <family val="1"/>
      </rPr>
      <t xml:space="preserve"> </t>
    </r>
  </si>
  <si>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</si>
  <si>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高雄市－鹽埕區</t>
    </r>
    <r>
      <rPr>
        <b/>
        <sz val="12"/>
        <color rgb="FF000000"/>
        <rFont val="Times New Roman"/>
        <family val="1"/>
      </rPr>
      <t xml:space="preserve"> </t>
    </r>
  </si>
  <si>
    <r>
      <rPr>
        <b/>
        <sz val="12"/>
        <color rgb="FF000000"/>
        <rFont val="標楷體"/>
        <family val="4"/>
        <charset val="136"/>
      </rPr>
      <t>高雄市大社區農會</t>
    </r>
    <r>
      <rPr>
        <b/>
        <sz val="12"/>
        <color rgb="FF000000"/>
        <rFont val="Times New Roman"/>
        <family val="1"/>
      </rPr>
      <t xml:space="preserve"> </t>
    </r>
  </si>
  <si>
    <r>
      <t>114</t>
    </r>
    <r>
      <rPr>
        <b/>
        <sz val="12"/>
        <color rgb="FF000000"/>
        <rFont val="標楷體"/>
        <family val="4"/>
        <charset val="136"/>
      </rPr>
      <t>年高雄市大社區農會超市大樓整建工程委託規劃設計監造案</t>
    </r>
    <r>
      <rPr>
        <b/>
        <sz val="12"/>
        <color rgb="FF000000"/>
        <rFont val="Times New Roman"/>
        <family val="1"/>
      </rPr>
      <t xml:space="preserve"> </t>
    </r>
  </si>
  <si>
    <r>
      <rPr>
        <b/>
        <sz val="12"/>
        <color rgb="FF000000"/>
        <rFont val="標楷體"/>
        <family val="4"/>
        <charset val="136"/>
      </rPr>
      <t>陳建洲</t>
    </r>
    <r>
      <rPr>
        <b/>
        <sz val="12"/>
        <color rgb="FF000000"/>
        <rFont val="Times New Roman"/>
        <family val="1"/>
      </rPr>
      <t xml:space="preserve"> </t>
    </r>
  </si>
  <si>
    <r>
      <rPr>
        <b/>
        <sz val="12"/>
        <color rgb="FF000000"/>
        <rFont val="標楷體"/>
        <family val="4"/>
        <charset val="136"/>
      </rPr>
      <t>國家資通安全研究院</t>
    </r>
    <r>
      <rPr>
        <b/>
        <sz val="12"/>
        <color rgb="FF000000"/>
        <rFont val="Times New Roman"/>
        <family val="1"/>
      </rPr>
      <t xml:space="preserve"> </t>
    </r>
  </si>
  <si>
    <r>
      <rPr>
        <b/>
        <sz val="12"/>
        <color rgb="FF000000"/>
        <rFont val="標楷體"/>
        <family val="4"/>
        <charset val="136"/>
      </rPr>
      <t>數位發展部資通安全署</t>
    </r>
    <r>
      <rPr>
        <b/>
        <sz val="12"/>
        <color rgb="FF000000"/>
        <rFont val="Times New Roman"/>
        <family val="1"/>
      </rPr>
      <t xml:space="preserve"> </t>
    </r>
  </si>
  <si>
    <r>
      <rPr>
        <b/>
        <sz val="12"/>
        <color rgb="FF000000"/>
        <rFont val="標楷體"/>
        <family val="4"/>
        <charset val="136"/>
      </rPr>
      <t>租賃辦公室設計監造案</t>
    </r>
    <r>
      <rPr>
        <b/>
        <sz val="12"/>
        <color rgb="FF000000"/>
        <rFont val="Times New Roman"/>
        <family val="1"/>
      </rPr>
      <t xml:space="preserve"> </t>
    </r>
  </si>
  <si>
    <r>
      <rPr>
        <b/>
        <sz val="12"/>
        <color rgb="FF000000"/>
        <rFont val="標楷體"/>
        <family val="4"/>
        <charset val="136"/>
      </rPr>
      <t>陳博孝</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</si>
  <si>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</si>
  <si>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新港區漁會</t>
    </r>
    <r>
      <rPr>
        <b/>
        <sz val="12"/>
        <color rgb="FF000000"/>
        <rFont val="Times New Roman"/>
        <family val="1"/>
      </rPr>
      <t xml:space="preserve"> </t>
    </r>
  </si>
  <si>
    <r>
      <rPr>
        <b/>
        <sz val="12"/>
        <color rgb="FF000000"/>
        <rFont val="標楷體"/>
        <family val="4"/>
        <charset val="136"/>
      </rPr>
      <t>農業部漁業署、臺東縣政府</t>
    </r>
    <r>
      <rPr>
        <b/>
        <sz val="12"/>
        <color rgb="FF000000"/>
        <rFont val="Times New Roman"/>
        <family val="1"/>
      </rPr>
      <t xml:space="preserve"> </t>
    </r>
  </si>
  <si>
    <r>
      <rPr>
        <b/>
        <sz val="12"/>
        <color rgb="FF000000"/>
        <rFont val="標楷體"/>
        <family val="4"/>
        <charset val="136"/>
      </rPr>
      <t>臺東縣新港區漁會製冰廠新建工程監造工作</t>
    </r>
    <r>
      <rPr>
        <b/>
        <sz val="12"/>
        <color rgb="FF000000"/>
        <rFont val="Times New Roman"/>
        <family val="1"/>
      </rPr>
      <t xml:space="preserve"> </t>
    </r>
  </si>
  <si>
    <r>
      <rPr>
        <b/>
        <sz val="12"/>
        <color rgb="FF000000"/>
        <rFont val="標楷體"/>
        <family val="4"/>
        <charset val="136"/>
      </rPr>
      <t>蔡富榮</t>
    </r>
    <r>
      <rPr>
        <b/>
        <sz val="12"/>
        <color rgb="FF000000"/>
        <rFont val="Times New Roman"/>
        <family val="1"/>
      </rPr>
      <t xml:space="preserve"> </t>
    </r>
  </si>
  <si>
    <r>
      <rPr>
        <b/>
        <sz val="12"/>
        <color rgb="FF000000"/>
        <rFont val="標楷體"/>
        <family val="4"/>
        <charset val="136"/>
      </rPr>
      <t>財團法人國家實驗研究院國家地震工程研究中心</t>
    </r>
    <r>
      <rPr>
        <b/>
        <sz val="12"/>
        <color rgb="FF000000"/>
        <rFont val="Times New Roman"/>
        <family val="1"/>
      </rPr>
      <t xml:space="preserve"> </t>
    </r>
  </si>
  <si>
    <r>
      <rPr>
        <b/>
        <sz val="12"/>
        <color rgb="FF000000"/>
        <rFont val="標楷體"/>
        <family val="4"/>
        <charset val="136"/>
      </rPr>
      <t>沙崙綠能科學城核心區</t>
    </r>
    <r>
      <rPr>
        <b/>
        <sz val="12"/>
        <color rgb="FF000000"/>
        <rFont val="Times New Roman"/>
        <family val="1"/>
      </rPr>
      <t>-C</t>
    </r>
    <r>
      <rPr>
        <b/>
        <sz val="12"/>
        <color rgb="FF000000"/>
        <rFont val="標楷體"/>
        <family val="4"/>
        <charset val="136"/>
      </rPr>
      <t>區開發工程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第四次契約變更</t>
    </r>
    <r>
      <rPr>
        <b/>
        <sz val="12"/>
        <color rgb="FF000000"/>
        <rFont val="Times New Roman"/>
        <family val="1"/>
      </rPr>
      <t xml:space="preserve"> </t>
    </r>
  </si>
  <si>
    <r>
      <rPr>
        <b/>
        <sz val="12"/>
        <color rgb="FF000000"/>
        <rFont val="標楷體"/>
        <family val="4"/>
        <charset val="136"/>
      </rPr>
      <t>陳聖鐘</t>
    </r>
    <r>
      <rPr>
        <b/>
        <sz val="12"/>
        <color rgb="FF000000"/>
        <rFont val="Times New Roman"/>
        <family val="1"/>
      </rPr>
      <t xml:space="preserve"> </t>
    </r>
  </si>
  <si>
    <r>
      <rPr>
        <b/>
        <sz val="12"/>
        <color rgb="FF000000"/>
        <rFont val="標楷體"/>
        <family val="4"/>
        <charset val="136"/>
      </rPr>
      <t>臺南市－歸仁區</t>
    </r>
    <r>
      <rPr>
        <b/>
        <sz val="12"/>
        <color rgb="FF000000"/>
        <rFont val="Times New Roman"/>
        <family val="1"/>
      </rPr>
      <t xml:space="preserve"> </t>
    </r>
  </si>
  <si>
    <r>
      <rPr>
        <b/>
        <sz val="12"/>
        <color rgb="FF000000"/>
        <rFont val="標楷體"/>
        <family val="4"/>
        <charset val="136"/>
      </rPr>
      <t>宜蘭縣政府</t>
    </r>
    <r>
      <rPr>
        <b/>
        <sz val="12"/>
        <color rgb="FF000000"/>
        <rFont val="Times New Roman"/>
        <family val="1"/>
      </rPr>
      <t xml:space="preserve"> </t>
    </r>
  </si>
  <si>
    <r>
      <rPr>
        <b/>
        <sz val="12"/>
        <color rgb="FF000000"/>
        <rFont val="標楷體"/>
        <family val="4"/>
        <charset val="136"/>
      </rPr>
      <t>內政部土地重劃工程處</t>
    </r>
    <r>
      <rPr>
        <b/>
        <sz val="12"/>
        <color rgb="FF000000"/>
        <rFont val="Times New Roman"/>
        <family val="1"/>
      </rPr>
      <t xml:space="preserve"> </t>
    </r>
  </si>
  <si>
    <r>
      <rPr>
        <b/>
        <sz val="12"/>
        <color rgb="FF000000"/>
        <rFont val="標楷體"/>
        <family val="4"/>
        <charset val="136"/>
      </rPr>
      <t>員山鄉枕山農村社區土地重劃工程暨代辦管線工程</t>
    </r>
    <r>
      <rPr>
        <b/>
        <sz val="12"/>
        <color rgb="FF000000"/>
        <rFont val="Times New Roman"/>
        <family val="1"/>
      </rPr>
      <t xml:space="preserve"> </t>
    </r>
  </si>
  <si>
    <r>
      <rPr>
        <b/>
        <sz val="12"/>
        <color rgb="FF000000"/>
        <rFont val="標楷體"/>
        <family val="4"/>
        <charset val="136"/>
      </rPr>
      <t>重劃科</t>
    </r>
    <r>
      <rPr>
        <b/>
        <sz val="12"/>
        <color rgb="FF000000"/>
        <rFont val="Times New Roman"/>
        <family val="1"/>
      </rPr>
      <t>--</t>
    </r>
    <r>
      <rPr>
        <b/>
        <sz val="12"/>
        <color rgb="FF000000"/>
        <rFont val="標楷體"/>
        <family val="4"/>
        <charset val="136"/>
      </rPr>
      <t>蔡煥民</t>
    </r>
    <r>
      <rPr>
        <b/>
        <sz val="12"/>
        <color rgb="FF000000"/>
        <rFont val="Times New Roman"/>
        <family val="1"/>
      </rPr>
      <t xml:space="preserve"> </t>
    </r>
  </si>
  <si>
    <r>
      <rPr>
        <b/>
        <sz val="12"/>
        <color rgb="FF000000"/>
        <rFont val="標楷體"/>
        <family val="4"/>
        <charset val="136"/>
      </rPr>
      <t>宜蘭縣－員山</t>
    </r>
    <r>
      <rPr>
        <b/>
        <sz val="12"/>
        <color rgb="FF000000"/>
        <rFont val="Times New Roman"/>
        <family val="1"/>
      </rPr>
      <t xml:space="preserve"> </t>
    </r>
  </si>
  <si>
    <r>
      <rPr>
        <b/>
        <sz val="12"/>
        <color rgb="FF000000"/>
        <rFont val="標楷體"/>
        <family val="4"/>
        <charset val="136"/>
      </rPr>
      <t>內政部營建署</t>
    </r>
    <r>
      <rPr>
        <b/>
        <sz val="12"/>
        <color rgb="FF000000"/>
        <rFont val="Times New Roman"/>
        <family val="1"/>
      </rPr>
      <t xml:space="preserve"> </t>
    </r>
  </si>
  <si>
    <r>
      <rPr>
        <b/>
        <sz val="12"/>
        <color rgb="FF000000"/>
        <rFont val="標楷體"/>
        <family val="4"/>
        <charset val="136"/>
      </rPr>
      <t>宜蘭縣員山鄉、三星鄉鄉村地區計畫</t>
    </r>
    <r>
      <rPr>
        <b/>
        <sz val="12"/>
        <color rgb="FF000000"/>
        <rFont val="Times New Roman"/>
        <family val="1"/>
      </rPr>
      <t>(</t>
    </r>
    <r>
      <rPr>
        <b/>
        <sz val="12"/>
        <color rgb="FF000000"/>
        <rFont val="標楷體"/>
        <family val="4"/>
        <charset val="136"/>
      </rPr>
      <t>聚落規劃及法定程序</t>
    </r>
    <r>
      <rPr>
        <b/>
        <sz val="12"/>
        <color rgb="FF000000"/>
        <rFont val="Times New Roman"/>
        <family val="1"/>
      </rPr>
      <t>)</t>
    </r>
    <r>
      <rPr>
        <b/>
        <sz val="12"/>
        <color rgb="FF000000"/>
        <rFont val="標楷體"/>
        <family val="4"/>
        <charset val="136"/>
      </rPr>
      <t>委託專業服務案</t>
    </r>
    <r>
      <rPr>
        <b/>
        <sz val="12"/>
        <color rgb="FF000000"/>
        <rFont val="Times New Roman"/>
        <family val="1"/>
      </rPr>
      <t xml:space="preserve"> </t>
    </r>
  </si>
  <si>
    <r>
      <rPr>
        <b/>
        <sz val="12"/>
        <color rgb="FF000000"/>
        <rFont val="標楷體"/>
        <family val="4"/>
        <charset val="136"/>
      </rPr>
      <t>國土計畫科</t>
    </r>
    <r>
      <rPr>
        <b/>
        <sz val="12"/>
        <color rgb="FF000000"/>
        <rFont val="Times New Roman"/>
        <family val="1"/>
      </rPr>
      <t>-</t>
    </r>
    <r>
      <rPr>
        <b/>
        <sz val="12"/>
        <color rgb="FF000000"/>
        <rFont val="標楷體"/>
        <family val="4"/>
        <charset val="136"/>
      </rPr>
      <t>盧淑美</t>
    </r>
    <r>
      <rPr>
        <b/>
        <sz val="12"/>
        <color rgb="FF000000"/>
        <rFont val="Times New Roman"/>
        <family val="1"/>
      </rPr>
      <t xml:space="preserve"> </t>
    </r>
  </si>
  <si>
    <r>
      <rPr>
        <b/>
        <sz val="12"/>
        <color rgb="FF000000"/>
        <rFont val="標楷體"/>
        <family val="4"/>
        <charset val="136"/>
      </rPr>
      <t>宜蘭縣－員山</t>
    </r>
    <r>
      <rPr>
        <b/>
        <sz val="12"/>
        <color rgb="FF000000"/>
        <rFont val="Times New Roman"/>
        <family val="1"/>
      </rPr>
      <t>,</t>
    </r>
    <r>
      <rPr>
        <b/>
        <sz val="12"/>
        <color rgb="FF000000"/>
        <rFont val="標楷體"/>
        <family val="4"/>
        <charset val="136"/>
      </rPr>
      <t>宜蘭縣－三星</t>
    </r>
    <r>
      <rPr>
        <b/>
        <sz val="12"/>
        <color rgb="FF000000"/>
        <rFont val="Times New Roman"/>
        <family val="1"/>
      </rPr>
      <t xml:space="preserve"> </t>
    </r>
  </si>
  <si>
    <r>
      <rPr>
        <b/>
        <sz val="12"/>
        <color rgb="FF000000"/>
        <rFont val="標楷體"/>
        <family val="4"/>
        <charset val="136"/>
      </rPr>
      <t>宜</t>
    </r>
    <r>
      <rPr>
        <b/>
        <sz val="12"/>
        <color rgb="FF000000"/>
        <rFont val="Times New Roman"/>
        <family val="1"/>
      </rPr>
      <t>25</t>
    </r>
    <r>
      <rPr>
        <b/>
        <sz val="12"/>
        <color rgb="FF000000"/>
        <rFont val="標楷體"/>
        <family val="4"/>
        <charset val="136"/>
      </rPr>
      <t>線</t>
    </r>
    <r>
      <rPr>
        <b/>
        <sz val="12"/>
        <color rgb="FF000000"/>
        <rFont val="Times New Roman"/>
        <family val="1"/>
      </rPr>
      <t>(2K+080~3K+803)</t>
    </r>
    <r>
      <rPr>
        <b/>
        <sz val="12"/>
        <color rgb="FF000000"/>
        <rFont val="標楷體"/>
        <family val="4"/>
        <charset val="136"/>
      </rPr>
      <t>拓寬改善工程委託監造服務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</si>
  <si>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土木科</t>
    </r>
    <r>
      <rPr>
        <b/>
        <sz val="12"/>
        <color rgb="FF000000"/>
        <rFont val="Times New Roman"/>
        <family val="1"/>
      </rPr>
      <t>---</t>
    </r>
    <r>
      <rPr>
        <b/>
        <sz val="12"/>
        <color rgb="FF000000"/>
        <rFont val="標楷體"/>
        <family val="4"/>
        <charset val="136"/>
      </rPr>
      <t>吳冠緯</t>
    </r>
    <r>
      <rPr>
        <b/>
        <sz val="12"/>
        <color rgb="FF000000"/>
        <rFont val="Times New Roman"/>
        <family val="1"/>
      </rPr>
      <t xml:space="preserve"> </t>
    </r>
  </si>
  <si>
    <r>
      <rPr>
        <b/>
        <sz val="12"/>
        <color rgb="FF000000"/>
        <rFont val="標楷體"/>
        <family val="4"/>
        <charset val="136"/>
      </rPr>
      <t>宜蘭縣－五結</t>
    </r>
    <r>
      <rPr>
        <b/>
        <sz val="12"/>
        <color rgb="FF000000"/>
        <rFont val="Times New Roman"/>
        <family val="1"/>
      </rPr>
      <t>,</t>
    </r>
    <r>
      <rPr>
        <b/>
        <sz val="12"/>
        <color rgb="FF000000"/>
        <rFont val="標楷體"/>
        <family val="4"/>
        <charset val="136"/>
      </rPr>
      <t>宜蘭縣－冬山</t>
    </r>
    <r>
      <rPr>
        <b/>
        <sz val="12"/>
        <color rgb="FF000000"/>
        <rFont val="Times New Roman"/>
        <family val="1"/>
      </rPr>
      <t xml:space="preserve"> </t>
    </r>
  </si>
  <si>
    <r>
      <rPr>
        <b/>
        <sz val="12"/>
        <color rgb="FF000000"/>
        <rFont val="標楷體"/>
        <family val="4"/>
        <charset val="136"/>
      </rPr>
      <t>交通部觀光署</t>
    </r>
    <r>
      <rPr>
        <b/>
        <sz val="12"/>
        <color rgb="FF000000"/>
        <rFont val="Times New Roman"/>
        <family val="1"/>
      </rPr>
      <t xml:space="preserve"> </t>
    </r>
  </si>
  <si>
    <r>
      <rPr>
        <b/>
        <sz val="12"/>
        <color rgb="FF000000"/>
        <rFont val="標楷體"/>
        <family val="4"/>
        <charset val="136"/>
      </rPr>
      <t>「童玩常態展館計畫」委託設計、監造技術服務案第一次後續擴充案</t>
    </r>
    <r>
      <rPr>
        <b/>
        <sz val="12"/>
        <color rgb="FF000000"/>
        <rFont val="Times New Roman"/>
        <family val="1"/>
      </rPr>
      <t xml:space="preserve"> </t>
    </r>
  </si>
  <si>
    <r>
      <rPr>
        <b/>
        <sz val="12"/>
        <color rgb="FF000000"/>
        <rFont val="標楷體"/>
        <family val="4"/>
        <charset val="136"/>
      </rPr>
      <t>遊憩規劃科</t>
    </r>
    <r>
      <rPr>
        <b/>
        <sz val="12"/>
        <color rgb="FF000000"/>
        <rFont val="Times New Roman"/>
        <family val="1"/>
      </rPr>
      <t>-</t>
    </r>
    <r>
      <rPr>
        <b/>
        <sz val="12"/>
        <color rgb="FF000000"/>
        <rFont val="標楷體"/>
        <family val="4"/>
        <charset val="136"/>
      </rPr>
      <t>李明哲</t>
    </r>
    <r>
      <rPr>
        <b/>
        <sz val="12"/>
        <color rgb="FF000000"/>
        <rFont val="Times New Roman"/>
        <family val="1"/>
      </rPr>
      <t xml:space="preserve"> </t>
    </r>
  </si>
  <si>
    <r>
      <rPr>
        <b/>
        <sz val="12"/>
        <color rgb="FF000000"/>
        <rFont val="標楷體"/>
        <family val="4"/>
        <charset val="136"/>
      </rPr>
      <t>宜蘭縣－五結</t>
    </r>
    <r>
      <rPr>
        <b/>
        <sz val="12"/>
        <color rgb="FF000000"/>
        <rFont val="Times New Roman"/>
        <family val="1"/>
      </rPr>
      <t xml:space="preserve"> </t>
    </r>
  </si>
  <si>
    <r>
      <rPr>
        <b/>
        <sz val="12"/>
        <color rgb="FF000000"/>
        <rFont val="標楷體"/>
        <family val="4"/>
        <charset val="136"/>
      </rPr>
      <t>武荖坑風景區</t>
    </r>
    <r>
      <rPr>
        <b/>
        <sz val="12"/>
        <color rgb="FF000000"/>
        <rFont val="Times New Roman"/>
        <family val="1"/>
      </rPr>
      <t>B</t>
    </r>
    <r>
      <rPr>
        <b/>
        <sz val="12"/>
        <color rgb="FF000000"/>
        <rFont val="標楷體"/>
        <family val="4"/>
        <charset val="136"/>
      </rPr>
      <t>區新闢步道及既有步道改善工程委託設計技術服務案第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</si>
  <si>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遊憩規劃科－葉欣妮</t>
    </r>
    <r>
      <rPr>
        <b/>
        <sz val="12"/>
        <color rgb="FF000000"/>
        <rFont val="Times New Roman"/>
        <family val="1"/>
      </rPr>
      <t xml:space="preserve"> </t>
    </r>
  </si>
  <si>
    <r>
      <rPr>
        <b/>
        <sz val="12"/>
        <color rgb="FF000000"/>
        <rFont val="標楷體"/>
        <family val="4"/>
        <charset val="136"/>
      </rPr>
      <t>「冬山河親水公園紅龍艇庫高氯離子檢測安全鑑定」委託案</t>
    </r>
    <r>
      <rPr>
        <b/>
        <sz val="12"/>
        <color rgb="FF000000"/>
        <rFont val="Times New Roman"/>
        <family val="1"/>
      </rPr>
      <t xml:space="preserve"> </t>
    </r>
  </si>
  <si>
    <r>
      <rPr>
        <b/>
        <sz val="12"/>
        <color rgb="FF000000"/>
        <rFont val="標楷體"/>
        <family val="4"/>
        <charset val="136"/>
      </rPr>
      <t>蘇澳地區污水下水道系統主幹管工程設計及監造委託技術服務第一次契約變更</t>
    </r>
    <r>
      <rPr>
        <b/>
        <sz val="12"/>
        <color rgb="FF000000"/>
        <rFont val="Times New Roman"/>
        <family val="1"/>
      </rPr>
      <t xml:space="preserve"> </t>
    </r>
  </si>
  <si>
    <r>
      <rPr>
        <b/>
        <sz val="12"/>
        <color rgb="FF000000"/>
        <rFont val="標楷體"/>
        <family val="4"/>
        <charset val="136"/>
      </rPr>
      <t>下水道科</t>
    </r>
    <r>
      <rPr>
        <b/>
        <sz val="12"/>
        <color rgb="FF000000"/>
        <rFont val="Times New Roman"/>
        <family val="1"/>
      </rPr>
      <t xml:space="preserve">--  </t>
    </r>
    <r>
      <rPr>
        <b/>
        <sz val="12"/>
        <color rgb="FF000000"/>
        <rFont val="標楷體"/>
        <family val="4"/>
        <charset val="136"/>
      </rPr>
      <t>謝維成</t>
    </r>
    <r>
      <rPr>
        <b/>
        <sz val="12"/>
        <color rgb="FF000000"/>
        <rFont val="Times New Roman"/>
        <family val="1"/>
      </rPr>
      <t xml:space="preserve"> </t>
    </r>
  </si>
  <si>
    <r>
      <rPr>
        <b/>
        <sz val="12"/>
        <color rgb="FF000000"/>
        <rFont val="標楷體"/>
        <family val="4"/>
        <charset val="136"/>
      </rPr>
      <t>礁溪地區水資源回收中心委託技術服務</t>
    </r>
    <r>
      <rPr>
        <b/>
        <sz val="12"/>
        <color rgb="FF000000"/>
        <rFont val="Times New Roman"/>
        <family val="1"/>
      </rPr>
      <t xml:space="preserve"> </t>
    </r>
  </si>
  <si>
    <r>
      <rPr>
        <b/>
        <sz val="12"/>
        <color rgb="FF000000"/>
        <rFont val="標楷體"/>
        <family val="4"/>
        <charset val="136"/>
      </rPr>
      <t>下水道科</t>
    </r>
    <r>
      <rPr>
        <b/>
        <sz val="12"/>
        <color rgb="FF000000"/>
        <rFont val="Times New Roman"/>
        <family val="1"/>
      </rPr>
      <t>-</t>
    </r>
    <r>
      <rPr>
        <b/>
        <sz val="12"/>
        <color rgb="FF000000"/>
        <rFont val="標楷體"/>
        <family val="4"/>
        <charset val="136"/>
      </rPr>
      <t>李哲豪</t>
    </r>
    <r>
      <rPr>
        <b/>
        <sz val="12"/>
        <color rgb="FF000000"/>
        <rFont val="Times New Roman"/>
        <family val="1"/>
      </rPr>
      <t xml:space="preserve"> </t>
    </r>
  </si>
  <si>
    <r>
      <rPr>
        <b/>
        <sz val="12"/>
        <color rgb="FF000000"/>
        <rFont val="標楷體"/>
        <family val="4"/>
        <charset val="136"/>
      </rPr>
      <t>宜蘭縣－礁溪</t>
    </r>
    <r>
      <rPr>
        <b/>
        <sz val="12"/>
        <color rgb="FF000000"/>
        <rFont val="Times New Roman"/>
        <family val="1"/>
      </rPr>
      <t xml:space="preserve"> </t>
    </r>
  </si>
  <si>
    <r>
      <rPr>
        <b/>
        <sz val="12"/>
        <color rgb="FF000000"/>
        <rFont val="標楷體"/>
        <family val="4"/>
        <charset val="136"/>
      </rPr>
      <t>宜蘭縣立體育場</t>
    </r>
    <r>
      <rPr>
        <b/>
        <sz val="12"/>
        <color rgb="FF000000"/>
        <rFont val="Times New Roman"/>
        <family val="1"/>
      </rPr>
      <t xml:space="preserve"> </t>
    </r>
  </si>
  <si>
    <r>
      <t>115</t>
    </r>
    <r>
      <rPr>
        <b/>
        <sz val="12"/>
        <color rgb="FF000000"/>
        <rFont val="標楷體"/>
        <family val="4"/>
        <charset val="136"/>
      </rPr>
      <t>年度宜蘭及羅東運動公園場地設施整修改善工程委託規劃設計監造技術服務開口契約</t>
    </r>
    <r>
      <rPr>
        <b/>
        <sz val="12"/>
        <color rgb="FF000000"/>
        <rFont val="Times New Roman"/>
        <family val="1"/>
      </rPr>
      <t xml:space="preserve"> </t>
    </r>
  </si>
  <si>
    <r>
      <rPr>
        <b/>
        <sz val="12"/>
        <color rgb="FF000000"/>
        <rFont val="標楷體"/>
        <family val="4"/>
        <charset val="136"/>
      </rPr>
      <t>潘珮榆</t>
    </r>
    <r>
      <rPr>
        <b/>
        <sz val="12"/>
        <color rgb="FF000000"/>
        <rFont val="Times New Roman"/>
        <family val="1"/>
      </rPr>
      <t>/</t>
    </r>
    <r>
      <rPr>
        <b/>
        <sz val="12"/>
        <color rgb="FF000000"/>
        <rFont val="標楷體"/>
        <family val="4"/>
        <charset val="136"/>
      </rPr>
      <t>吳承恩</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</si>
  <si>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</si>
  <si>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宜蘭縣立殯葬管理所</t>
    </r>
    <r>
      <rPr>
        <b/>
        <sz val="12"/>
        <color rgb="FF000000"/>
        <rFont val="Times New Roman"/>
        <family val="1"/>
      </rPr>
      <t xml:space="preserve"> </t>
    </r>
  </si>
  <si>
    <r>
      <rPr>
        <b/>
        <sz val="12"/>
        <color rgb="FF000000"/>
        <rFont val="標楷體"/>
        <family val="4"/>
        <charset val="136"/>
      </rPr>
      <t>員山福園停車與環境改善工程委託規劃設計及監造技術服務</t>
    </r>
    <r>
      <rPr>
        <b/>
        <sz val="12"/>
        <color rgb="FF000000"/>
        <rFont val="Times New Roman"/>
        <family val="1"/>
      </rPr>
      <t xml:space="preserve"> </t>
    </r>
  </si>
  <si>
    <r>
      <rPr>
        <b/>
        <sz val="12"/>
        <color rgb="FF000000"/>
        <rFont val="標楷體"/>
        <family val="4"/>
        <charset val="136"/>
      </rPr>
      <t>陳忠賢</t>
    </r>
    <r>
      <rPr>
        <b/>
        <sz val="12"/>
        <color rgb="FF000000"/>
        <rFont val="Times New Roman"/>
        <family val="1"/>
      </rPr>
      <t xml:space="preserve"> </t>
    </r>
  </si>
  <si>
    <r>
      <rPr>
        <b/>
        <sz val="12"/>
        <color rgb="FF000000"/>
        <rFont val="標楷體"/>
        <family val="4"/>
        <charset val="136"/>
      </rPr>
      <t>宜蘭縣立蘭陽博物館</t>
    </r>
    <r>
      <rPr>
        <b/>
        <sz val="12"/>
        <color rgb="FF000000"/>
        <rFont val="Times New Roman"/>
        <family val="1"/>
      </rPr>
      <t xml:space="preserve"> </t>
    </r>
  </si>
  <si>
    <r>
      <t>115</t>
    </r>
    <r>
      <rPr>
        <b/>
        <sz val="12"/>
        <color rgb="FF000000"/>
        <rFont val="標楷體"/>
        <family val="4"/>
        <charset val="136"/>
      </rPr>
      <t>年度蘭博烏石港驛站空調設備改善設計及監造案</t>
    </r>
    <r>
      <rPr>
        <b/>
        <sz val="12"/>
        <color rgb="FF000000"/>
        <rFont val="Times New Roman"/>
        <family val="1"/>
      </rPr>
      <t xml:space="preserve"> </t>
    </r>
  </si>
  <si>
    <r>
      <rPr>
        <b/>
        <sz val="12"/>
        <color rgb="FF000000"/>
        <rFont val="標楷體"/>
        <family val="4"/>
        <charset val="136"/>
      </rPr>
      <t>黃先生、陳小姐</t>
    </r>
    <r>
      <rPr>
        <b/>
        <sz val="12"/>
        <color rgb="FF000000"/>
        <rFont val="Times New Roman"/>
        <family val="1"/>
      </rPr>
      <t xml:space="preserve"> </t>
    </r>
  </si>
  <si>
    <r>
      <rPr>
        <b/>
        <sz val="12"/>
        <color rgb="FF000000"/>
        <rFont val="標楷體"/>
        <family val="4"/>
        <charset val="136"/>
      </rPr>
      <t>宜蘭縣－頭城</t>
    </r>
    <r>
      <rPr>
        <b/>
        <sz val="12"/>
        <color rgb="FF000000"/>
        <rFont val="Times New Roman"/>
        <family val="1"/>
      </rPr>
      <t xml:space="preserve"> </t>
    </r>
  </si>
  <si>
    <r>
      <rPr>
        <b/>
        <sz val="12"/>
        <color rgb="FF000000"/>
        <rFont val="標楷體"/>
        <family val="4"/>
        <charset val="136"/>
      </rPr>
      <t>宜蘭縣宜蘭市公所</t>
    </r>
    <r>
      <rPr>
        <b/>
        <sz val="12"/>
        <color rgb="FF000000"/>
        <rFont val="Times New Roman"/>
        <family val="1"/>
      </rPr>
      <t xml:space="preserve"> </t>
    </r>
  </si>
  <si>
    <r>
      <rPr>
        <b/>
        <sz val="12"/>
        <color rgb="FF000000"/>
        <rFont val="標楷體"/>
        <family val="4"/>
        <charset val="136"/>
      </rPr>
      <t>宜蘭市都市計畫第</t>
    </r>
    <r>
      <rPr>
        <b/>
        <sz val="12"/>
        <color rgb="FF000000"/>
        <rFont val="Times New Roman"/>
        <family val="1"/>
      </rPr>
      <t>11</t>
    </r>
    <r>
      <rPr>
        <b/>
        <sz val="12"/>
        <color rgb="FF000000"/>
        <rFont val="標楷體"/>
        <family val="4"/>
        <charset val="136"/>
      </rPr>
      <t>號道路開闢工程委託監造技術服務</t>
    </r>
    <r>
      <rPr>
        <b/>
        <sz val="12"/>
        <color rgb="FF000000"/>
        <rFont val="Times New Roman"/>
        <family val="1"/>
      </rPr>
      <t xml:space="preserve"> </t>
    </r>
  </si>
  <si>
    <r>
      <rPr>
        <b/>
        <sz val="12"/>
        <color rgb="FF000000"/>
        <rFont val="標楷體"/>
        <family val="4"/>
        <charset val="136"/>
      </rPr>
      <t>吳先生</t>
    </r>
    <r>
      <rPr>
        <b/>
        <sz val="12"/>
        <color rgb="FF000000"/>
        <rFont val="Times New Roman"/>
        <family val="1"/>
      </rPr>
      <t xml:space="preserve"> </t>
    </r>
  </si>
  <si>
    <r>
      <rPr>
        <b/>
        <sz val="12"/>
        <color rgb="FF000000"/>
        <rFont val="標楷體"/>
        <family val="4"/>
        <charset val="136"/>
      </rPr>
      <t>「變更宜蘭市都市計畫</t>
    </r>
    <r>
      <rPr>
        <b/>
        <sz val="12"/>
        <color rgb="FF000000"/>
        <rFont val="Times New Roman"/>
        <family val="1"/>
      </rPr>
      <t>(</t>
    </r>
    <r>
      <rPr>
        <b/>
        <sz val="12"/>
        <color rgb="FF000000"/>
        <rFont val="標楷體"/>
        <family val="4"/>
        <charset val="136"/>
      </rPr>
      <t>第三次通盤檢討</t>
    </r>
    <r>
      <rPr>
        <b/>
        <sz val="12"/>
        <color rgb="FF000000"/>
        <rFont val="Times New Roman"/>
        <family val="1"/>
      </rPr>
      <t>)-</t>
    </r>
    <r>
      <rPr>
        <b/>
        <sz val="12"/>
        <color rgb="FF000000"/>
        <rFont val="標楷體"/>
        <family val="4"/>
        <charset val="136"/>
      </rPr>
      <t>擬定宜蘭市</t>
    </r>
    <r>
      <rPr>
        <b/>
        <sz val="12"/>
        <color rgb="FF000000"/>
        <rFont val="Times New Roman"/>
        <family val="1"/>
      </rPr>
      <t>(</t>
    </r>
    <r>
      <rPr>
        <b/>
        <sz val="12"/>
        <color rgb="FF000000"/>
        <rFont val="標楷體"/>
        <family val="4"/>
        <charset val="136"/>
      </rPr>
      <t>北側工業區部分</t>
    </r>
    <r>
      <rPr>
        <b/>
        <sz val="12"/>
        <color rgb="FF000000"/>
        <rFont val="Times New Roman"/>
        <family val="1"/>
      </rPr>
      <t>)</t>
    </r>
    <r>
      <rPr>
        <b/>
        <sz val="12"/>
        <color rgb="FF000000"/>
        <rFont val="標楷體"/>
        <family val="4"/>
        <charset val="136"/>
      </rPr>
      <t>細部計畫案」委託技術服務</t>
    </r>
    <r>
      <rPr>
        <b/>
        <sz val="12"/>
        <color rgb="FF000000"/>
        <rFont val="Times New Roman"/>
        <family val="1"/>
      </rPr>
      <t xml:space="preserve"> </t>
    </r>
  </si>
  <si>
    <r>
      <rPr>
        <b/>
        <sz val="12"/>
        <color rgb="FF000000"/>
        <rFont val="標楷體"/>
        <family val="4"/>
        <charset val="136"/>
      </rPr>
      <t>周先生</t>
    </r>
    <r>
      <rPr>
        <b/>
        <sz val="12"/>
        <color rgb="FF000000"/>
        <rFont val="Times New Roman"/>
        <family val="1"/>
      </rPr>
      <t xml:space="preserve"> </t>
    </r>
  </si>
  <si>
    <r>
      <rPr>
        <b/>
        <sz val="12"/>
        <color rgb="FF000000"/>
        <rFont val="標楷體"/>
        <family val="4"/>
        <charset val="136"/>
      </rPr>
      <t>宜蘭市</t>
    </r>
    <r>
      <rPr>
        <b/>
        <sz val="12"/>
        <color rgb="FF000000"/>
        <rFont val="Times New Roman"/>
        <family val="1"/>
      </rPr>
      <t>115</t>
    </r>
    <r>
      <rPr>
        <b/>
        <sz val="12"/>
        <color rgb="FF000000"/>
        <rFont val="標楷體"/>
        <family val="4"/>
        <charset val="136"/>
      </rPr>
      <t>年度工程統合委託規劃設計、監造技術服務</t>
    </r>
    <r>
      <rPr>
        <b/>
        <sz val="12"/>
        <color rgb="FF000000"/>
        <rFont val="Times New Roman"/>
        <family val="1"/>
      </rPr>
      <t xml:space="preserve"> </t>
    </r>
  </si>
  <si>
    <r>
      <rPr>
        <b/>
        <sz val="12"/>
        <color rgb="FF000000"/>
        <rFont val="標楷體"/>
        <family val="4"/>
        <charset val="136"/>
      </rPr>
      <t>宜蘭縣礁溪鄉公所</t>
    </r>
    <r>
      <rPr>
        <b/>
        <sz val="12"/>
        <color rgb="FF000000"/>
        <rFont val="Times New Roman"/>
        <family val="1"/>
      </rPr>
      <t xml:space="preserve"> </t>
    </r>
  </si>
  <si>
    <r>
      <t>114</t>
    </r>
    <r>
      <rPr>
        <b/>
        <sz val="12"/>
        <color rgb="FF000000"/>
        <rFont val="標楷體"/>
        <family val="4"/>
        <charset val="136"/>
      </rPr>
      <t>年度礁溪鄉公共工程委託設計監造技術服務</t>
    </r>
    <r>
      <rPr>
        <b/>
        <sz val="12"/>
        <color rgb="FF000000"/>
        <rFont val="Times New Roman"/>
        <family val="1"/>
      </rPr>
      <t xml:space="preserve"> </t>
    </r>
  </si>
  <si>
    <r>
      <rPr>
        <b/>
        <sz val="12"/>
        <color rgb="FF000000"/>
        <rFont val="標楷體"/>
        <family val="4"/>
        <charset val="136"/>
      </rPr>
      <t>吳忠翰</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</si>
  <si>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</si>
  <si>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宜蘭縣壯圍鄉公所</t>
    </r>
    <r>
      <rPr>
        <b/>
        <sz val="12"/>
        <color rgb="FF000000"/>
        <rFont val="Times New Roman"/>
        <family val="1"/>
      </rPr>
      <t xml:space="preserve"> </t>
    </r>
  </si>
  <si>
    <r>
      <t>115</t>
    </r>
    <r>
      <rPr>
        <b/>
        <sz val="12"/>
        <color rgb="FF000000"/>
        <rFont val="標楷體"/>
        <family val="4"/>
        <charset val="136"/>
      </rPr>
      <t>年度壯圍鄉災後復建暨其他工程設計、監造技術服務開口契約</t>
    </r>
    <r>
      <rPr>
        <b/>
        <sz val="12"/>
        <color rgb="FF000000"/>
        <rFont val="Times New Roman"/>
        <family val="1"/>
      </rPr>
      <t xml:space="preserve"> </t>
    </r>
  </si>
  <si>
    <r>
      <rPr>
        <b/>
        <sz val="12"/>
        <color rgb="FF000000"/>
        <rFont val="標楷體"/>
        <family val="4"/>
        <charset val="136"/>
      </rPr>
      <t>吳明仁</t>
    </r>
    <r>
      <rPr>
        <b/>
        <sz val="12"/>
        <color rgb="FF000000"/>
        <rFont val="Times New Roman"/>
        <family val="1"/>
      </rPr>
      <t xml:space="preserve"> </t>
    </r>
  </si>
  <si>
    <r>
      <rPr>
        <b/>
        <sz val="12"/>
        <color rgb="FF000000"/>
        <rFont val="標楷體"/>
        <family val="4"/>
        <charset val="136"/>
      </rPr>
      <t>宜蘭縣－壯圍</t>
    </r>
    <r>
      <rPr>
        <b/>
        <sz val="12"/>
        <color rgb="FF000000"/>
        <rFont val="Times New Roman"/>
        <family val="1"/>
      </rPr>
      <t xml:space="preserve"> </t>
    </r>
  </si>
  <si>
    <r>
      <rPr>
        <b/>
        <sz val="12"/>
        <color rgb="FF000000"/>
        <rFont val="標楷體"/>
        <family val="4"/>
        <charset val="136"/>
      </rPr>
      <t>宜蘭縣五結鄉公所</t>
    </r>
    <r>
      <rPr>
        <b/>
        <sz val="12"/>
        <color rgb="FF000000"/>
        <rFont val="Times New Roman"/>
        <family val="1"/>
      </rPr>
      <t xml:space="preserve"> </t>
    </r>
  </si>
  <si>
    <r>
      <rPr>
        <b/>
        <sz val="12"/>
        <color rgb="FF000000"/>
        <rFont val="標楷體"/>
        <family val="4"/>
        <charset val="136"/>
      </rPr>
      <t>五結鄉蘭陽溪高灘地運輸便道工程</t>
    </r>
    <r>
      <rPr>
        <b/>
        <sz val="12"/>
        <color rgb="FF000000"/>
        <rFont val="Times New Roman"/>
        <family val="1"/>
      </rPr>
      <t>(</t>
    </r>
    <r>
      <rPr>
        <b/>
        <sz val="12"/>
        <color rgb="FF000000"/>
        <rFont val="標楷體"/>
        <family val="4"/>
        <charset val="136"/>
      </rPr>
      <t>第四期</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</si>
  <si>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楊文凱</t>
    </r>
    <r>
      <rPr>
        <b/>
        <sz val="12"/>
        <color rgb="FF000000"/>
        <rFont val="Times New Roman"/>
        <family val="1"/>
      </rPr>
      <t xml:space="preserve"> </t>
    </r>
  </si>
  <si>
    <r>
      <rPr>
        <b/>
        <sz val="12"/>
        <color rgb="FF000000"/>
        <rFont val="標楷體"/>
        <family val="4"/>
        <charset val="136"/>
      </rPr>
      <t>五結鄉</t>
    </r>
    <r>
      <rPr>
        <b/>
        <sz val="12"/>
        <color rgb="FF000000"/>
        <rFont val="Times New Roman"/>
        <family val="1"/>
      </rPr>
      <t>115</t>
    </r>
    <r>
      <rPr>
        <b/>
        <sz val="12"/>
        <color rgb="FF000000"/>
        <rFont val="標楷體"/>
        <family val="4"/>
        <charset val="136"/>
      </rPr>
      <t>年春節街景佈置及情人節活動</t>
    </r>
    <r>
      <rPr>
        <b/>
        <sz val="12"/>
        <color rgb="FF000000"/>
        <rFont val="Times New Roman"/>
        <family val="1"/>
      </rPr>
      <t xml:space="preserve"> </t>
    </r>
  </si>
  <si>
    <r>
      <rPr>
        <b/>
        <sz val="12"/>
        <color rgb="FF000000"/>
        <rFont val="標楷體"/>
        <family val="4"/>
        <charset val="136"/>
      </rPr>
      <t>劉秉翰</t>
    </r>
    <r>
      <rPr>
        <b/>
        <sz val="12"/>
        <color rgb="FF000000"/>
        <rFont val="Times New Roman"/>
        <family val="1"/>
      </rPr>
      <t xml:space="preserve"> </t>
    </r>
  </si>
  <si>
    <r>
      <rPr>
        <b/>
        <sz val="12"/>
        <color rgb="FF000000"/>
        <rFont val="標楷體"/>
        <family val="4"/>
        <charset val="136"/>
      </rPr>
      <t>五結鄉殯葬設施新建工程聯外道路案委託設計監造技術服務</t>
    </r>
    <r>
      <rPr>
        <b/>
        <sz val="12"/>
        <color rgb="FF000000"/>
        <rFont val="Times New Roman"/>
        <family val="1"/>
      </rPr>
      <t xml:space="preserve"> </t>
    </r>
  </si>
  <si>
    <r>
      <rPr>
        <b/>
        <sz val="12"/>
        <color rgb="FF000000"/>
        <rFont val="標楷體"/>
        <family val="4"/>
        <charset val="136"/>
      </rPr>
      <t>潘瀅伊</t>
    </r>
    <r>
      <rPr>
        <b/>
        <sz val="12"/>
        <color rgb="FF000000"/>
        <rFont val="Times New Roman"/>
        <family val="1"/>
      </rPr>
      <t xml:space="preserve"> </t>
    </r>
  </si>
  <si>
    <r>
      <rPr>
        <b/>
        <sz val="12"/>
        <color rgb="FF000000"/>
        <rFont val="標楷體"/>
        <family val="4"/>
        <charset val="136"/>
      </rPr>
      <t>五結排水堤防自行車道暨周邊道路改善工程委託設計監造技術服務</t>
    </r>
    <r>
      <rPr>
        <b/>
        <sz val="12"/>
        <color rgb="FF000000"/>
        <rFont val="Times New Roman"/>
        <family val="1"/>
      </rPr>
      <t xml:space="preserve"> </t>
    </r>
  </si>
  <si>
    <r>
      <rPr>
        <b/>
        <sz val="12"/>
        <color rgb="FF000000"/>
        <rFont val="標楷體"/>
        <family val="4"/>
        <charset val="136"/>
      </rPr>
      <t>郭政安</t>
    </r>
    <r>
      <rPr>
        <b/>
        <sz val="12"/>
        <color rgb="FF000000"/>
        <rFont val="Times New Roman"/>
        <family val="1"/>
      </rPr>
      <t xml:space="preserve"> </t>
    </r>
  </si>
  <si>
    <r>
      <rPr>
        <b/>
        <sz val="12"/>
        <color rgb="FF000000"/>
        <rFont val="標楷體"/>
        <family val="4"/>
        <charset val="136"/>
      </rPr>
      <t>宜蘭縣三星鄉公所</t>
    </r>
    <r>
      <rPr>
        <b/>
        <sz val="12"/>
        <color rgb="FF000000"/>
        <rFont val="Times New Roman"/>
        <family val="1"/>
      </rPr>
      <t xml:space="preserve"> </t>
    </r>
  </si>
  <si>
    <r>
      <t>114</t>
    </r>
    <r>
      <rPr>
        <b/>
        <sz val="12"/>
        <color rgb="FF000000"/>
        <rFont val="標楷體"/>
        <family val="4"/>
        <charset val="136"/>
      </rPr>
      <t>年度鄉內轄道路整修暨路面路容維護工程（開口契約）後續擴充委託設計監造技術服務案</t>
    </r>
    <r>
      <rPr>
        <b/>
        <sz val="12"/>
        <color rgb="FF000000"/>
        <rFont val="Times New Roman"/>
        <family val="1"/>
      </rPr>
      <t xml:space="preserve"> </t>
    </r>
  </si>
  <si>
    <r>
      <rPr>
        <b/>
        <sz val="12"/>
        <color rgb="FF000000"/>
        <rFont val="標楷體"/>
        <family val="4"/>
        <charset val="136"/>
      </rPr>
      <t>鄭亦珊</t>
    </r>
    <r>
      <rPr>
        <b/>
        <sz val="12"/>
        <color rgb="FF000000"/>
        <rFont val="Times New Roman"/>
        <family val="1"/>
      </rPr>
      <t xml:space="preserve"> </t>
    </r>
  </si>
  <si>
    <r>
      <rPr>
        <b/>
        <sz val="12"/>
        <color rgb="FF000000"/>
        <rFont val="標楷體"/>
        <family val="4"/>
        <charset val="136"/>
      </rPr>
      <t>宜蘭縣－三星</t>
    </r>
    <r>
      <rPr>
        <b/>
        <sz val="12"/>
        <color rgb="FF000000"/>
        <rFont val="Times New Roman"/>
        <family val="1"/>
      </rPr>
      <t xml:space="preserve"> </t>
    </r>
  </si>
  <si>
    <r>
      <rPr>
        <b/>
        <sz val="12"/>
        <color rgb="FF000000"/>
        <rFont val="標楷體"/>
        <family val="4"/>
        <charset val="136"/>
      </rPr>
      <t>宜蘭縣大同鄉公所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</si>
  <si>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115-116</t>
    </r>
    <r>
      <rPr>
        <b/>
        <sz val="12"/>
        <color rgb="FF000000"/>
        <rFont val="標楷體"/>
        <family val="4"/>
        <charset val="136"/>
      </rPr>
      <t>年度大同鄉公共建設基礎設施工程」委託規劃、設計監造技術服務開口契約</t>
    </r>
    <r>
      <rPr>
        <b/>
        <sz val="12"/>
        <color rgb="FF000000"/>
        <rFont val="Times New Roman"/>
        <family val="1"/>
      </rPr>
      <t xml:space="preserve"> </t>
    </r>
  </si>
  <si>
    <r>
      <rPr>
        <b/>
        <sz val="12"/>
        <color rgb="FF000000"/>
        <rFont val="標楷體"/>
        <family val="4"/>
        <charset val="136"/>
      </rPr>
      <t>宜蘭縣－大同</t>
    </r>
    <r>
      <rPr>
        <b/>
        <sz val="12"/>
        <color rgb="FF000000"/>
        <rFont val="Times New Roman"/>
        <family val="1"/>
      </rPr>
      <t xml:space="preserve"> </t>
    </r>
  </si>
  <si>
    <r>
      <rPr>
        <b/>
        <sz val="12"/>
        <color rgb="FF000000"/>
        <rFont val="標楷體"/>
        <family val="4"/>
        <charset val="136"/>
      </rPr>
      <t>宜蘭縣南澳鄉公所</t>
    </r>
    <r>
      <rPr>
        <b/>
        <sz val="12"/>
        <color rgb="FF000000"/>
        <rFont val="Times New Roman"/>
        <family val="1"/>
      </rPr>
      <t xml:space="preserve"> </t>
    </r>
  </si>
  <si>
    <r>
      <rPr>
        <b/>
        <sz val="12"/>
        <color rgb="FF000000"/>
        <rFont val="標楷體"/>
        <family val="4"/>
        <charset val="136"/>
      </rPr>
      <t>「南澳鄉東岳第二公墓興建納骨牆工程興辦事業、水保設施規劃、後續設計監造等工作」勞務委託技術服務案</t>
    </r>
    <r>
      <rPr>
        <b/>
        <sz val="12"/>
        <color rgb="FF000000"/>
        <rFont val="Times New Roman"/>
        <family val="1"/>
      </rPr>
      <t xml:space="preserve"> </t>
    </r>
  </si>
  <si>
    <r>
      <rPr>
        <b/>
        <sz val="12"/>
        <color rgb="FF000000"/>
        <rFont val="標楷體"/>
        <family val="4"/>
        <charset val="136"/>
      </rPr>
      <t>江人杰</t>
    </r>
    <r>
      <rPr>
        <b/>
        <sz val="12"/>
        <color rgb="FF000000"/>
        <rFont val="Times New Roman"/>
        <family val="1"/>
      </rPr>
      <t xml:space="preserve"> </t>
    </r>
  </si>
  <si>
    <r>
      <rPr>
        <b/>
        <sz val="12"/>
        <color rgb="FF000000"/>
        <rFont val="標楷體"/>
        <family val="4"/>
        <charset val="136"/>
      </rPr>
      <t>宜蘭縣－南澳</t>
    </r>
    <r>
      <rPr>
        <b/>
        <sz val="12"/>
        <color rgb="FF000000"/>
        <rFont val="Times New Roman"/>
        <family val="1"/>
      </rPr>
      <t xml:space="preserve"> </t>
    </r>
  </si>
  <si>
    <r>
      <rPr>
        <b/>
        <sz val="12"/>
        <color rgb="FF000000"/>
        <rFont val="標楷體"/>
        <family val="4"/>
        <charset val="136"/>
      </rPr>
      <t>宜蘭縣立冬山國民中學</t>
    </r>
    <r>
      <rPr>
        <b/>
        <sz val="12"/>
        <color rgb="FF000000"/>
        <rFont val="Times New Roman"/>
        <family val="1"/>
      </rPr>
      <t xml:space="preserve"> </t>
    </r>
  </si>
  <si>
    <r>
      <rPr>
        <b/>
        <sz val="12"/>
        <color rgb="FF000000"/>
        <rFont val="標楷體"/>
        <family val="4"/>
        <charset val="136"/>
      </rPr>
      <t>教育部國民及學前教育署</t>
    </r>
    <r>
      <rPr>
        <b/>
        <sz val="12"/>
        <color rgb="FF000000"/>
        <rFont val="Times New Roman"/>
        <family val="1"/>
      </rPr>
      <t xml:space="preserve"> </t>
    </r>
  </si>
  <si>
    <r>
      <rPr>
        <b/>
        <sz val="12"/>
        <color rgb="FF000000"/>
        <rFont val="標楷體"/>
        <family val="4"/>
        <charset val="136"/>
      </rPr>
      <t>「行政大樓老舊廁所整修工程」委託技術服務</t>
    </r>
    <r>
      <rPr>
        <b/>
        <sz val="12"/>
        <color rgb="FF000000"/>
        <rFont val="Times New Roman"/>
        <family val="1"/>
      </rPr>
      <t xml:space="preserve"> </t>
    </r>
  </si>
  <si>
    <r>
      <rPr>
        <b/>
        <sz val="12"/>
        <color rgb="FF000000"/>
        <rFont val="標楷體"/>
        <family val="4"/>
        <charset val="136"/>
      </rPr>
      <t>林昆位</t>
    </r>
    <r>
      <rPr>
        <b/>
        <sz val="12"/>
        <color rgb="FF000000"/>
        <rFont val="Times New Roman"/>
        <family val="1"/>
      </rPr>
      <t xml:space="preserve"> </t>
    </r>
  </si>
  <si>
    <r>
      <rPr>
        <b/>
        <sz val="12"/>
        <color rgb="FF000000"/>
        <rFont val="標楷體"/>
        <family val="4"/>
        <charset val="136"/>
      </rPr>
      <t>宜蘭縣羅東鎮羅東國民小學</t>
    </r>
    <r>
      <rPr>
        <b/>
        <sz val="12"/>
        <color rgb="FF000000"/>
        <rFont val="Times New Roman"/>
        <family val="1"/>
      </rPr>
      <t xml:space="preserve"> </t>
    </r>
  </si>
  <si>
    <r>
      <t>114</t>
    </r>
    <r>
      <rPr>
        <b/>
        <sz val="12"/>
        <color rgb="FF000000"/>
        <rFont val="標楷體"/>
        <family val="4"/>
        <charset val="136"/>
      </rPr>
      <t>年百齡樓西側老舊廁所整修工程委託設計監造勞務採購案</t>
    </r>
    <r>
      <rPr>
        <b/>
        <sz val="12"/>
        <color rgb="FF000000"/>
        <rFont val="Times New Roman"/>
        <family val="1"/>
      </rPr>
      <t xml:space="preserve"> </t>
    </r>
  </si>
  <si>
    <r>
      <rPr>
        <b/>
        <sz val="12"/>
        <color rgb="FF000000"/>
        <rFont val="標楷體"/>
        <family val="4"/>
        <charset val="136"/>
      </rPr>
      <t>蘇易睿</t>
    </r>
    <r>
      <rPr>
        <b/>
        <sz val="12"/>
        <color rgb="FF000000"/>
        <rFont val="Times New Roman"/>
        <family val="1"/>
      </rPr>
      <t xml:space="preserve"> </t>
    </r>
  </si>
  <si>
    <r>
      <rPr>
        <b/>
        <sz val="12"/>
        <color rgb="FF000000"/>
        <rFont val="標楷體"/>
        <family val="4"/>
        <charset val="136"/>
      </rPr>
      <t>宜蘭縣－羅東</t>
    </r>
    <r>
      <rPr>
        <b/>
        <sz val="12"/>
        <color rgb="FF000000"/>
        <rFont val="Times New Roman"/>
        <family val="1"/>
      </rPr>
      <t xml:space="preserve"> </t>
    </r>
  </si>
  <si>
    <r>
      <rPr>
        <b/>
        <sz val="12"/>
        <color rgb="FF000000"/>
        <rFont val="標楷體"/>
        <family val="4"/>
        <charset val="136"/>
      </rPr>
      <t>宜蘭縣大同鄉四季國民小學</t>
    </r>
    <r>
      <rPr>
        <b/>
        <sz val="12"/>
        <color rgb="FF000000"/>
        <rFont val="Times New Roman"/>
        <family val="1"/>
      </rPr>
      <t xml:space="preserve"> </t>
    </r>
  </si>
  <si>
    <r>
      <rPr>
        <b/>
        <sz val="12"/>
        <color rgb="FF000000"/>
        <rFont val="標楷體"/>
        <family val="4"/>
        <charset val="136"/>
      </rPr>
      <t>宜蘭縣大同鄉四季國小三校區老舊廁所整修工程委託設計監造技術服務</t>
    </r>
    <r>
      <rPr>
        <b/>
        <sz val="12"/>
        <color rgb="FF000000"/>
        <rFont val="Times New Roman"/>
        <family val="1"/>
      </rPr>
      <t xml:space="preserve"> </t>
    </r>
  </si>
  <si>
    <r>
      <rPr>
        <b/>
        <sz val="12"/>
        <color rgb="FF000000"/>
        <rFont val="標楷體"/>
        <family val="4"/>
        <charset val="136"/>
      </rPr>
      <t>陳建志</t>
    </r>
    <r>
      <rPr>
        <b/>
        <sz val="12"/>
        <color rgb="FF000000"/>
        <rFont val="Times New Roman"/>
        <family val="1"/>
      </rPr>
      <t xml:space="preserve"> </t>
    </r>
  </si>
  <si>
    <r>
      <rPr>
        <b/>
        <sz val="12"/>
        <color rgb="FF000000"/>
        <rFont val="標楷體"/>
        <family val="4"/>
        <charset val="136"/>
      </rPr>
      <t>宜蘭縣頭城鎮竹安國民小學</t>
    </r>
    <r>
      <rPr>
        <b/>
        <sz val="12"/>
        <color rgb="FF000000"/>
        <rFont val="Times New Roman"/>
        <family val="1"/>
      </rPr>
      <t xml:space="preserve"> </t>
    </r>
  </si>
  <si>
    <r>
      <rPr>
        <b/>
        <sz val="12"/>
        <color rgb="FF000000"/>
        <rFont val="標楷體"/>
        <family val="4"/>
        <charset val="136"/>
      </rPr>
      <t>行政大樓西側</t>
    </r>
    <r>
      <rPr>
        <b/>
        <sz val="12"/>
        <color rgb="FF000000"/>
        <rFont val="Times New Roman"/>
        <family val="1"/>
      </rPr>
      <t>1-3</t>
    </r>
    <r>
      <rPr>
        <b/>
        <sz val="12"/>
        <color rgb="FF000000"/>
        <rFont val="標楷體"/>
        <family val="4"/>
        <charset val="136"/>
      </rPr>
      <t>樓老舊廁所暨無障礙廁所整修工程委託規劃設計監造</t>
    </r>
    <r>
      <rPr>
        <b/>
        <sz val="12"/>
        <color rgb="FF000000"/>
        <rFont val="Times New Roman"/>
        <family val="1"/>
      </rPr>
      <t xml:space="preserve"> </t>
    </r>
  </si>
  <si>
    <r>
      <rPr>
        <b/>
        <sz val="12"/>
        <color rgb="FF000000"/>
        <rFont val="標楷體"/>
        <family val="4"/>
        <charset val="136"/>
      </rPr>
      <t>邱裕勝</t>
    </r>
    <r>
      <rPr>
        <b/>
        <sz val="12"/>
        <color rgb="FF000000"/>
        <rFont val="Times New Roman"/>
        <family val="1"/>
      </rPr>
      <t xml:space="preserve"> </t>
    </r>
  </si>
  <si>
    <r>
      <rPr>
        <b/>
        <sz val="12"/>
        <color rgb="FF000000"/>
        <rFont val="標楷體"/>
        <family val="4"/>
        <charset val="136"/>
      </rPr>
      <t>宜蘭縣大同鄉大同國民小學</t>
    </r>
    <r>
      <rPr>
        <b/>
        <sz val="12"/>
        <color rgb="FF000000"/>
        <rFont val="Times New Roman"/>
        <family val="1"/>
      </rPr>
      <t xml:space="preserve"> </t>
    </r>
  </si>
  <si>
    <r>
      <t>115</t>
    </r>
    <r>
      <rPr>
        <b/>
        <sz val="12"/>
        <color rgb="FF000000"/>
        <rFont val="標楷體"/>
        <family val="4"/>
        <charset val="136"/>
      </rPr>
      <t>年度增設公立幼兒園</t>
    </r>
    <r>
      <rPr>
        <b/>
        <sz val="12"/>
        <color rgb="FF000000"/>
        <rFont val="Times New Roman"/>
        <family val="1"/>
      </rPr>
      <t>(</t>
    </r>
    <r>
      <rPr>
        <b/>
        <sz val="12"/>
        <color rgb="FF000000"/>
        <rFont val="標楷體"/>
        <family val="4"/>
        <charset val="136"/>
      </rPr>
      <t>班</t>
    </r>
    <r>
      <rPr>
        <b/>
        <sz val="12"/>
        <color rgb="FF000000"/>
        <rFont val="Times New Roman"/>
        <family val="1"/>
      </rPr>
      <t>)</t>
    </r>
    <r>
      <rPr>
        <b/>
        <sz val="12"/>
        <color rgb="FF000000"/>
        <rFont val="標楷體"/>
        <family val="4"/>
        <charset val="136"/>
      </rPr>
      <t>改善工程計畫委託設計監造技術服務案</t>
    </r>
    <r>
      <rPr>
        <b/>
        <sz val="12"/>
        <color rgb="FF000000"/>
        <rFont val="Times New Roman"/>
        <family val="1"/>
      </rPr>
      <t xml:space="preserve"> </t>
    </r>
  </si>
  <si>
    <r>
      <rPr>
        <b/>
        <sz val="12"/>
        <color rgb="FF000000"/>
        <rFont val="標楷體"/>
        <family val="4"/>
        <charset val="136"/>
      </rPr>
      <t>古學瀚</t>
    </r>
    <r>
      <rPr>
        <b/>
        <sz val="12"/>
        <color rgb="FF000000"/>
        <rFont val="Times New Roman"/>
        <family val="1"/>
      </rPr>
      <t xml:space="preserve"> </t>
    </r>
  </si>
  <si>
    <r>
      <rPr>
        <b/>
        <sz val="12"/>
        <color rgb="FF000000"/>
        <rFont val="標楷體"/>
        <family val="4"/>
        <charset val="136"/>
      </rPr>
      <t>宜蘭縣樹藝景觀所</t>
    </r>
    <r>
      <rPr>
        <b/>
        <sz val="12"/>
        <color rgb="FF000000"/>
        <rFont val="Times New Roman"/>
        <family val="1"/>
      </rPr>
      <t xml:space="preserve"> </t>
    </r>
  </si>
  <si>
    <r>
      <rPr>
        <b/>
        <sz val="12"/>
        <color rgb="FF000000"/>
        <rFont val="標楷體"/>
        <family val="4"/>
        <charset val="136"/>
      </rPr>
      <t>仁山植物園區公務車道照明改善工程委託設計及監造技術服務</t>
    </r>
    <r>
      <rPr>
        <b/>
        <sz val="12"/>
        <color rgb="FF000000"/>
        <rFont val="Times New Roman"/>
        <family val="1"/>
      </rPr>
      <t xml:space="preserve"> </t>
    </r>
  </si>
  <si>
    <r>
      <rPr>
        <b/>
        <sz val="12"/>
        <color rgb="FF000000"/>
        <rFont val="標楷體"/>
        <family val="4"/>
        <charset val="136"/>
      </rPr>
      <t>簡世琪</t>
    </r>
    <r>
      <rPr>
        <b/>
        <sz val="12"/>
        <color rgb="FF000000"/>
        <rFont val="Times New Roman"/>
        <family val="1"/>
      </rPr>
      <t xml:space="preserve"> </t>
    </r>
  </si>
  <si>
    <r>
      <rPr>
        <b/>
        <sz val="12"/>
        <color rgb="FF000000"/>
        <rFont val="標楷體"/>
        <family val="4"/>
        <charset val="136"/>
      </rPr>
      <t>宜蘭縣－冬山</t>
    </r>
    <r>
      <rPr>
        <b/>
        <sz val="12"/>
        <color rgb="FF000000"/>
        <rFont val="Times New Roman"/>
        <family val="1"/>
      </rPr>
      <t xml:space="preserve"> </t>
    </r>
  </si>
  <si>
    <r>
      <rPr>
        <b/>
        <sz val="12"/>
        <color rgb="FF000000"/>
        <rFont val="標楷體"/>
        <family val="4"/>
        <charset val="136"/>
      </rPr>
      <t>法務部</t>
    </r>
    <r>
      <rPr>
        <b/>
        <sz val="12"/>
        <color rgb="FF000000"/>
        <rFont val="Times New Roman"/>
        <family val="1"/>
      </rPr>
      <t xml:space="preserve"> </t>
    </r>
  </si>
  <si>
    <r>
      <rPr>
        <b/>
        <sz val="12"/>
        <color rgb="FF000000"/>
        <rFont val="標楷體"/>
        <family val="4"/>
        <charset val="136"/>
      </rPr>
      <t>法務部矯正署嘉義監獄</t>
    </r>
    <r>
      <rPr>
        <b/>
        <sz val="12"/>
        <color rgb="FF000000"/>
        <rFont val="Times New Roman"/>
        <family val="1"/>
      </rPr>
      <t xml:space="preserve"> </t>
    </r>
  </si>
  <si>
    <r>
      <rPr>
        <b/>
        <sz val="12"/>
        <color rgb="FF000000"/>
        <rFont val="標楷體"/>
        <family val="4"/>
        <charset val="136"/>
      </rPr>
      <t>文化部文化資產局</t>
    </r>
    <r>
      <rPr>
        <b/>
        <sz val="12"/>
        <color rgb="FF000000"/>
        <rFont val="Times New Roman"/>
        <family val="1"/>
      </rPr>
      <t xml:space="preserve"> </t>
    </r>
  </si>
  <si>
    <r>
      <rPr>
        <b/>
        <sz val="12"/>
        <color rgb="FF000000"/>
        <rFont val="標楷體"/>
        <family val="4"/>
        <charset val="136"/>
      </rPr>
      <t>國定古蹟嘉義舊監獄文化資產保存搶修、修復計畫</t>
    </r>
    <r>
      <rPr>
        <b/>
        <sz val="12"/>
        <color rgb="FF000000"/>
        <rFont val="Times New Roman"/>
        <family val="1"/>
      </rPr>
      <t xml:space="preserve"> </t>
    </r>
    <r>
      <rPr>
        <b/>
        <sz val="12"/>
        <color rgb="FF000000"/>
        <rFont val="標楷體"/>
        <family val="4"/>
        <charset val="136"/>
      </rPr>
      <t>委託規劃設計監造技術服務案</t>
    </r>
    <r>
      <rPr>
        <b/>
        <sz val="12"/>
        <color rgb="FF000000"/>
        <rFont val="Times New Roman"/>
        <family val="1"/>
      </rPr>
      <t xml:space="preserve"> </t>
    </r>
  </si>
  <si>
    <r>
      <rPr>
        <b/>
        <sz val="12"/>
        <color rgb="FF000000"/>
        <rFont val="標楷體"/>
        <family val="4"/>
        <charset val="136"/>
      </rPr>
      <t>周昱辰</t>
    </r>
    <r>
      <rPr>
        <b/>
        <sz val="12"/>
        <color rgb="FF000000"/>
        <rFont val="Times New Roman"/>
        <family val="1"/>
      </rPr>
      <t xml:space="preserve"> </t>
    </r>
  </si>
  <si>
    <r>
      <rPr>
        <b/>
        <sz val="12"/>
        <color rgb="FF000000"/>
        <rFont val="標楷體"/>
        <family val="4"/>
        <charset val="136"/>
      </rPr>
      <t>法務部矯正署武陵外役監獄</t>
    </r>
    <r>
      <rPr>
        <b/>
        <sz val="12"/>
        <color rgb="FF000000"/>
        <rFont val="Times New Roman"/>
        <family val="1"/>
      </rPr>
      <t xml:space="preserve"> </t>
    </r>
  </si>
  <si>
    <r>
      <rPr>
        <b/>
        <sz val="12"/>
        <color rgb="FF000000"/>
        <rFont val="標楷體"/>
        <family val="4"/>
        <charset val="136"/>
      </rPr>
      <t>舊教誨堂外牆整修工程委託設計、監造技術服務採購案</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</si>
  <si>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李致平</t>
    </r>
    <r>
      <rPr>
        <b/>
        <sz val="12"/>
        <color rgb="FF000000"/>
        <rFont val="Times New Roman"/>
        <family val="1"/>
      </rPr>
      <t xml:space="preserve"> </t>
    </r>
  </si>
  <si>
    <r>
      <rPr>
        <b/>
        <sz val="12"/>
        <color rgb="FF000000"/>
        <rFont val="標楷體"/>
        <family val="4"/>
        <charset val="136"/>
      </rPr>
      <t>臺東縣－鹿野</t>
    </r>
    <r>
      <rPr>
        <b/>
        <sz val="12"/>
        <color rgb="FF000000"/>
        <rFont val="Times New Roman"/>
        <family val="1"/>
      </rPr>
      <t xml:space="preserve"> </t>
    </r>
  </si>
  <si>
    <r>
      <rPr>
        <b/>
        <sz val="12"/>
        <color rgb="FF000000"/>
        <rFont val="標楷體"/>
        <family val="4"/>
        <charset val="136"/>
      </rPr>
      <t>臺灣高等檢察署</t>
    </r>
    <r>
      <rPr>
        <b/>
        <sz val="12"/>
        <color rgb="FF000000"/>
        <rFont val="Times New Roman"/>
        <family val="1"/>
      </rPr>
      <t xml:space="preserve"> </t>
    </r>
  </si>
  <si>
    <r>
      <t>114</t>
    </r>
    <r>
      <rPr>
        <b/>
        <sz val="12"/>
        <color rgb="FF000000"/>
        <rFont val="標楷體"/>
        <family val="4"/>
        <charset val="136"/>
      </rPr>
      <t>年度職務宿舍修繕勞務</t>
    </r>
    <r>
      <rPr>
        <b/>
        <sz val="12"/>
        <color rgb="FF000000"/>
        <rFont val="Times New Roman"/>
        <family val="1"/>
      </rPr>
      <t>(</t>
    </r>
    <r>
      <rPr>
        <b/>
        <sz val="12"/>
        <color rgb="FF000000"/>
        <rFont val="標楷體"/>
        <family val="4"/>
        <charset val="136"/>
      </rPr>
      <t>含材料</t>
    </r>
    <r>
      <rPr>
        <b/>
        <sz val="12"/>
        <color rgb="FF000000"/>
        <rFont val="Times New Roman"/>
        <family val="1"/>
      </rPr>
      <t>)</t>
    </r>
    <r>
      <rPr>
        <b/>
        <sz val="12"/>
        <color rgb="FF000000"/>
        <rFont val="標楷體"/>
        <family val="4"/>
        <charset val="136"/>
      </rPr>
      <t>採購案</t>
    </r>
    <r>
      <rPr>
        <b/>
        <sz val="12"/>
        <color rgb="FF000000"/>
        <rFont val="Times New Roman"/>
        <family val="1"/>
      </rPr>
      <t xml:space="preserve"> </t>
    </r>
  </si>
  <si>
    <r>
      <rPr>
        <b/>
        <sz val="12"/>
        <color rgb="FF000000"/>
        <rFont val="標楷體"/>
        <family val="4"/>
        <charset val="136"/>
      </rPr>
      <t>黃顗臻</t>
    </r>
    <r>
      <rPr>
        <b/>
        <sz val="12"/>
        <color rgb="FF000000"/>
        <rFont val="Times New Roman"/>
        <family val="1"/>
      </rPr>
      <t xml:space="preserve"> </t>
    </r>
  </si>
  <si>
    <r>
      <rPr>
        <b/>
        <sz val="12"/>
        <color rgb="FF000000"/>
        <rFont val="標楷體"/>
        <family val="4"/>
        <charset val="136"/>
      </rPr>
      <t>花蓮縣政府</t>
    </r>
    <r>
      <rPr>
        <b/>
        <sz val="12"/>
        <color rgb="FF000000"/>
        <rFont val="Times New Roman"/>
        <family val="1"/>
      </rPr>
      <t xml:space="preserve"> </t>
    </r>
  </si>
  <si>
    <r>
      <rPr>
        <b/>
        <sz val="12"/>
        <color rgb="FF000000"/>
        <rFont val="標楷體"/>
        <family val="4"/>
        <charset val="136"/>
      </rPr>
      <t>行政院公共工程委員會</t>
    </r>
    <r>
      <rPr>
        <b/>
        <sz val="12"/>
        <color rgb="FF000000"/>
        <rFont val="Times New Roman"/>
        <family val="1"/>
      </rPr>
      <t xml:space="preserve"> </t>
    </r>
  </si>
  <si>
    <r>
      <t>112</t>
    </r>
    <r>
      <rPr>
        <b/>
        <sz val="12"/>
        <color rgb="FF000000"/>
        <rFont val="標楷體"/>
        <family val="4"/>
        <charset val="136"/>
      </rPr>
      <t>年度至</t>
    </r>
    <r>
      <rPr>
        <b/>
        <sz val="12"/>
        <color rgb="FF000000"/>
        <rFont val="Times New Roman"/>
        <family val="1"/>
      </rPr>
      <t>113</t>
    </r>
    <r>
      <rPr>
        <b/>
        <sz val="12"/>
        <color rgb="FF000000"/>
        <rFont val="標楷體"/>
        <family val="4"/>
        <charset val="136"/>
      </rPr>
      <t>年度花蓮縣</t>
    </r>
    <r>
      <rPr>
        <b/>
        <sz val="12"/>
        <color rgb="FF000000"/>
        <rFont val="Times New Roman"/>
        <family val="1"/>
      </rPr>
      <t>(</t>
    </r>
    <r>
      <rPr>
        <b/>
        <sz val="12"/>
        <color rgb="FF000000"/>
        <rFont val="標楷體"/>
        <family val="4"/>
        <charset val="136"/>
      </rPr>
      <t>風災</t>
    </r>
    <r>
      <rPr>
        <b/>
        <sz val="12"/>
        <color rgb="FF000000"/>
        <rFont val="Times New Roman"/>
        <family val="1"/>
      </rPr>
      <t>)</t>
    </r>
    <r>
      <rPr>
        <b/>
        <sz val="12"/>
        <color rgb="FF000000"/>
        <rFont val="標楷體"/>
        <family val="4"/>
        <charset val="136"/>
      </rPr>
      <t>災後復建工程</t>
    </r>
    <r>
      <rPr>
        <b/>
        <sz val="12"/>
        <color rgb="FF000000"/>
        <rFont val="Times New Roman"/>
        <family val="1"/>
      </rPr>
      <t>(C</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</si>
  <si>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卓奮杰</t>
    </r>
    <r>
      <rPr>
        <b/>
        <sz val="12"/>
        <color rgb="FF000000"/>
        <rFont val="Times New Roman"/>
        <family val="1"/>
      </rPr>
      <t>(</t>
    </r>
    <r>
      <rPr>
        <b/>
        <sz val="12"/>
        <color rgb="FF000000"/>
        <rFont val="標楷體"/>
        <family val="4"/>
        <charset val="136"/>
      </rPr>
      <t>土木科</t>
    </r>
    <r>
      <rPr>
        <b/>
        <sz val="12"/>
        <color rgb="FF000000"/>
        <rFont val="Times New Roman"/>
        <family val="1"/>
      </rPr>
      <t xml:space="preserve">) </t>
    </r>
  </si>
  <si>
    <r>
      <rPr>
        <b/>
        <sz val="12"/>
        <color rgb="FF000000"/>
        <rFont val="標楷體"/>
        <family val="4"/>
        <charset val="136"/>
      </rPr>
      <t>花蓮縣－壽豐</t>
    </r>
    <r>
      <rPr>
        <b/>
        <sz val="12"/>
        <color rgb="FF000000"/>
        <rFont val="Times New Roman"/>
        <family val="1"/>
      </rPr>
      <t>,</t>
    </r>
    <r>
      <rPr>
        <b/>
        <sz val="12"/>
        <color rgb="FF000000"/>
        <rFont val="標楷體"/>
        <family val="4"/>
        <charset val="136"/>
      </rPr>
      <t>花蓮縣－卓溪</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</si>
  <si>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</si>
  <si>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t>114</t>
    </r>
    <r>
      <rPr>
        <b/>
        <sz val="12"/>
        <color rgb="FF000000"/>
        <rFont val="標楷體"/>
        <family val="4"/>
        <charset val="136"/>
      </rPr>
      <t>年度花蓮縣政府公共造產疏濬工程測量委託後續擴充</t>
    </r>
    <r>
      <rPr>
        <b/>
        <sz val="12"/>
        <color rgb="FF000000"/>
        <rFont val="Times New Roman"/>
        <family val="1"/>
      </rPr>
      <t xml:space="preserve"> </t>
    </r>
  </si>
  <si>
    <r>
      <rPr>
        <b/>
        <sz val="12"/>
        <color rgb="FF000000"/>
        <rFont val="標楷體"/>
        <family val="4"/>
        <charset val="136"/>
      </rPr>
      <t>莊子群</t>
    </r>
    <r>
      <rPr>
        <b/>
        <sz val="12"/>
        <color rgb="FF000000"/>
        <rFont val="Times New Roman"/>
        <family val="1"/>
      </rPr>
      <t xml:space="preserve"> </t>
    </r>
  </si>
  <si>
    <r>
      <t>115</t>
    </r>
    <r>
      <rPr>
        <b/>
        <sz val="12"/>
        <color rgb="FF000000"/>
        <rFont val="標楷體"/>
        <family val="4"/>
        <charset val="136"/>
      </rPr>
      <t>年度美崙山、知卡宣、曼波園區及農村再生社區環境設施改善工程委託技術服務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</si>
  <si>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邱建豪</t>
    </r>
    <r>
      <rPr>
        <b/>
        <sz val="12"/>
        <color rgb="FF000000"/>
        <rFont val="Times New Roman"/>
        <family val="1"/>
      </rPr>
      <t xml:space="preserve"> </t>
    </r>
  </si>
  <si>
    <r>
      <rPr>
        <b/>
        <sz val="12"/>
        <color rgb="FF000000"/>
        <rFont val="標楷體"/>
        <family val="4"/>
        <charset val="136"/>
      </rPr>
      <t>花蓮縣政府</t>
    </r>
    <r>
      <rPr>
        <b/>
        <sz val="12"/>
        <color rgb="FF000000"/>
        <rFont val="Times New Roman"/>
        <family val="1"/>
      </rPr>
      <t>115</t>
    </r>
    <r>
      <rPr>
        <b/>
        <sz val="12"/>
        <color rgb="FF000000"/>
        <rFont val="標楷體"/>
        <family val="4"/>
        <charset val="136"/>
      </rPr>
      <t>年度公共建築工程委託規劃設計及監造服務開口契約</t>
    </r>
    <r>
      <rPr>
        <b/>
        <sz val="12"/>
        <color rgb="FF000000"/>
        <rFont val="Times New Roman"/>
        <family val="1"/>
      </rPr>
      <t xml:space="preserve"> </t>
    </r>
  </si>
  <si>
    <r>
      <rPr>
        <b/>
        <sz val="12"/>
        <color rgb="FF000000"/>
        <rFont val="標楷體"/>
        <family val="4"/>
        <charset val="136"/>
      </rPr>
      <t>李玉婷</t>
    </r>
    <r>
      <rPr>
        <b/>
        <sz val="12"/>
        <color rgb="FF000000"/>
        <rFont val="Times New Roman"/>
        <family val="1"/>
      </rPr>
      <t xml:space="preserve"> </t>
    </r>
  </si>
  <si>
    <r>
      <rPr>
        <b/>
        <sz val="12"/>
        <color rgb="FF000000"/>
        <rFont val="標楷體"/>
        <family val="4"/>
        <charset val="136"/>
      </rPr>
      <t>本縣光復鄉內區域排水改善工程委託設計監造技術服務工作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</si>
  <si>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水利科</t>
    </r>
    <r>
      <rPr>
        <b/>
        <sz val="12"/>
        <color rgb="FF000000"/>
        <rFont val="Times New Roman"/>
        <family val="1"/>
      </rPr>
      <t xml:space="preserve"> </t>
    </r>
  </si>
  <si>
    <r>
      <rPr>
        <b/>
        <sz val="12"/>
        <color rgb="FF000000"/>
        <rFont val="標楷體"/>
        <family val="4"/>
        <charset val="136"/>
      </rPr>
      <t>花蓮縣－光復</t>
    </r>
    <r>
      <rPr>
        <b/>
        <sz val="12"/>
        <color rgb="FF000000"/>
        <rFont val="Times New Roman"/>
        <family val="1"/>
      </rPr>
      <t xml:space="preserve"> </t>
    </r>
  </si>
  <si>
    <r>
      <t>115</t>
    </r>
    <r>
      <rPr>
        <b/>
        <sz val="12"/>
        <color rgb="FF000000"/>
        <rFont val="標楷體"/>
        <family val="4"/>
        <charset val="136"/>
      </rPr>
      <t>年度原住民族地區部落公共工程規劃設計監造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</si>
  <si>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柯韻嬋</t>
    </r>
    <r>
      <rPr>
        <b/>
        <sz val="12"/>
        <color rgb="FF000000"/>
        <rFont val="Times New Roman"/>
        <family val="1"/>
      </rPr>
      <t xml:space="preserve"> </t>
    </r>
  </si>
  <si>
    <r>
      <rPr>
        <b/>
        <sz val="12"/>
        <color rgb="FF000000"/>
        <rFont val="標楷體"/>
        <family val="4"/>
        <charset val="136"/>
      </rPr>
      <t>花蓮縣消防局</t>
    </r>
    <r>
      <rPr>
        <b/>
        <sz val="12"/>
        <color rgb="FF000000"/>
        <rFont val="Times New Roman"/>
        <family val="1"/>
      </rPr>
      <t xml:space="preserve"> </t>
    </r>
  </si>
  <si>
    <r>
      <t>114</t>
    </r>
    <r>
      <rPr>
        <b/>
        <sz val="12"/>
        <color rgb="FF000000"/>
        <rFont val="標楷體"/>
        <family val="4"/>
        <charset val="136"/>
      </rPr>
      <t>年花蓮縣消防局光復分隊廳舍修繕工程規劃設計及監造技術服務案</t>
    </r>
    <r>
      <rPr>
        <b/>
        <sz val="12"/>
        <color rgb="FF000000"/>
        <rFont val="Times New Roman"/>
        <family val="1"/>
      </rPr>
      <t xml:space="preserve"> </t>
    </r>
  </si>
  <si>
    <r>
      <rPr>
        <b/>
        <sz val="12"/>
        <color rgb="FF000000"/>
        <rFont val="標楷體"/>
        <family val="4"/>
        <charset val="136"/>
      </rPr>
      <t>莊曜宇</t>
    </r>
    <r>
      <rPr>
        <b/>
        <sz val="12"/>
        <color rgb="FF000000"/>
        <rFont val="Times New Roman"/>
        <family val="1"/>
      </rPr>
      <t>(</t>
    </r>
    <r>
      <rPr>
        <b/>
        <sz val="12"/>
        <color rgb="FF000000"/>
        <rFont val="標楷體"/>
        <family val="4"/>
        <charset val="136"/>
      </rPr>
      <t>規格</t>
    </r>
    <r>
      <rPr>
        <b/>
        <sz val="12"/>
        <color rgb="FF000000"/>
        <rFont val="Times New Roman"/>
        <family val="1"/>
      </rPr>
      <t>).</t>
    </r>
    <r>
      <rPr>
        <b/>
        <sz val="12"/>
        <color rgb="FF000000"/>
        <rFont val="標楷體"/>
        <family val="4"/>
        <charset val="136"/>
      </rPr>
      <t>莊佩璇</t>
    </r>
    <r>
      <rPr>
        <b/>
        <sz val="12"/>
        <color rgb="FF000000"/>
        <rFont val="Times New Roman"/>
        <family val="1"/>
      </rPr>
      <t>(</t>
    </r>
    <r>
      <rPr>
        <b/>
        <sz val="12"/>
        <color rgb="FF000000"/>
        <rFont val="標楷體"/>
        <family val="4"/>
        <charset val="136"/>
      </rPr>
      <t>採購</t>
    </r>
    <r>
      <rPr>
        <b/>
        <sz val="12"/>
        <color rgb="FF000000"/>
        <rFont val="Times New Roman"/>
        <family val="1"/>
      </rPr>
      <t xml:space="preserve">) </t>
    </r>
  </si>
  <si>
    <r>
      <rPr>
        <b/>
        <sz val="12"/>
        <color rgb="FF000000"/>
        <rFont val="標楷體"/>
        <family val="4"/>
        <charset val="136"/>
      </rPr>
      <t>花蓮縣花蓮市公所</t>
    </r>
    <r>
      <rPr>
        <b/>
        <sz val="12"/>
        <color rgb="FF000000"/>
        <rFont val="Times New Roman"/>
        <family val="1"/>
      </rPr>
      <t xml:space="preserve"> </t>
    </r>
  </si>
  <si>
    <r>
      <rPr>
        <b/>
        <sz val="12"/>
        <color rgb="FF000000"/>
        <rFont val="標楷體"/>
        <family val="4"/>
        <charset val="136"/>
      </rPr>
      <t>教育部</t>
    </r>
    <r>
      <rPr>
        <b/>
        <sz val="12"/>
        <color rgb="FF000000"/>
        <rFont val="Times New Roman"/>
        <family val="1"/>
      </rPr>
      <t xml:space="preserve"> </t>
    </r>
  </si>
  <si>
    <r>
      <rPr>
        <b/>
        <sz val="12"/>
        <color rgb="FF000000"/>
        <rFont val="標楷體"/>
        <family val="4"/>
        <charset val="136"/>
      </rPr>
      <t>花蓮市智能圖書館新建工程</t>
    </r>
    <r>
      <rPr>
        <b/>
        <sz val="12"/>
        <color rgb="FF000000"/>
        <rFont val="Times New Roman"/>
        <family val="1"/>
      </rPr>
      <t>(</t>
    </r>
    <r>
      <rPr>
        <b/>
        <sz val="12"/>
        <color rgb="FF000000"/>
        <rFont val="標楷體"/>
        <family val="4"/>
        <charset val="136"/>
      </rPr>
      <t>統包工程</t>
    </r>
    <r>
      <rPr>
        <b/>
        <sz val="12"/>
        <color rgb="FF000000"/>
        <rFont val="Times New Roman"/>
        <family val="1"/>
      </rPr>
      <t>) -</t>
    </r>
    <r>
      <rPr>
        <b/>
        <sz val="12"/>
        <color rgb="FF000000"/>
        <rFont val="標楷體"/>
        <family val="4"/>
        <charset val="136"/>
      </rPr>
      <t>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</si>
  <si>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莊浚和</t>
    </r>
    <r>
      <rPr>
        <b/>
        <sz val="12"/>
        <color rgb="FF000000"/>
        <rFont val="Times New Roman"/>
        <family val="1"/>
      </rPr>
      <t xml:space="preserve"> </t>
    </r>
  </si>
  <si>
    <r>
      <rPr>
        <b/>
        <sz val="12"/>
        <color rgb="FF000000"/>
        <rFont val="標楷體"/>
        <family val="4"/>
        <charset val="136"/>
      </rPr>
      <t>花蓮市國裕里集會所活動中心新建計畫</t>
    </r>
    <r>
      <rPr>
        <b/>
        <sz val="12"/>
        <color rgb="FF000000"/>
        <rFont val="Times New Roman"/>
        <family val="1"/>
      </rPr>
      <t>-</t>
    </r>
    <r>
      <rPr>
        <b/>
        <sz val="12"/>
        <color rgb="FF000000"/>
        <rFont val="標楷體"/>
        <family val="4"/>
        <charset val="136"/>
      </rPr>
      <t>監造技術服務案</t>
    </r>
    <r>
      <rPr>
        <b/>
        <sz val="12"/>
        <color rgb="FF000000"/>
        <rFont val="Times New Roman"/>
        <family val="1"/>
      </rPr>
      <t xml:space="preserve"> </t>
    </r>
  </si>
  <si>
    <r>
      <rPr>
        <b/>
        <sz val="12"/>
        <color rgb="FF000000"/>
        <rFont val="標楷體"/>
        <family val="4"/>
        <charset val="136"/>
      </rPr>
      <t>劉翔明</t>
    </r>
    <r>
      <rPr>
        <b/>
        <sz val="12"/>
        <color rgb="FF000000"/>
        <rFont val="Times New Roman"/>
        <family val="1"/>
      </rPr>
      <t xml:space="preserve"> </t>
    </r>
  </si>
  <si>
    <r>
      <rPr>
        <b/>
        <sz val="12"/>
        <color rgb="FF000000"/>
        <rFont val="標楷體"/>
        <family val="4"/>
        <charset val="136"/>
      </rPr>
      <t>花蓮縣玉里鎮公所</t>
    </r>
    <r>
      <rPr>
        <b/>
        <sz val="12"/>
        <color rgb="FF000000"/>
        <rFont val="Times New Roman"/>
        <family val="1"/>
      </rPr>
      <t xml:space="preserve"> </t>
    </r>
  </si>
  <si>
    <r>
      <rPr>
        <b/>
        <sz val="12"/>
        <color rgb="FF000000"/>
        <rFont val="標楷體"/>
        <family val="4"/>
        <charset val="136"/>
      </rPr>
      <t>玉里鎮</t>
    </r>
    <r>
      <rPr>
        <b/>
        <sz val="12"/>
        <color rgb="FF000000"/>
        <rFont val="Times New Roman"/>
        <family val="1"/>
      </rPr>
      <t>114</t>
    </r>
    <r>
      <rPr>
        <b/>
        <sz val="12"/>
        <color rgb="FF000000"/>
        <rFont val="標楷體"/>
        <family val="4"/>
        <charset val="136"/>
      </rPr>
      <t>年度土木工程設計監造技術服務開口契約</t>
    </r>
    <r>
      <rPr>
        <b/>
        <sz val="12"/>
        <color rgb="FF000000"/>
        <rFont val="Times New Roman"/>
        <family val="1"/>
      </rPr>
      <t>(</t>
    </r>
    <r>
      <rPr>
        <b/>
        <sz val="12"/>
        <color rgb="FF000000"/>
        <rFont val="標楷體"/>
        <family val="4"/>
        <charset val="136"/>
      </rPr>
      <t>三</t>
    </r>
    <r>
      <rPr>
        <b/>
        <sz val="12"/>
        <color rgb="FF000000"/>
        <rFont val="Times New Roman"/>
        <family val="1"/>
      </rPr>
      <t xml:space="preserve">) </t>
    </r>
  </si>
  <si>
    <r>
      <rPr>
        <b/>
        <sz val="12"/>
        <color rgb="FF000000"/>
        <rFont val="標楷體"/>
        <family val="4"/>
        <charset val="136"/>
      </rPr>
      <t>建設課承辦人</t>
    </r>
    <r>
      <rPr>
        <b/>
        <sz val="12"/>
        <color rgb="FF000000"/>
        <rFont val="Times New Roman"/>
        <family val="1"/>
      </rPr>
      <t>:</t>
    </r>
    <r>
      <rPr>
        <b/>
        <sz val="12"/>
        <color rgb="FF000000"/>
        <rFont val="標楷體"/>
        <family val="4"/>
        <charset val="136"/>
      </rPr>
      <t>張振揚、行政室採購人員</t>
    </r>
    <r>
      <rPr>
        <b/>
        <sz val="12"/>
        <color rgb="FF000000"/>
        <rFont val="Times New Roman"/>
        <family val="1"/>
      </rPr>
      <t>:</t>
    </r>
    <r>
      <rPr>
        <b/>
        <sz val="12"/>
        <color rgb="FF000000"/>
        <rFont val="標楷體"/>
        <family val="4"/>
        <charset val="136"/>
      </rPr>
      <t>張菁芳</t>
    </r>
    <r>
      <rPr>
        <b/>
        <sz val="12"/>
        <color rgb="FF000000"/>
        <rFont val="Times New Roman"/>
        <family val="1"/>
      </rPr>
      <t xml:space="preserve"> </t>
    </r>
  </si>
  <si>
    <r>
      <rPr>
        <b/>
        <sz val="12"/>
        <color rgb="FF000000"/>
        <rFont val="標楷體"/>
        <family val="4"/>
        <charset val="136"/>
      </rPr>
      <t>花蓮縣－玉里</t>
    </r>
    <r>
      <rPr>
        <b/>
        <sz val="12"/>
        <color rgb="FF000000"/>
        <rFont val="Times New Roman"/>
        <family val="1"/>
      </rPr>
      <t xml:space="preserve"> </t>
    </r>
  </si>
  <si>
    <r>
      <rPr>
        <b/>
        <sz val="12"/>
        <color rgb="FF000000"/>
        <rFont val="標楷體"/>
        <family val="4"/>
        <charset val="136"/>
      </rPr>
      <t>花蓮縣富里鄉公所</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</si>
  <si>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11</t>
    </r>
    <r>
      <rPr>
        <b/>
        <sz val="12"/>
        <color rgb="FF000000"/>
        <rFont val="標楷體"/>
        <family val="4"/>
        <charset val="136"/>
      </rPr>
      <t>月</t>
    </r>
    <r>
      <rPr>
        <b/>
        <sz val="12"/>
        <color rgb="FF000000"/>
        <rFont val="Times New Roman"/>
        <family val="1"/>
      </rPr>
      <t>-115</t>
    </r>
    <r>
      <rPr>
        <b/>
        <sz val="12"/>
        <color rgb="FF000000"/>
        <rFont val="標楷體"/>
        <family val="4"/>
        <charset val="136"/>
      </rPr>
      <t>年度公共工程委託規劃設計監造技術服務開口契約</t>
    </r>
    <r>
      <rPr>
        <b/>
        <sz val="12"/>
        <color rgb="FF000000"/>
        <rFont val="Times New Roman"/>
        <family val="1"/>
      </rPr>
      <t xml:space="preserve"> </t>
    </r>
  </si>
  <si>
    <r>
      <rPr>
        <b/>
        <sz val="12"/>
        <color rgb="FF000000"/>
        <rFont val="標楷體"/>
        <family val="4"/>
        <charset val="136"/>
      </rPr>
      <t>陳豐彥</t>
    </r>
    <r>
      <rPr>
        <b/>
        <sz val="12"/>
        <color rgb="FF000000"/>
        <rFont val="Times New Roman"/>
        <family val="1"/>
      </rPr>
      <t xml:space="preserve"> </t>
    </r>
  </si>
  <si>
    <r>
      <rPr>
        <b/>
        <sz val="12"/>
        <color rgb="FF000000"/>
        <rFont val="標楷體"/>
        <family val="4"/>
        <charset val="136"/>
      </rPr>
      <t>花蓮縣－富里</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</si>
  <si>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</si>
  <si>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花蓮縣立宜昌國民中學</t>
    </r>
    <r>
      <rPr>
        <b/>
        <sz val="12"/>
        <color rgb="FF000000"/>
        <rFont val="Times New Roman"/>
        <family val="1"/>
      </rPr>
      <t xml:space="preserve"> </t>
    </r>
  </si>
  <si>
    <r>
      <rPr>
        <b/>
        <sz val="12"/>
        <color rgb="FF000000"/>
        <rFont val="標楷體"/>
        <family val="4"/>
        <charset val="136"/>
      </rPr>
      <t>宜昌國中</t>
    </r>
    <r>
      <rPr>
        <b/>
        <sz val="12"/>
        <color rgb="FF000000"/>
        <rFont val="Times New Roman"/>
        <family val="1"/>
      </rPr>
      <t>B</t>
    </r>
    <r>
      <rPr>
        <b/>
        <sz val="12"/>
        <color rgb="FF000000"/>
        <rFont val="標楷體"/>
        <family val="4"/>
        <charset val="136"/>
      </rPr>
      <t>棟教學大樓西側老舊廁所整修工程委託設計監造技術服務勞務採購</t>
    </r>
    <r>
      <rPr>
        <b/>
        <sz val="12"/>
        <color rgb="FF000000"/>
        <rFont val="Times New Roman"/>
        <family val="1"/>
      </rPr>
      <t xml:space="preserve"> </t>
    </r>
  </si>
  <si>
    <r>
      <rPr>
        <b/>
        <sz val="12"/>
        <color rgb="FF000000"/>
        <rFont val="標楷體"/>
        <family val="4"/>
        <charset val="136"/>
      </rPr>
      <t>鍾今怡</t>
    </r>
    <r>
      <rPr>
        <b/>
        <sz val="12"/>
        <color rgb="FF000000"/>
        <rFont val="Times New Roman"/>
        <family val="1"/>
      </rPr>
      <t xml:space="preserve"> </t>
    </r>
  </si>
  <si>
    <r>
      <rPr>
        <b/>
        <sz val="12"/>
        <color rgb="FF000000"/>
        <rFont val="標楷體"/>
        <family val="4"/>
        <charset val="136"/>
      </rPr>
      <t>花蓮縣－吉安</t>
    </r>
    <r>
      <rPr>
        <b/>
        <sz val="12"/>
        <color rgb="FF000000"/>
        <rFont val="Times New Roman"/>
        <family val="1"/>
      </rPr>
      <t xml:space="preserve"> </t>
    </r>
  </si>
  <si>
    <r>
      <rPr>
        <b/>
        <sz val="12"/>
        <color rgb="FF000000"/>
        <rFont val="標楷體"/>
        <family val="4"/>
        <charset val="136"/>
      </rPr>
      <t>花蓮縣立吉安國民中學</t>
    </r>
    <r>
      <rPr>
        <b/>
        <sz val="12"/>
        <color rgb="FF000000"/>
        <rFont val="Times New Roman"/>
        <family val="1"/>
      </rPr>
      <t xml:space="preserve"> </t>
    </r>
  </si>
  <si>
    <r>
      <rPr>
        <b/>
        <sz val="12"/>
        <color rgb="FF000000"/>
        <rFont val="標楷體"/>
        <family val="4"/>
        <charset val="136"/>
      </rPr>
      <t>吉安國中運動操場及周邊設施整建工程委託規劃、設計及監造技術服務勞務採購案</t>
    </r>
    <r>
      <rPr>
        <b/>
        <sz val="12"/>
        <color rgb="FF000000"/>
        <rFont val="Times New Roman"/>
        <family val="1"/>
      </rPr>
      <t xml:space="preserve"> </t>
    </r>
  </si>
  <si>
    <r>
      <rPr>
        <b/>
        <sz val="12"/>
        <color rgb="FF000000"/>
        <rFont val="標楷體"/>
        <family val="4"/>
        <charset val="136"/>
      </rPr>
      <t>陳晏萍</t>
    </r>
    <r>
      <rPr>
        <b/>
        <sz val="12"/>
        <color rgb="FF000000"/>
        <rFont val="Times New Roman"/>
        <family val="1"/>
      </rPr>
      <t xml:space="preserve"> </t>
    </r>
  </si>
  <si>
    <r>
      <rPr>
        <b/>
        <sz val="12"/>
        <color rgb="FF000000"/>
        <rFont val="標楷體"/>
        <family val="4"/>
        <charset val="136"/>
      </rPr>
      <t>花蓮縣立鳳林國民中學</t>
    </r>
    <r>
      <rPr>
        <b/>
        <sz val="12"/>
        <color rgb="FF000000"/>
        <rFont val="Times New Roman"/>
        <family val="1"/>
      </rPr>
      <t xml:space="preserve"> </t>
    </r>
  </si>
  <si>
    <r>
      <rPr>
        <b/>
        <sz val="12"/>
        <color rgb="FF000000"/>
        <rFont val="標楷體"/>
        <family val="4"/>
        <charset val="136"/>
      </rPr>
      <t>花蓮縣立鳳林國民中學</t>
    </r>
    <r>
      <rPr>
        <b/>
        <sz val="12"/>
        <color rgb="FF000000"/>
        <rFont val="Times New Roman"/>
        <family val="1"/>
      </rPr>
      <t>115</t>
    </r>
    <r>
      <rPr>
        <b/>
        <sz val="12"/>
        <color rgb="FF000000"/>
        <rFont val="標楷體"/>
        <family val="4"/>
        <charset val="136"/>
      </rPr>
      <t>年校園建築物修繕工程委託設計監造開口契約採購案</t>
    </r>
    <r>
      <rPr>
        <b/>
        <sz val="12"/>
        <color rgb="FF000000"/>
        <rFont val="Times New Roman"/>
        <family val="1"/>
      </rPr>
      <t xml:space="preserve"> </t>
    </r>
  </si>
  <si>
    <r>
      <rPr>
        <b/>
        <sz val="12"/>
        <color rgb="FF000000"/>
        <rFont val="標楷體"/>
        <family val="4"/>
        <charset val="136"/>
      </rPr>
      <t>鍾孔麟</t>
    </r>
    <r>
      <rPr>
        <b/>
        <sz val="12"/>
        <color rgb="FF000000"/>
        <rFont val="Times New Roman"/>
        <family val="1"/>
      </rPr>
      <t xml:space="preserve"> </t>
    </r>
  </si>
  <si>
    <r>
      <rPr>
        <b/>
        <sz val="12"/>
        <color rgb="FF000000"/>
        <rFont val="標楷體"/>
        <family val="4"/>
        <charset val="136"/>
      </rPr>
      <t>花蓮縣－鳳林</t>
    </r>
    <r>
      <rPr>
        <b/>
        <sz val="12"/>
        <color rgb="FF000000"/>
        <rFont val="Times New Roman"/>
        <family val="1"/>
      </rPr>
      <t xml:space="preserve"> </t>
    </r>
  </si>
  <si>
    <r>
      <rPr>
        <b/>
        <sz val="12"/>
        <color rgb="FF000000"/>
        <rFont val="標楷體"/>
        <family val="4"/>
        <charset val="136"/>
      </rPr>
      <t>花蓮縣立光復國民中學</t>
    </r>
    <r>
      <rPr>
        <b/>
        <sz val="12"/>
        <color rgb="FF000000"/>
        <rFont val="Times New Roman"/>
        <family val="1"/>
      </rPr>
      <t xml:space="preserve"> </t>
    </r>
  </si>
  <si>
    <r>
      <rPr>
        <b/>
        <sz val="12"/>
        <color rgb="FF000000"/>
        <rFont val="標楷體"/>
        <family val="4"/>
        <charset val="136"/>
      </rPr>
      <t>花蓮縣光復國中教學大樓南側老舊廁所整修工程規劃設計及監造技術服務案</t>
    </r>
    <r>
      <rPr>
        <b/>
        <sz val="12"/>
        <color rgb="FF000000"/>
        <rFont val="Times New Roman"/>
        <family val="1"/>
      </rPr>
      <t xml:space="preserve"> </t>
    </r>
  </si>
  <si>
    <r>
      <rPr>
        <b/>
        <sz val="12"/>
        <color rgb="FF000000"/>
        <rFont val="標楷體"/>
        <family val="4"/>
        <charset val="136"/>
      </rPr>
      <t>許慧敏</t>
    </r>
    <r>
      <rPr>
        <b/>
        <sz val="12"/>
        <color rgb="FF000000"/>
        <rFont val="Times New Roman"/>
        <family val="1"/>
      </rPr>
      <t xml:space="preserve"> </t>
    </r>
  </si>
  <si>
    <r>
      <rPr>
        <b/>
        <sz val="12"/>
        <color rgb="FF000000"/>
        <rFont val="標楷體"/>
        <family val="4"/>
        <charset val="136"/>
      </rPr>
      <t>花蓮縣立光復國民中學樺加沙颱風災後改善計畫委託規劃設計及監造技術服務</t>
    </r>
    <r>
      <rPr>
        <b/>
        <sz val="12"/>
        <color rgb="FF000000"/>
        <rFont val="Times New Roman"/>
        <family val="1"/>
      </rPr>
      <t xml:space="preserve"> </t>
    </r>
  </si>
  <si>
    <r>
      <rPr>
        <b/>
        <sz val="12"/>
        <color rgb="FF000000"/>
        <rFont val="標楷體"/>
        <family val="4"/>
        <charset val="136"/>
      </rPr>
      <t>花蓮縣立瑞穗國民中學</t>
    </r>
    <r>
      <rPr>
        <b/>
        <sz val="12"/>
        <color rgb="FF000000"/>
        <rFont val="Times New Roman"/>
        <family val="1"/>
      </rPr>
      <t xml:space="preserve"> </t>
    </r>
  </si>
  <si>
    <r>
      <t>115</t>
    </r>
    <r>
      <rPr>
        <b/>
        <sz val="12"/>
        <color rgb="FF000000"/>
        <rFont val="標楷體"/>
        <family val="4"/>
        <charset val="136"/>
      </rPr>
      <t>年瑞穗國中廁所整建委託設計監造服務</t>
    </r>
    <r>
      <rPr>
        <b/>
        <sz val="12"/>
        <color rgb="FF000000"/>
        <rFont val="Times New Roman"/>
        <family val="1"/>
      </rPr>
      <t xml:space="preserve"> </t>
    </r>
  </si>
  <si>
    <r>
      <rPr>
        <b/>
        <sz val="12"/>
        <color rgb="FF000000"/>
        <rFont val="標楷體"/>
        <family val="4"/>
        <charset val="136"/>
      </rPr>
      <t>事務組長蔡宛君</t>
    </r>
    <r>
      <rPr>
        <b/>
        <sz val="12"/>
        <color rgb="FF000000"/>
        <rFont val="Times New Roman"/>
        <family val="1"/>
      </rPr>
      <t xml:space="preserve"> </t>
    </r>
  </si>
  <si>
    <r>
      <rPr>
        <b/>
        <sz val="12"/>
        <color rgb="FF000000"/>
        <rFont val="標楷體"/>
        <family val="4"/>
        <charset val="136"/>
      </rPr>
      <t>花蓮縣－瑞穗</t>
    </r>
    <r>
      <rPr>
        <b/>
        <sz val="12"/>
        <color rgb="FF000000"/>
        <rFont val="Times New Roman"/>
        <family val="1"/>
      </rPr>
      <t xml:space="preserve"> </t>
    </r>
  </si>
  <si>
    <r>
      <rPr>
        <b/>
        <sz val="12"/>
        <color rgb="FF000000"/>
        <rFont val="標楷體"/>
        <family val="4"/>
        <charset val="136"/>
      </rPr>
      <t>花蓮縣立玉里國民中學</t>
    </r>
    <r>
      <rPr>
        <b/>
        <sz val="12"/>
        <color rgb="FF000000"/>
        <rFont val="Times New Roman"/>
        <family val="1"/>
      </rPr>
      <t xml:space="preserve"> </t>
    </r>
  </si>
  <si>
    <r>
      <rPr>
        <b/>
        <sz val="12"/>
        <color rgb="FF000000"/>
        <rFont val="標楷體"/>
        <family val="4"/>
        <charset val="136"/>
      </rPr>
      <t>玉里國中教師宿舍修繕工程委託設計監造技術服務</t>
    </r>
    <r>
      <rPr>
        <b/>
        <sz val="12"/>
        <color rgb="FF000000"/>
        <rFont val="Times New Roman"/>
        <family val="1"/>
      </rPr>
      <t xml:space="preserve"> </t>
    </r>
  </si>
  <si>
    <r>
      <rPr>
        <b/>
        <sz val="12"/>
        <color rgb="FF000000"/>
        <rFont val="標楷體"/>
        <family val="4"/>
        <charset val="136"/>
      </rPr>
      <t>葉志雄</t>
    </r>
    <r>
      <rPr>
        <b/>
        <sz val="12"/>
        <color rgb="FF000000"/>
        <rFont val="Times New Roman"/>
        <family val="1"/>
      </rPr>
      <t xml:space="preserve"> </t>
    </r>
  </si>
  <si>
    <r>
      <rPr>
        <b/>
        <sz val="12"/>
        <color rgb="FF000000"/>
        <rFont val="標楷體"/>
        <family val="4"/>
        <charset val="136"/>
      </rPr>
      <t>花蓮縣花蓮市明恥國民小學</t>
    </r>
    <r>
      <rPr>
        <b/>
        <sz val="12"/>
        <color rgb="FF000000"/>
        <rFont val="Times New Roman"/>
        <family val="1"/>
      </rPr>
      <t xml:space="preserve"> </t>
    </r>
  </si>
  <si>
    <r>
      <rPr>
        <b/>
        <sz val="12"/>
        <color rgb="FF000000"/>
        <rFont val="標楷體"/>
        <family val="4"/>
        <charset val="136"/>
      </rPr>
      <t>花蓮市明恥國小行政大樓廁所整修工程委託規劃設計監造勞務採購</t>
    </r>
    <r>
      <rPr>
        <b/>
        <sz val="12"/>
        <color rgb="FF000000"/>
        <rFont val="Times New Roman"/>
        <family val="1"/>
      </rPr>
      <t xml:space="preserve"> </t>
    </r>
  </si>
  <si>
    <r>
      <rPr>
        <b/>
        <sz val="12"/>
        <color rgb="FF000000"/>
        <rFont val="標楷體"/>
        <family val="4"/>
        <charset val="136"/>
      </rPr>
      <t>盧紀伊</t>
    </r>
    <r>
      <rPr>
        <b/>
        <sz val="12"/>
        <color rgb="FF000000"/>
        <rFont val="Times New Roman"/>
        <family val="1"/>
      </rPr>
      <t xml:space="preserve"> </t>
    </r>
  </si>
  <si>
    <r>
      <rPr>
        <b/>
        <sz val="12"/>
        <color rgb="FF000000"/>
        <rFont val="標楷體"/>
        <family val="4"/>
        <charset val="136"/>
      </rPr>
      <t>花蓮縣吉安鄉宜昌國民小學</t>
    </r>
    <r>
      <rPr>
        <b/>
        <sz val="12"/>
        <color rgb="FF000000"/>
        <rFont val="Times New Roman"/>
        <family val="1"/>
      </rPr>
      <t xml:space="preserve"> </t>
    </r>
  </si>
  <si>
    <r>
      <rPr>
        <b/>
        <sz val="12"/>
        <color rgb="FF000000"/>
        <rFont val="標楷體"/>
        <family val="4"/>
        <charset val="136"/>
      </rPr>
      <t>花蓮縣宜昌國小北棟大樓老舊廁所整修工程委託設計監造</t>
    </r>
    <r>
      <rPr>
        <b/>
        <sz val="12"/>
        <color rgb="FF000000"/>
        <rFont val="Times New Roman"/>
        <family val="1"/>
      </rPr>
      <t xml:space="preserve"> </t>
    </r>
  </si>
  <si>
    <r>
      <rPr>
        <b/>
        <sz val="12"/>
        <color rgb="FF000000"/>
        <rFont val="標楷體"/>
        <family val="4"/>
        <charset val="136"/>
      </rPr>
      <t>陳信光</t>
    </r>
    <r>
      <rPr>
        <b/>
        <sz val="12"/>
        <color rgb="FF000000"/>
        <rFont val="Times New Roman"/>
        <family val="1"/>
      </rPr>
      <t xml:space="preserve"> </t>
    </r>
  </si>
  <si>
    <r>
      <rPr>
        <b/>
        <sz val="12"/>
        <color rgb="FF000000"/>
        <rFont val="標楷體"/>
        <family val="4"/>
        <charset val="136"/>
      </rPr>
      <t>花蓮縣宜昌國民小學運動場</t>
    </r>
    <r>
      <rPr>
        <b/>
        <sz val="12"/>
        <color rgb="FF000000"/>
        <rFont val="Times New Roman"/>
        <family val="1"/>
      </rPr>
      <t>(</t>
    </r>
    <r>
      <rPr>
        <b/>
        <sz val="12"/>
        <color rgb="FF000000"/>
        <rFont val="標楷體"/>
        <family val="4"/>
        <charset val="136"/>
      </rPr>
      <t>含跑道</t>
    </r>
    <r>
      <rPr>
        <b/>
        <sz val="12"/>
        <color rgb="FF000000"/>
        <rFont val="Times New Roman"/>
        <family val="1"/>
      </rPr>
      <t>)</t>
    </r>
    <r>
      <rPr>
        <b/>
        <sz val="12"/>
        <color rgb="FF000000"/>
        <rFont val="標楷體"/>
        <family val="4"/>
        <charset val="136"/>
      </rPr>
      <t>周圍環境整修工程委託設計監造</t>
    </r>
    <r>
      <rPr>
        <b/>
        <sz val="12"/>
        <color rgb="FF000000"/>
        <rFont val="Times New Roman"/>
        <family val="1"/>
      </rPr>
      <t xml:space="preserve"> </t>
    </r>
  </si>
  <si>
    <r>
      <rPr>
        <b/>
        <sz val="12"/>
        <color rgb="FF000000"/>
        <rFont val="標楷體"/>
        <family val="4"/>
        <charset val="136"/>
      </rPr>
      <t>花蓮縣吉安鄉化仁國民小學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</si>
  <si>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化仁國小老舊廁所整修工程計畫」委託設計監造</t>
    </r>
    <r>
      <rPr>
        <b/>
        <sz val="12"/>
        <color rgb="FF000000"/>
        <rFont val="Times New Roman"/>
        <family val="1"/>
      </rPr>
      <t xml:space="preserve"> </t>
    </r>
  </si>
  <si>
    <r>
      <rPr>
        <b/>
        <sz val="12"/>
        <color rgb="FF000000"/>
        <rFont val="標楷體"/>
        <family val="4"/>
        <charset val="136"/>
      </rPr>
      <t>徐偉毓</t>
    </r>
    <r>
      <rPr>
        <b/>
        <sz val="12"/>
        <color rgb="FF000000"/>
        <rFont val="Times New Roman"/>
        <family val="1"/>
      </rPr>
      <t xml:space="preserve"> </t>
    </r>
  </si>
  <si>
    <r>
      <rPr>
        <b/>
        <sz val="12"/>
        <color rgb="FF000000"/>
        <rFont val="標楷體"/>
        <family val="4"/>
        <charset val="136"/>
      </rPr>
      <t>花蓮縣吉安鄉太昌國民小學</t>
    </r>
    <r>
      <rPr>
        <b/>
        <sz val="12"/>
        <color rgb="FF000000"/>
        <rFont val="Times New Roman"/>
        <family val="1"/>
      </rPr>
      <t xml:space="preserve"> </t>
    </r>
  </si>
  <si>
    <r>
      <rPr>
        <b/>
        <sz val="12"/>
        <color rgb="FF000000"/>
        <rFont val="標楷體"/>
        <family val="4"/>
        <charset val="136"/>
      </rPr>
      <t>太昌國小校園動線安全優化改善統包工程委託監造技術服務採購案</t>
    </r>
    <r>
      <rPr>
        <b/>
        <sz val="12"/>
        <color rgb="FF000000"/>
        <rFont val="Times New Roman"/>
        <family val="1"/>
      </rPr>
      <t xml:space="preserve"> </t>
    </r>
  </si>
  <si>
    <r>
      <rPr>
        <b/>
        <sz val="12"/>
        <color rgb="FF000000"/>
        <rFont val="標楷體"/>
        <family val="4"/>
        <charset val="136"/>
      </rPr>
      <t>孫小佩</t>
    </r>
    <r>
      <rPr>
        <b/>
        <sz val="12"/>
        <color rgb="FF000000"/>
        <rFont val="Times New Roman"/>
        <family val="1"/>
      </rPr>
      <t xml:space="preserve"> </t>
    </r>
  </si>
  <si>
    <r>
      <rPr>
        <b/>
        <sz val="12"/>
        <color rgb="FF000000"/>
        <rFont val="標楷體"/>
        <family val="4"/>
        <charset val="136"/>
      </rPr>
      <t>花蓮縣鳳林鎮鳳仁國民小學</t>
    </r>
    <r>
      <rPr>
        <b/>
        <sz val="12"/>
        <color rgb="FF000000"/>
        <rFont val="Times New Roman"/>
        <family val="1"/>
      </rPr>
      <t xml:space="preserve"> </t>
    </r>
  </si>
  <si>
    <r>
      <rPr>
        <b/>
        <sz val="12"/>
        <color rgb="FF000000"/>
        <rFont val="標楷體"/>
        <family val="4"/>
        <charset val="136"/>
      </rPr>
      <t>花蓮縣鳳仁國小教學大樓老舊廁所整修工程委託設計監造勞務採購案</t>
    </r>
    <r>
      <rPr>
        <b/>
        <sz val="12"/>
        <color rgb="FF000000"/>
        <rFont val="Times New Roman"/>
        <family val="1"/>
      </rPr>
      <t xml:space="preserve"> </t>
    </r>
  </si>
  <si>
    <r>
      <rPr>
        <b/>
        <sz val="12"/>
        <color rgb="FF000000"/>
        <rFont val="標楷體"/>
        <family val="4"/>
        <charset val="136"/>
      </rPr>
      <t>許煒堃</t>
    </r>
    <r>
      <rPr>
        <b/>
        <sz val="12"/>
        <color rgb="FF000000"/>
        <rFont val="Times New Roman"/>
        <family val="1"/>
      </rPr>
      <t xml:space="preserve"> </t>
    </r>
  </si>
  <si>
    <r>
      <rPr>
        <b/>
        <sz val="12"/>
        <color rgb="FF000000"/>
        <rFont val="標楷體"/>
        <family val="4"/>
        <charset val="136"/>
      </rPr>
      <t>花蓮縣豐濱鄉豐濱國民小學</t>
    </r>
    <r>
      <rPr>
        <b/>
        <sz val="12"/>
        <color rgb="FF000000"/>
        <rFont val="Times New Roman"/>
        <family val="1"/>
      </rPr>
      <t xml:space="preserve"> </t>
    </r>
  </si>
  <si>
    <r>
      <t>114-116</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工程委託規劃設計監造勞務採購案</t>
    </r>
    <r>
      <rPr>
        <b/>
        <sz val="12"/>
        <color rgb="FF000000"/>
        <rFont val="Times New Roman"/>
        <family val="1"/>
      </rPr>
      <t xml:space="preserve"> </t>
    </r>
  </si>
  <si>
    <r>
      <rPr>
        <b/>
        <sz val="12"/>
        <color rgb="FF000000"/>
        <rFont val="標楷體"/>
        <family val="4"/>
        <charset val="136"/>
      </rPr>
      <t>丁新生</t>
    </r>
    <r>
      <rPr>
        <b/>
        <sz val="12"/>
        <color rgb="FF000000"/>
        <rFont val="Times New Roman"/>
        <family val="1"/>
      </rPr>
      <t xml:space="preserve"> </t>
    </r>
  </si>
  <si>
    <r>
      <rPr>
        <b/>
        <sz val="12"/>
        <color rgb="FF000000"/>
        <rFont val="標楷體"/>
        <family val="4"/>
        <charset val="136"/>
      </rPr>
      <t>花蓮縣－豐濱</t>
    </r>
    <r>
      <rPr>
        <b/>
        <sz val="12"/>
        <color rgb="FF000000"/>
        <rFont val="Times New Roman"/>
        <family val="1"/>
      </rPr>
      <t xml:space="preserve"> </t>
    </r>
  </si>
  <si>
    <r>
      <rPr>
        <b/>
        <sz val="12"/>
        <color rgb="FF000000"/>
        <rFont val="標楷體"/>
        <family val="4"/>
        <charset val="136"/>
      </rPr>
      <t>花蓮縣秀林鄉秀林國民小學</t>
    </r>
    <r>
      <rPr>
        <b/>
        <sz val="12"/>
        <color rgb="FF000000"/>
        <rFont val="Times New Roman"/>
        <family val="1"/>
      </rPr>
      <t xml:space="preserve"> </t>
    </r>
  </si>
  <si>
    <r>
      <rPr>
        <b/>
        <sz val="12"/>
        <color rgb="FF000000"/>
        <rFont val="標楷體"/>
        <family val="4"/>
        <charset val="136"/>
      </rPr>
      <t>花蓮縣秀林國小至善樓老舊廁所整修工程委託設計監造技術服務</t>
    </r>
    <r>
      <rPr>
        <b/>
        <sz val="12"/>
        <color rgb="FF000000"/>
        <rFont val="Times New Roman"/>
        <family val="1"/>
      </rPr>
      <t xml:space="preserve"> </t>
    </r>
  </si>
  <si>
    <r>
      <rPr>
        <b/>
        <sz val="12"/>
        <color rgb="FF000000"/>
        <rFont val="標楷體"/>
        <family val="4"/>
        <charset val="136"/>
      </rPr>
      <t>許漢良</t>
    </r>
    <r>
      <rPr>
        <b/>
        <sz val="12"/>
        <color rgb="FF000000"/>
        <rFont val="Times New Roman"/>
        <family val="1"/>
      </rPr>
      <t xml:space="preserve"> </t>
    </r>
  </si>
  <si>
    <r>
      <rPr>
        <b/>
        <sz val="12"/>
        <color rgb="FF000000"/>
        <rFont val="標楷體"/>
        <family val="4"/>
        <charset val="136"/>
      </rPr>
      <t>花蓮縣萬榮鄉馬遠國民小學</t>
    </r>
    <r>
      <rPr>
        <b/>
        <sz val="12"/>
        <color rgb="FF000000"/>
        <rFont val="Times New Roman"/>
        <family val="1"/>
      </rPr>
      <t xml:space="preserve"> </t>
    </r>
  </si>
  <si>
    <r>
      <rPr>
        <b/>
        <sz val="12"/>
        <color rgb="FF000000"/>
        <rFont val="標楷體"/>
        <family val="4"/>
        <charset val="136"/>
      </rPr>
      <t>馬遠國小教師宿舍修繕工程委託設計監造技術服務</t>
    </r>
    <r>
      <rPr>
        <b/>
        <sz val="12"/>
        <color rgb="FF000000"/>
        <rFont val="Times New Roman"/>
        <family val="1"/>
      </rPr>
      <t xml:space="preserve">   </t>
    </r>
  </si>
  <si>
    <r>
      <rPr>
        <b/>
        <sz val="12"/>
        <color rgb="FF000000"/>
        <rFont val="標楷體"/>
        <family val="4"/>
        <charset val="136"/>
      </rPr>
      <t>吳尉綺</t>
    </r>
    <r>
      <rPr>
        <b/>
        <sz val="12"/>
        <color rgb="FF000000"/>
        <rFont val="Times New Roman"/>
        <family val="1"/>
      </rPr>
      <t xml:space="preserve"> </t>
    </r>
  </si>
  <si>
    <r>
      <rPr>
        <b/>
        <sz val="12"/>
        <color rgb="FF000000"/>
        <rFont val="標楷體"/>
        <family val="4"/>
        <charset val="136"/>
      </rPr>
      <t>花蓮縣－萬榮</t>
    </r>
    <r>
      <rPr>
        <b/>
        <sz val="12"/>
        <color rgb="FF000000"/>
        <rFont val="Times New Roman"/>
        <family val="1"/>
      </rPr>
      <t xml:space="preserve"> </t>
    </r>
  </si>
  <si>
    <r>
      <rPr>
        <b/>
        <sz val="12"/>
        <color rgb="FF000000"/>
        <rFont val="標楷體"/>
        <family val="4"/>
        <charset val="136"/>
      </rPr>
      <t>花蓮縣吉安鄉北昌國民小學</t>
    </r>
    <r>
      <rPr>
        <b/>
        <sz val="12"/>
        <color rgb="FF000000"/>
        <rFont val="Times New Roman"/>
        <family val="1"/>
      </rPr>
      <t xml:space="preserve"> </t>
    </r>
  </si>
  <si>
    <r>
      <rPr>
        <b/>
        <sz val="12"/>
        <color rgb="FF000000"/>
        <rFont val="標楷體"/>
        <family val="4"/>
        <charset val="136"/>
      </rPr>
      <t>花蓮縣北昌國小</t>
    </r>
    <r>
      <rPr>
        <b/>
        <sz val="12"/>
        <color rgb="FF000000"/>
        <rFont val="Times New Roman"/>
        <family val="1"/>
      </rPr>
      <t xml:space="preserve">114 </t>
    </r>
    <r>
      <rPr>
        <b/>
        <sz val="12"/>
        <color rgb="FF000000"/>
        <rFont val="標楷體"/>
        <family val="4"/>
        <charset val="136"/>
      </rPr>
      <t>年度南棟老舊廁所整修工程委託設計監造勞務採購</t>
    </r>
    <r>
      <rPr>
        <b/>
        <sz val="12"/>
        <color rgb="FF000000"/>
        <rFont val="Times New Roman"/>
        <family val="1"/>
      </rPr>
      <t xml:space="preserve"> </t>
    </r>
  </si>
  <si>
    <r>
      <rPr>
        <b/>
        <sz val="12"/>
        <color rgb="FF000000"/>
        <rFont val="標楷體"/>
        <family val="4"/>
        <charset val="136"/>
      </rPr>
      <t>張文進</t>
    </r>
    <r>
      <rPr>
        <b/>
        <sz val="12"/>
        <color rgb="FF000000"/>
        <rFont val="Times New Roman"/>
        <family val="1"/>
      </rPr>
      <t xml:space="preserve"> </t>
    </r>
  </si>
  <si>
    <r>
      <rPr>
        <b/>
        <sz val="12"/>
        <color rgb="FF000000"/>
        <rFont val="標楷體"/>
        <family val="4"/>
        <charset val="136"/>
      </rPr>
      <t>金門縣政府</t>
    </r>
    <r>
      <rPr>
        <b/>
        <sz val="12"/>
        <color rgb="FF000000"/>
        <rFont val="Times New Roman"/>
        <family val="1"/>
      </rPr>
      <t xml:space="preserve"> </t>
    </r>
  </si>
  <si>
    <r>
      <rPr>
        <b/>
        <sz val="12"/>
        <color rgb="FF000000"/>
        <rFont val="標楷體"/>
        <family val="4"/>
        <charset val="136"/>
      </rPr>
      <t>金門縣金湖鎮公所</t>
    </r>
    <r>
      <rPr>
        <b/>
        <sz val="12"/>
        <color rgb="FF000000"/>
        <rFont val="Times New Roman"/>
        <family val="1"/>
      </rPr>
      <t xml:space="preserve"> </t>
    </r>
  </si>
  <si>
    <r>
      <t>114-115</t>
    </r>
    <r>
      <rPr>
        <b/>
        <sz val="12"/>
        <color rgb="FF000000"/>
        <rFont val="標楷體"/>
        <family val="4"/>
        <charset val="136"/>
      </rPr>
      <t>年金湖鎮建築工程委託規劃設計監造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</si>
  <si>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</si>
  <si>
    <r>
      <rPr>
        <b/>
        <sz val="12"/>
        <color rgb="FF000000"/>
        <rFont val="標楷體"/>
        <family val="4"/>
        <charset val="136"/>
      </rPr>
      <t>金門縣－金湖</t>
    </r>
    <r>
      <rPr>
        <b/>
        <sz val="12"/>
        <color rgb="FF000000"/>
        <rFont val="Times New Roman"/>
        <family val="1"/>
      </rPr>
      <t xml:space="preserve"> </t>
    </r>
  </si>
  <si>
    <r>
      <rPr>
        <b/>
        <sz val="12"/>
        <color rgb="FF000000"/>
        <rFont val="標楷體"/>
        <family val="4"/>
        <charset val="136"/>
      </rPr>
      <t>金門縣金寧鄉公所</t>
    </r>
    <r>
      <rPr>
        <b/>
        <sz val="12"/>
        <color rgb="FF000000"/>
        <rFont val="Times New Roman"/>
        <family val="1"/>
      </rPr>
      <t xml:space="preserve"> </t>
    </r>
  </si>
  <si>
    <r>
      <rPr>
        <b/>
        <sz val="12"/>
        <color rgb="FF000000"/>
        <rFont val="標楷體"/>
        <family val="4"/>
        <charset val="136"/>
      </rPr>
      <t>「金門縣金寧鄉四埔村民多元活動中心新建工程」委託規劃設計監造案</t>
    </r>
    <r>
      <rPr>
        <b/>
        <sz val="12"/>
        <color rgb="FF000000"/>
        <rFont val="Times New Roman"/>
        <family val="1"/>
      </rPr>
      <t xml:space="preserve"> </t>
    </r>
  </si>
  <si>
    <r>
      <rPr>
        <b/>
        <sz val="12"/>
        <color rgb="FF000000"/>
        <rFont val="標楷體"/>
        <family val="4"/>
        <charset val="136"/>
      </rPr>
      <t>李煜翔</t>
    </r>
    <r>
      <rPr>
        <b/>
        <sz val="12"/>
        <color rgb="FF000000"/>
        <rFont val="Times New Roman"/>
        <family val="1"/>
      </rPr>
      <t xml:space="preserve"> </t>
    </r>
  </si>
  <si>
    <r>
      <rPr>
        <b/>
        <sz val="12"/>
        <color rgb="FF000000"/>
        <rFont val="標楷體"/>
        <family val="4"/>
        <charset val="136"/>
      </rPr>
      <t>金門縣－金寧</t>
    </r>
    <r>
      <rPr>
        <b/>
        <sz val="12"/>
        <color rgb="FF000000"/>
        <rFont val="Times New Roman"/>
        <family val="1"/>
      </rPr>
      <t xml:space="preserve"> </t>
    </r>
  </si>
  <si>
    <r>
      <rPr>
        <b/>
        <sz val="12"/>
        <color rgb="FF000000"/>
        <rFont val="標楷體"/>
        <family val="4"/>
        <charset val="136"/>
      </rPr>
      <t>金門縣文化園區管理所</t>
    </r>
    <r>
      <rPr>
        <b/>
        <sz val="12"/>
        <color rgb="FF000000"/>
        <rFont val="Times New Roman"/>
        <family val="1"/>
      </rPr>
      <t xml:space="preserve"> </t>
    </r>
  </si>
  <si>
    <r>
      <t>114</t>
    </r>
    <r>
      <rPr>
        <b/>
        <sz val="12"/>
        <color rgb="FF000000"/>
        <rFont val="標楷體"/>
        <family val="4"/>
        <charset val="136"/>
      </rPr>
      <t>年浯青中心周邊環境綠美化勞務採購案</t>
    </r>
    <r>
      <rPr>
        <b/>
        <sz val="12"/>
        <color rgb="FF000000"/>
        <rFont val="Times New Roman"/>
        <family val="1"/>
      </rPr>
      <t xml:space="preserve"> </t>
    </r>
  </si>
  <si>
    <r>
      <rPr>
        <b/>
        <sz val="12"/>
        <color rgb="FF000000"/>
        <rFont val="標楷體"/>
        <family val="4"/>
        <charset val="136"/>
      </rPr>
      <t>余冠彥</t>
    </r>
    <r>
      <rPr>
        <b/>
        <sz val="12"/>
        <color rgb="FF000000"/>
        <rFont val="Times New Roman"/>
        <family val="1"/>
      </rPr>
      <t xml:space="preserve"> </t>
    </r>
  </si>
  <si>
    <r>
      <rPr>
        <b/>
        <sz val="12"/>
        <color rgb="FF000000"/>
        <rFont val="標楷體"/>
        <family val="4"/>
        <charset val="136"/>
      </rPr>
      <t>金門縣殯葬管理所</t>
    </r>
    <r>
      <rPr>
        <b/>
        <sz val="12"/>
        <color rgb="FF000000"/>
        <rFont val="Times New Roman"/>
        <family val="1"/>
      </rPr>
      <t xml:space="preserve"> </t>
    </r>
  </si>
  <si>
    <r>
      <rPr>
        <b/>
        <sz val="12"/>
        <color rgb="FF000000"/>
        <rFont val="標楷體"/>
        <family val="4"/>
        <charset val="136"/>
      </rPr>
      <t>金門縣殯葬管理所納骨櫃設施等增建工程委託規劃設計暨監造服務案</t>
    </r>
    <r>
      <rPr>
        <b/>
        <sz val="12"/>
        <color rgb="FF000000"/>
        <rFont val="Times New Roman"/>
        <family val="1"/>
      </rPr>
      <t xml:space="preserve"> </t>
    </r>
  </si>
  <si>
    <r>
      <rPr>
        <b/>
        <sz val="12"/>
        <color rgb="FF000000"/>
        <rFont val="標楷體"/>
        <family val="4"/>
        <charset val="136"/>
      </rPr>
      <t>陳佩玲</t>
    </r>
    <r>
      <rPr>
        <b/>
        <sz val="12"/>
        <color rgb="FF000000"/>
        <rFont val="Times New Roman"/>
        <family val="1"/>
      </rPr>
      <t xml:space="preserve"> </t>
    </r>
  </si>
  <si>
    <r>
      <rPr>
        <b/>
        <sz val="12"/>
        <color rgb="FF000000"/>
        <rFont val="標楷體"/>
        <family val="4"/>
        <charset val="136"/>
      </rPr>
      <t>金門縣自來水廠</t>
    </r>
    <r>
      <rPr>
        <b/>
        <sz val="12"/>
        <color rgb="FF000000"/>
        <rFont val="Times New Roman"/>
        <family val="1"/>
      </rPr>
      <t xml:space="preserve"> </t>
    </r>
  </si>
  <si>
    <r>
      <rPr>
        <b/>
        <sz val="12"/>
        <color rgb="FF000000"/>
        <rFont val="標楷體"/>
        <family val="4"/>
        <charset val="136"/>
      </rPr>
      <t>「</t>
    </r>
    <r>
      <rPr>
        <b/>
        <sz val="12"/>
        <color rgb="FF000000"/>
        <rFont val="Times New Roman"/>
        <family val="1"/>
      </rPr>
      <t>113-114</t>
    </r>
    <r>
      <rPr>
        <b/>
        <sz val="12"/>
        <color rgb="FF000000"/>
        <rFont val="標楷體"/>
        <family val="4"/>
        <charset val="136"/>
      </rPr>
      <t>年度委託用水設備新裝及路面維修工程」委託設計及監造技術服務案之後續擴充</t>
    </r>
    <r>
      <rPr>
        <b/>
        <sz val="12"/>
        <color rgb="FF000000"/>
        <rFont val="Times New Roman"/>
        <family val="1"/>
      </rPr>
      <t xml:space="preserve"> </t>
    </r>
  </si>
  <si>
    <r>
      <rPr>
        <b/>
        <sz val="12"/>
        <color rgb="FF000000"/>
        <rFont val="標楷體"/>
        <family val="4"/>
        <charset val="136"/>
      </rPr>
      <t>吳玟槿</t>
    </r>
    <r>
      <rPr>
        <b/>
        <sz val="12"/>
        <color rgb="FF000000"/>
        <rFont val="Times New Roman"/>
        <family val="1"/>
      </rPr>
      <t xml:space="preserve"> </t>
    </r>
  </si>
  <si>
    <r>
      <rPr>
        <b/>
        <sz val="12"/>
        <color rgb="FF000000"/>
        <rFont val="標楷體"/>
        <family val="4"/>
        <charset val="136"/>
      </rPr>
      <t>金門縣立烈嶼國民中學</t>
    </r>
    <r>
      <rPr>
        <b/>
        <sz val="12"/>
        <color rgb="FF000000"/>
        <rFont val="Times New Roman"/>
        <family val="1"/>
      </rPr>
      <t xml:space="preserve"> </t>
    </r>
  </si>
  <si>
    <r>
      <rPr>
        <b/>
        <sz val="12"/>
        <color rgb="FF000000"/>
        <rFont val="標楷體"/>
        <family val="4"/>
        <charset val="136"/>
      </rPr>
      <t>金門縣立烈嶼國民中學教學大樓老舊廁所整修工程委託規劃設計監造案</t>
    </r>
    <r>
      <rPr>
        <b/>
        <sz val="12"/>
        <color rgb="FF000000"/>
        <rFont val="Times New Roman"/>
        <family val="1"/>
      </rPr>
      <t xml:space="preserve"> </t>
    </r>
  </si>
  <si>
    <r>
      <rPr>
        <b/>
        <sz val="12"/>
        <color rgb="FF000000"/>
        <rFont val="標楷體"/>
        <family val="4"/>
        <charset val="136"/>
      </rPr>
      <t>洪志雄</t>
    </r>
    <r>
      <rPr>
        <b/>
        <sz val="12"/>
        <color rgb="FF000000"/>
        <rFont val="Times New Roman"/>
        <family val="1"/>
      </rPr>
      <t xml:space="preserve"> </t>
    </r>
  </si>
  <si>
    <r>
      <rPr>
        <b/>
        <sz val="12"/>
        <color rgb="FF000000"/>
        <rFont val="標楷體"/>
        <family val="4"/>
        <charset val="136"/>
      </rPr>
      <t>金門縣－烈嶼</t>
    </r>
    <r>
      <rPr>
        <b/>
        <sz val="12"/>
        <color rgb="FF000000"/>
        <rFont val="Times New Roman"/>
        <family val="1"/>
      </rPr>
      <t xml:space="preserve"> </t>
    </r>
  </si>
  <si>
    <r>
      <rPr>
        <b/>
        <sz val="12"/>
        <color rgb="FF000000"/>
        <rFont val="標楷體"/>
        <family val="4"/>
        <charset val="136"/>
      </rPr>
      <t>金門縣立金湖國民中學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</si>
  <si>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年金湖國中專技大樓廁所改善工程】委託規劃設計暨監造服務案</t>
    </r>
    <r>
      <rPr>
        <b/>
        <sz val="12"/>
        <color rgb="FF000000"/>
        <rFont val="Times New Roman"/>
        <family val="1"/>
      </rPr>
      <t xml:space="preserve"> </t>
    </r>
  </si>
  <si>
    <r>
      <rPr>
        <b/>
        <sz val="12"/>
        <color rgb="FF000000"/>
        <rFont val="標楷體"/>
        <family val="4"/>
        <charset val="136"/>
      </rPr>
      <t>王顥勳</t>
    </r>
    <r>
      <rPr>
        <b/>
        <sz val="12"/>
        <color rgb="FF000000"/>
        <rFont val="Times New Roman"/>
        <family val="1"/>
      </rPr>
      <t xml:space="preserve"> </t>
    </r>
  </si>
  <si>
    <r>
      <rPr>
        <b/>
        <sz val="12"/>
        <color rgb="FF000000"/>
        <rFont val="標楷體"/>
        <family val="4"/>
        <charset val="136"/>
      </rPr>
      <t>「金門縣金城及金寧中小學體育館新建統包工程」委託專案管理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</si>
  <si>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陳雪苓</t>
    </r>
    <r>
      <rPr>
        <b/>
        <sz val="12"/>
        <color rgb="FF000000"/>
        <rFont val="Times New Roman"/>
        <family val="1"/>
      </rPr>
      <t xml:space="preserve"> </t>
    </r>
  </si>
  <si>
    <r>
      <rPr>
        <b/>
        <sz val="12"/>
        <color rgb="FF000000"/>
        <rFont val="標楷體"/>
        <family val="4"/>
        <charset val="136"/>
      </rPr>
      <t>金門縣－金寧</t>
    </r>
    <r>
      <rPr>
        <b/>
        <sz val="12"/>
        <color rgb="FF000000"/>
        <rFont val="Times New Roman"/>
        <family val="1"/>
      </rPr>
      <t>,</t>
    </r>
    <r>
      <rPr>
        <b/>
        <sz val="12"/>
        <color rgb="FF000000"/>
        <rFont val="標楷體"/>
        <family val="4"/>
        <charset val="136"/>
      </rPr>
      <t>金門縣－金城</t>
    </r>
    <r>
      <rPr>
        <b/>
        <sz val="12"/>
        <color rgb="FF000000"/>
        <rFont val="Times New Roman"/>
        <family val="1"/>
      </rPr>
      <t xml:space="preserve"> </t>
    </r>
  </si>
  <si>
    <r>
      <rPr>
        <b/>
        <sz val="12"/>
        <color rgb="FF000000"/>
        <rFont val="標楷體"/>
        <family val="4"/>
        <charset val="136"/>
      </rPr>
      <t>金門縣採購招標所</t>
    </r>
    <r>
      <rPr>
        <b/>
        <sz val="12"/>
        <color rgb="FF000000"/>
        <rFont val="Times New Roman"/>
        <family val="1"/>
      </rPr>
      <t xml:space="preserve"> </t>
    </r>
  </si>
  <si>
    <r>
      <rPr>
        <b/>
        <sz val="12"/>
        <color rgb="FF000000"/>
        <rFont val="標楷體"/>
        <family val="4"/>
        <charset val="136"/>
      </rPr>
      <t>「金寧鄉第五標污水下水道及用戶接管工程（湖南、中堡、西堡、東堡）暨併案管線工程」</t>
    </r>
    <r>
      <rPr>
        <b/>
        <sz val="12"/>
        <color rgb="FF000000"/>
        <rFont val="Times New Roman"/>
        <family val="1"/>
      </rPr>
      <t xml:space="preserve"> </t>
    </r>
  </si>
  <si>
    <r>
      <rPr>
        <b/>
        <sz val="12"/>
        <color rgb="FF000000"/>
        <rFont val="標楷體"/>
        <family val="4"/>
        <charset val="136"/>
      </rPr>
      <t>水道、海港、水壩及其他水利工程</t>
    </r>
    <r>
      <rPr>
        <b/>
        <sz val="12"/>
        <color rgb="FF000000"/>
        <rFont val="Times New Roman"/>
        <family val="1"/>
      </rPr>
      <t xml:space="preserve"> </t>
    </r>
  </si>
  <si>
    <r>
      <rPr>
        <b/>
        <sz val="12"/>
        <color rgb="FF000000"/>
        <rFont val="標楷體"/>
        <family val="4"/>
        <charset val="136"/>
      </rPr>
      <t>陳冠潁</t>
    </r>
    <r>
      <rPr>
        <b/>
        <sz val="12"/>
        <color rgb="FF000000"/>
        <rFont val="Times New Roman"/>
        <family val="1"/>
      </rPr>
      <t xml:space="preserve"> </t>
    </r>
  </si>
  <si>
    <r>
      <rPr>
        <b/>
        <sz val="12"/>
        <color rgb="FF000000"/>
        <rFont val="標楷體"/>
        <family val="4"/>
        <charset val="136"/>
      </rPr>
      <t>教育部國民及學前教育署、金門縣政府</t>
    </r>
    <r>
      <rPr>
        <b/>
        <sz val="12"/>
        <color rgb="FF000000"/>
        <rFont val="Times New Roman"/>
        <family val="1"/>
      </rPr>
      <t xml:space="preserve"> </t>
    </r>
  </si>
  <si>
    <r>
      <rPr>
        <b/>
        <sz val="12"/>
        <color rgb="FF000000"/>
        <rFont val="標楷體"/>
        <family val="4"/>
        <charset val="136"/>
      </rPr>
      <t>古城國小中棟二樓室內拆除及裝修工程規劃設計監造服務</t>
    </r>
    <r>
      <rPr>
        <b/>
        <sz val="12"/>
        <color rgb="FF000000"/>
        <rFont val="Times New Roman"/>
        <family val="1"/>
      </rPr>
      <t>(</t>
    </r>
    <r>
      <rPr>
        <b/>
        <sz val="12"/>
        <color rgb="FF000000"/>
        <rFont val="標楷體"/>
        <family val="4"/>
        <charset val="136"/>
      </rPr>
      <t>固定金額決標</t>
    </r>
    <r>
      <rPr>
        <b/>
        <sz val="12"/>
        <color rgb="FF000000"/>
        <rFont val="Times New Roman"/>
        <family val="1"/>
      </rPr>
      <t xml:space="preserve">) </t>
    </r>
  </si>
  <si>
    <r>
      <rPr>
        <b/>
        <sz val="12"/>
        <color rgb="FF000000"/>
        <rFont val="標楷體"/>
        <family val="4"/>
        <charset val="136"/>
      </rPr>
      <t>吳佳蓉</t>
    </r>
    <r>
      <rPr>
        <b/>
        <sz val="12"/>
        <color rgb="FF000000"/>
        <rFont val="Times New Roman"/>
        <family val="1"/>
      </rPr>
      <t xml:space="preserve"> </t>
    </r>
  </si>
  <si>
    <r>
      <rPr>
        <b/>
        <sz val="12"/>
        <color rgb="FF000000"/>
        <rFont val="標楷體"/>
        <family val="4"/>
        <charset val="136"/>
      </rPr>
      <t>金門縣－金城</t>
    </r>
    <r>
      <rPr>
        <b/>
        <sz val="12"/>
        <color rgb="FF000000"/>
        <rFont val="Times New Roman"/>
        <family val="1"/>
      </rPr>
      <t xml:space="preserve"> </t>
    </r>
  </si>
  <si>
    <r>
      <rPr>
        <b/>
        <sz val="12"/>
        <color rgb="FF000000"/>
        <rFont val="標楷體"/>
        <family val="4"/>
        <charset val="136"/>
      </rPr>
      <t>「</t>
    </r>
    <r>
      <rPr>
        <b/>
        <sz val="12"/>
        <color rgb="FF000000"/>
        <rFont val="Times New Roman"/>
        <family val="1"/>
      </rPr>
      <t>115-116</t>
    </r>
    <r>
      <rPr>
        <b/>
        <sz val="12"/>
        <color rgb="FF000000"/>
        <rFont val="標楷體"/>
        <family val="4"/>
        <charset val="136"/>
      </rPr>
      <t>年度委託用水設備新裝及路面維修工程」委託設計及監造技術服務案</t>
    </r>
    <r>
      <rPr>
        <b/>
        <sz val="12"/>
        <color rgb="FF000000"/>
        <rFont val="Times New Roman"/>
        <family val="1"/>
      </rPr>
      <t xml:space="preserve"> </t>
    </r>
  </si>
  <si>
    <r>
      <rPr>
        <b/>
        <sz val="12"/>
        <color rgb="FF000000"/>
        <rFont val="標楷體"/>
        <family val="4"/>
        <charset val="136"/>
      </rPr>
      <t>黃鈴軫</t>
    </r>
    <r>
      <rPr>
        <b/>
        <sz val="12"/>
        <color rgb="FF000000"/>
        <rFont val="Times New Roman"/>
        <family val="1"/>
      </rPr>
      <t xml:space="preserve"> </t>
    </r>
  </si>
  <si>
    <r>
      <rPr>
        <b/>
        <sz val="12"/>
        <color rgb="FF000000"/>
        <rFont val="標楷體"/>
        <family val="4"/>
        <charset val="136"/>
      </rPr>
      <t>金門縣－金沙</t>
    </r>
    <r>
      <rPr>
        <b/>
        <sz val="12"/>
        <color rgb="FF000000"/>
        <rFont val="Times New Roman"/>
        <family val="1"/>
      </rPr>
      <t>,</t>
    </r>
    <r>
      <rPr>
        <b/>
        <sz val="12"/>
        <color rgb="FF000000"/>
        <rFont val="標楷體"/>
        <family val="4"/>
        <charset val="136"/>
      </rPr>
      <t>金門縣－金湖</t>
    </r>
    <r>
      <rPr>
        <b/>
        <sz val="12"/>
        <color rgb="FF000000"/>
        <rFont val="Times New Roman"/>
        <family val="1"/>
      </rPr>
      <t>,</t>
    </r>
    <r>
      <rPr>
        <b/>
        <sz val="12"/>
        <color rgb="FF000000"/>
        <rFont val="標楷體"/>
        <family val="4"/>
        <charset val="136"/>
      </rPr>
      <t>金門縣－金寧</t>
    </r>
    <r>
      <rPr>
        <b/>
        <sz val="12"/>
        <color rgb="FF000000"/>
        <rFont val="Times New Roman"/>
        <family val="1"/>
      </rPr>
      <t>,</t>
    </r>
    <r>
      <rPr>
        <b/>
        <sz val="12"/>
        <color rgb="FF000000"/>
        <rFont val="標楷體"/>
        <family val="4"/>
        <charset val="136"/>
      </rPr>
      <t>金門縣－金城</t>
    </r>
    <r>
      <rPr>
        <b/>
        <sz val="12"/>
        <color rgb="FF000000"/>
        <rFont val="Times New Roman"/>
        <family val="1"/>
      </rPr>
      <t>,</t>
    </r>
    <r>
      <rPr>
        <b/>
        <sz val="12"/>
        <color rgb="FF000000"/>
        <rFont val="標楷體"/>
        <family val="4"/>
        <charset val="136"/>
      </rPr>
      <t>金門縣－烈嶼</t>
    </r>
    <r>
      <rPr>
        <b/>
        <sz val="12"/>
        <color rgb="FF000000"/>
        <rFont val="Times New Roman"/>
        <family val="1"/>
      </rPr>
      <t xml:space="preserve"> </t>
    </r>
  </si>
  <si>
    <r>
      <rPr>
        <b/>
        <sz val="12"/>
        <color rgb="FF000000"/>
        <rFont val="標楷體"/>
        <family val="4"/>
        <charset val="136"/>
      </rPr>
      <t>南投縣政府</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</si>
  <si>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年度南投縣轄編號道路、市區道路養護工程委託技術服務工作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A</t>
    </r>
    <r>
      <rPr>
        <b/>
        <sz val="12"/>
        <color rgb="FF000000"/>
        <rFont val="標楷體"/>
        <family val="4"/>
        <charset val="136"/>
      </rPr>
      <t>標</t>
    </r>
    <r>
      <rPr>
        <b/>
        <sz val="12"/>
        <color rgb="FF000000"/>
        <rFont val="Times New Roman"/>
        <family val="1"/>
      </rPr>
      <t>-114</t>
    </r>
    <r>
      <rPr>
        <b/>
        <sz val="12"/>
        <color rgb="FF000000"/>
        <rFont val="標楷體"/>
        <family val="4"/>
        <charset val="136"/>
      </rPr>
      <t>年度第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</si>
  <si>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葉朝棋</t>
    </r>
    <r>
      <rPr>
        <b/>
        <sz val="12"/>
        <color rgb="FF000000"/>
        <rFont val="Times New Roman"/>
        <family val="1"/>
      </rPr>
      <t xml:space="preserve"> </t>
    </r>
  </si>
  <si>
    <r>
      <rPr>
        <b/>
        <sz val="12"/>
        <color rgb="FF000000"/>
        <rFont val="標楷體"/>
        <family val="4"/>
        <charset val="136"/>
      </rPr>
      <t>南投縣－國姓</t>
    </r>
    <r>
      <rPr>
        <b/>
        <sz val="12"/>
        <color rgb="FF000000"/>
        <rFont val="Times New Roman"/>
        <family val="1"/>
      </rPr>
      <t>,</t>
    </r>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南投縣－仁愛</t>
    </r>
    <r>
      <rPr>
        <b/>
        <sz val="12"/>
        <color rgb="FF000000"/>
        <rFont val="Times New Roman"/>
        <family val="1"/>
      </rPr>
      <t>,</t>
    </r>
    <r>
      <rPr>
        <b/>
        <sz val="12"/>
        <color rgb="FF000000"/>
        <rFont val="標楷體"/>
        <family val="4"/>
        <charset val="136"/>
      </rPr>
      <t>南投縣－魚池</t>
    </r>
    <r>
      <rPr>
        <b/>
        <sz val="12"/>
        <color rgb="FF000000"/>
        <rFont val="Times New Roman"/>
        <family val="1"/>
      </rPr>
      <t xml:space="preserve"> </t>
    </r>
  </si>
  <si>
    <r>
      <t>114</t>
    </r>
    <r>
      <rPr>
        <b/>
        <sz val="12"/>
        <color rgb="FF000000"/>
        <rFont val="標楷體"/>
        <family val="4"/>
        <charset val="136"/>
      </rPr>
      <t>年度南投縣仁愛鄉委託技術服務開口契約</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</si>
  <si>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本府原住民族行政局</t>
    </r>
    <r>
      <rPr>
        <b/>
        <sz val="12"/>
        <color rgb="FF000000"/>
        <rFont val="Times New Roman"/>
        <family val="1"/>
      </rPr>
      <t>-</t>
    </r>
    <r>
      <rPr>
        <b/>
        <sz val="12"/>
        <color rgb="FF000000"/>
        <rFont val="標楷體"/>
        <family val="4"/>
        <charset val="136"/>
      </rPr>
      <t>林庭宇</t>
    </r>
    <r>
      <rPr>
        <b/>
        <sz val="12"/>
        <color rgb="FF000000"/>
        <rFont val="Times New Roman"/>
        <family val="1"/>
      </rPr>
      <t xml:space="preserve"> </t>
    </r>
  </si>
  <si>
    <r>
      <rPr>
        <b/>
        <sz val="12"/>
        <color rgb="FF000000"/>
        <rFont val="標楷體"/>
        <family val="4"/>
        <charset val="136"/>
      </rPr>
      <t>南投縣－仁愛</t>
    </r>
    <r>
      <rPr>
        <b/>
        <sz val="12"/>
        <color rgb="FF000000"/>
        <rFont val="Times New Roman"/>
        <family val="1"/>
      </rPr>
      <t xml:space="preserve"> </t>
    </r>
  </si>
  <si>
    <r>
      <t>114</t>
    </r>
    <r>
      <rPr>
        <b/>
        <sz val="12"/>
        <color rgb="FF000000"/>
        <rFont val="標楷體"/>
        <family val="4"/>
        <charset val="136"/>
      </rPr>
      <t>年度南投縣仁愛鄉委託技術服務開口契約</t>
    </r>
    <r>
      <rPr>
        <b/>
        <sz val="12"/>
        <color rgb="FF000000"/>
        <rFont val="Times New Roman"/>
        <family val="1"/>
      </rPr>
      <t>(</t>
    </r>
    <r>
      <rPr>
        <b/>
        <sz val="12"/>
        <color rgb="FF000000"/>
        <rFont val="標楷體"/>
        <family val="4"/>
        <charset val="136"/>
      </rPr>
      <t>第二標</t>
    </r>
    <r>
      <rPr>
        <b/>
        <sz val="12"/>
        <color rgb="FF000000"/>
        <rFont val="Times New Roman"/>
        <family val="1"/>
      </rPr>
      <t xml:space="preserve">) </t>
    </r>
  </si>
  <si>
    <r>
      <rPr>
        <b/>
        <sz val="12"/>
        <color rgb="FF000000"/>
        <rFont val="標楷體"/>
        <family val="4"/>
        <charset val="136"/>
      </rPr>
      <t>本府原住民族行政局</t>
    </r>
    <r>
      <rPr>
        <b/>
        <sz val="12"/>
        <color rgb="FF000000"/>
        <rFont val="Times New Roman"/>
        <family val="1"/>
      </rPr>
      <t>-</t>
    </r>
    <r>
      <rPr>
        <b/>
        <sz val="12"/>
        <color rgb="FF000000"/>
        <rFont val="標楷體"/>
        <family val="4"/>
        <charset val="136"/>
      </rPr>
      <t>吳承恩</t>
    </r>
    <r>
      <rPr>
        <b/>
        <sz val="12"/>
        <color rgb="FF000000"/>
        <rFont val="Times New Roman"/>
        <family val="1"/>
      </rPr>
      <t xml:space="preserve"> </t>
    </r>
  </si>
  <si>
    <r>
      <t>114</t>
    </r>
    <r>
      <rPr>
        <b/>
        <sz val="12"/>
        <color rgb="FF000000"/>
        <rFont val="標楷體"/>
        <family val="4"/>
        <charset val="136"/>
      </rPr>
      <t>年度南投縣信義鄉、魚池鄉委託技術服務開口契約</t>
    </r>
    <r>
      <rPr>
        <b/>
        <sz val="12"/>
        <color rgb="FF000000"/>
        <rFont val="Times New Roman"/>
        <family val="1"/>
      </rPr>
      <t>(</t>
    </r>
    <r>
      <rPr>
        <b/>
        <sz val="12"/>
        <color rgb="FF000000"/>
        <rFont val="標楷體"/>
        <family val="4"/>
        <charset val="136"/>
      </rPr>
      <t>第一標</t>
    </r>
    <r>
      <rPr>
        <b/>
        <sz val="12"/>
        <color rgb="FF000000"/>
        <rFont val="Times New Roman"/>
        <family val="1"/>
      </rPr>
      <t xml:space="preserve">) </t>
    </r>
  </si>
  <si>
    <r>
      <rPr>
        <b/>
        <sz val="12"/>
        <color rgb="FF000000"/>
        <rFont val="標楷體"/>
        <family val="4"/>
        <charset val="136"/>
      </rPr>
      <t>全志祥</t>
    </r>
    <r>
      <rPr>
        <b/>
        <sz val="12"/>
        <color rgb="FF000000"/>
        <rFont val="Times New Roman"/>
        <family val="1"/>
      </rPr>
      <t xml:space="preserve"> </t>
    </r>
  </si>
  <si>
    <r>
      <rPr>
        <b/>
        <sz val="12"/>
        <color rgb="FF000000"/>
        <rFont val="標楷體"/>
        <family val="4"/>
        <charset val="136"/>
      </rPr>
      <t>南投縣－魚池</t>
    </r>
    <r>
      <rPr>
        <b/>
        <sz val="12"/>
        <color rgb="FF000000"/>
        <rFont val="Times New Roman"/>
        <family val="1"/>
      </rPr>
      <t>,</t>
    </r>
    <r>
      <rPr>
        <b/>
        <sz val="12"/>
        <color rgb="FF000000"/>
        <rFont val="標楷體"/>
        <family val="4"/>
        <charset val="136"/>
      </rPr>
      <t>南投縣－信義</t>
    </r>
    <r>
      <rPr>
        <b/>
        <sz val="12"/>
        <color rgb="FF000000"/>
        <rFont val="Times New Roman"/>
        <family val="1"/>
      </rPr>
      <t xml:space="preserve"> </t>
    </r>
  </si>
  <si>
    <r>
      <t>114</t>
    </r>
    <r>
      <rPr>
        <b/>
        <sz val="12"/>
        <color rgb="FF000000"/>
        <rFont val="標楷體"/>
        <family val="4"/>
        <charset val="136"/>
      </rPr>
      <t>年度南投縣信義鄉、魚池鄉委託技術服務開口契約</t>
    </r>
    <r>
      <rPr>
        <b/>
        <sz val="12"/>
        <color rgb="FF000000"/>
        <rFont val="Times New Roman"/>
        <family val="1"/>
      </rPr>
      <t>-</t>
    </r>
    <r>
      <rPr>
        <b/>
        <sz val="12"/>
        <color rgb="FF000000"/>
        <rFont val="標楷體"/>
        <family val="4"/>
        <charset val="136"/>
      </rPr>
      <t>第二標</t>
    </r>
    <r>
      <rPr>
        <b/>
        <sz val="12"/>
        <color rgb="FF000000"/>
        <rFont val="Times New Roman"/>
        <family val="1"/>
      </rPr>
      <t xml:space="preserve"> </t>
    </r>
  </si>
  <si>
    <r>
      <rPr>
        <b/>
        <sz val="12"/>
        <color rgb="FF000000"/>
        <rFont val="標楷體"/>
        <family val="4"/>
        <charset val="136"/>
      </rPr>
      <t>洪易揚</t>
    </r>
    <r>
      <rPr>
        <b/>
        <sz val="12"/>
        <color rgb="FF000000"/>
        <rFont val="Times New Roman"/>
        <family val="1"/>
      </rPr>
      <t xml:space="preserve"> </t>
    </r>
  </si>
  <si>
    <r>
      <rPr>
        <b/>
        <sz val="12"/>
        <color rgb="FF000000"/>
        <rFont val="標楷體"/>
        <family val="4"/>
        <charset val="136"/>
      </rPr>
      <t>南投市三塊厝段</t>
    </r>
    <r>
      <rPr>
        <b/>
        <sz val="12"/>
        <color rgb="FF000000"/>
        <rFont val="Times New Roman"/>
        <family val="1"/>
      </rPr>
      <t>260-8</t>
    </r>
    <r>
      <rPr>
        <b/>
        <sz val="12"/>
        <color rgb="FF000000"/>
        <rFont val="標楷體"/>
        <family val="4"/>
        <charset val="136"/>
      </rPr>
      <t>地號部分土地申設停車場委託技術專業服務</t>
    </r>
    <r>
      <rPr>
        <b/>
        <sz val="12"/>
        <color rgb="FF000000"/>
        <rFont val="Times New Roman"/>
        <family val="1"/>
      </rPr>
      <t xml:space="preserve"> </t>
    </r>
  </si>
  <si>
    <r>
      <rPr>
        <b/>
        <sz val="12"/>
        <color rgb="FF000000"/>
        <rFont val="標楷體"/>
        <family val="4"/>
        <charset val="136"/>
      </rPr>
      <t>梁名樟</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</si>
  <si>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 xml:space="preserve"> </t>
    </r>
  </si>
  <si>
    <r>
      <t>114</t>
    </r>
    <r>
      <rPr>
        <b/>
        <sz val="12"/>
        <color rgb="FF000000"/>
        <rFont val="標楷體"/>
        <family val="4"/>
        <charset val="136"/>
      </rPr>
      <t>年度南投縣親善動物育樂園區新建工程委託設計監造服務</t>
    </r>
    <r>
      <rPr>
        <b/>
        <sz val="12"/>
        <color rgb="FF000000"/>
        <rFont val="Times New Roman"/>
        <family val="1"/>
      </rPr>
      <t>(</t>
    </r>
    <r>
      <rPr>
        <b/>
        <sz val="12"/>
        <color rgb="FF000000"/>
        <rFont val="標楷體"/>
        <family val="4"/>
        <charset val="136"/>
      </rPr>
      <t>含水土保持計畫監造</t>
    </r>
    <r>
      <rPr>
        <b/>
        <sz val="12"/>
        <color rgb="FF000000"/>
        <rFont val="Times New Roman"/>
        <family val="1"/>
      </rPr>
      <t xml:space="preserve">) </t>
    </r>
  </si>
  <si>
    <r>
      <rPr>
        <b/>
        <sz val="12"/>
        <color rgb="FF000000"/>
        <rFont val="標楷體"/>
        <family val="4"/>
        <charset val="136"/>
      </rPr>
      <t>吳建翰</t>
    </r>
    <r>
      <rPr>
        <b/>
        <sz val="12"/>
        <color rgb="FF000000"/>
        <rFont val="Times New Roman"/>
        <family val="1"/>
      </rPr>
      <t xml:space="preserve"> </t>
    </r>
  </si>
  <si>
    <r>
      <t>114</t>
    </r>
    <r>
      <rPr>
        <b/>
        <sz val="12"/>
        <color rgb="FF000000"/>
        <rFont val="標楷體"/>
        <family val="4"/>
        <charset val="136"/>
      </rPr>
      <t>年度南投縣編號道路災害緊急搶修及復建工程委託技術服務工作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A</t>
    </r>
    <r>
      <rPr>
        <b/>
        <sz val="12"/>
        <color rgb="FF000000"/>
        <rFont val="標楷體"/>
        <family val="4"/>
        <charset val="136"/>
      </rPr>
      <t>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</si>
  <si>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</si>
  <si>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國姓鄉仙洞橋等</t>
    </r>
    <r>
      <rPr>
        <b/>
        <sz val="12"/>
        <color rgb="FF000000"/>
        <rFont val="Times New Roman"/>
        <family val="1"/>
      </rPr>
      <t>2</t>
    </r>
    <r>
      <rPr>
        <b/>
        <sz val="12"/>
        <color rgb="FF000000"/>
        <rFont val="標楷體"/>
        <family val="4"/>
        <charset val="136"/>
      </rPr>
      <t>座改建先期規劃委託技術服務工作</t>
    </r>
    <r>
      <rPr>
        <b/>
        <sz val="12"/>
        <color rgb="FF000000"/>
        <rFont val="Times New Roman"/>
        <family val="1"/>
      </rPr>
      <t xml:space="preserve"> </t>
    </r>
  </si>
  <si>
    <r>
      <rPr>
        <b/>
        <sz val="12"/>
        <color rgb="FF000000"/>
        <rFont val="標楷體"/>
        <family val="4"/>
        <charset val="136"/>
      </rPr>
      <t>簡嘉宏</t>
    </r>
    <r>
      <rPr>
        <b/>
        <sz val="12"/>
        <color rgb="FF000000"/>
        <rFont val="Times New Roman"/>
        <family val="1"/>
      </rPr>
      <t xml:space="preserve">  </t>
    </r>
  </si>
  <si>
    <r>
      <rPr>
        <b/>
        <sz val="12"/>
        <color rgb="FF000000"/>
        <rFont val="標楷體"/>
        <family val="4"/>
        <charset val="136"/>
      </rPr>
      <t>南投縣－國姓</t>
    </r>
    <r>
      <rPr>
        <b/>
        <sz val="12"/>
        <color rgb="FF000000"/>
        <rFont val="Times New Roman"/>
        <family val="1"/>
      </rPr>
      <t xml:space="preserve"> </t>
    </r>
  </si>
  <si>
    <r>
      <t>114</t>
    </r>
    <r>
      <rPr>
        <b/>
        <sz val="12"/>
        <color rgb="FF000000"/>
        <rFont val="標楷體"/>
        <family val="4"/>
        <charset val="136"/>
      </rPr>
      <t>年南投縣</t>
    </r>
    <r>
      <rPr>
        <b/>
        <sz val="12"/>
        <color rgb="FF000000"/>
        <rFont val="Times New Roman"/>
        <family val="1"/>
      </rPr>
      <t>C2</t>
    </r>
    <r>
      <rPr>
        <b/>
        <sz val="12"/>
        <color rgb="FF000000"/>
        <rFont val="標楷體"/>
        <family val="4"/>
        <charset val="136"/>
      </rPr>
      <t>、</t>
    </r>
    <r>
      <rPr>
        <b/>
        <sz val="12"/>
        <color rgb="FF000000"/>
        <rFont val="Times New Roman"/>
        <family val="1"/>
      </rPr>
      <t>H3</t>
    </r>
    <r>
      <rPr>
        <b/>
        <sz val="12"/>
        <color rgb="FF000000"/>
        <rFont val="標楷體"/>
        <family val="4"/>
        <charset val="136"/>
      </rPr>
      <t>類災害緊急復建工程委託測設監造及地質探查開口契約</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</si>
  <si>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謝凱傑</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</si>
  <si>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年原之驛園區優化工程」委託設計監造服務案</t>
    </r>
    <r>
      <rPr>
        <b/>
        <sz val="12"/>
        <color rgb="FF000000"/>
        <rFont val="Times New Roman"/>
        <family val="1"/>
      </rPr>
      <t xml:space="preserve"> </t>
    </r>
  </si>
  <si>
    <r>
      <rPr>
        <b/>
        <sz val="12"/>
        <color rgb="FF000000"/>
        <rFont val="標楷體"/>
        <family val="4"/>
        <charset val="136"/>
      </rPr>
      <t>林庭宇</t>
    </r>
    <r>
      <rPr>
        <b/>
        <sz val="12"/>
        <color rgb="FF000000"/>
        <rFont val="Times New Roman"/>
        <family val="1"/>
      </rPr>
      <t xml:space="preserve"> </t>
    </r>
  </si>
  <si>
    <r>
      <rPr>
        <b/>
        <sz val="12"/>
        <color rgb="FF000000"/>
        <rFont val="標楷體"/>
        <family val="4"/>
        <charset val="136"/>
      </rPr>
      <t>南投縣風景區管理所</t>
    </r>
    <r>
      <rPr>
        <b/>
        <sz val="12"/>
        <color rgb="FF000000"/>
        <rFont val="Times New Roman"/>
        <family val="1"/>
      </rPr>
      <t xml:space="preserve"> </t>
    </r>
  </si>
  <si>
    <r>
      <t>115</t>
    </r>
    <r>
      <rPr>
        <b/>
        <sz val="12"/>
        <color rgb="FF000000"/>
        <rFont val="標楷體"/>
        <family val="4"/>
        <charset val="136"/>
      </rPr>
      <t>年度南投縣埔里鎮福興溫泉區營運期間委託環境監測服務案</t>
    </r>
    <r>
      <rPr>
        <b/>
        <sz val="12"/>
        <color rgb="FF000000"/>
        <rFont val="Times New Roman"/>
        <family val="1"/>
      </rPr>
      <t xml:space="preserve"> </t>
    </r>
  </si>
  <si>
    <r>
      <rPr>
        <b/>
        <sz val="12"/>
        <color rgb="FF000000"/>
        <rFont val="標楷體"/>
        <family val="4"/>
        <charset val="136"/>
      </rPr>
      <t>洪小姐</t>
    </r>
    <r>
      <rPr>
        <b/>
        <sz val="12"/>
        <color rgb="FF000000"/>
        <rFont val="Times New Roman"/>
        <family val="1"/>
      </rPr>
      <t xml:space="preserve"> </t>
    </r>
  </si>
  <si>
    <r>
      <rPr>
        <b/>
        <sz val="12"/>
        <color rgb="FF000000"/>
        <rFont val="標楷體"/>
        <family val="4"/>
        <charset val="136"/>
      </rPr>
      <t>南投縣－埔里</t>
    </r>
    <r>
      <rPr>
        <b/>
        <sz val="12"/>
        <color rgb="FF000000"/>
        <rFont val="Times New Roman"/>
        <family val="1"/>
      </rPr>
      <t xml:space="preserve"> </t>
    </r>
  </si>
  <si>
    <r>
      <rPr>
        <b/>
        <sz val="12"/>
        <color rgb="FF000000"/>
        <rFont val="標楷體"/>
        <family val="4"/>
        <charset val="136"/>
      </rPr>
      <t>南投縣埔里鎮公所</t>
    </r>
    <r>
      <rPr>
        <b/>
        <sz val="12"/>
        <color rgb="FF000000"/>
        <rFont val="Times New Roman"/>
        <family val="1"/>
      </rPr>
      <t xml:space="preserve"> </t>
    </r>
  </si>
  <si>
    <r>
      <t>Danas-H-06-2-4-</t>
    </r>
    <r>
      <rPr>
        <b/>
        <sz val="12"/>
        <color rgb="FF000000"/>
        <rFont val="標楷體"/>
        <family val="4"/>
        <charset val="136"/>
      </rPr>
      <t>埔里鎮成功里種瓜路</t>
    </r>
    <r>
      <rPr>
        <b/>
        <sz val="12"/>
        <color rgb="FF000000"/>
        <rFont val="Times New Roman"/>
        <family val="1"/>
      </rPr>
      <t>94</t>
    </r>
    <r>
      <rPr>
        <b/>
        <sz val="12"/>
        <color rgb="FF000000"/>
        <rFont val="標楷體"/>
        <family val="4"/>
        <charset val="136"/>
      </rPr>
      <t>號前護岸災修復建工程等</t>
    </r>
    <r>
      <rPr>
        <b/>
        <sz val="12"/>
        <color rgb="FF000000"/>
        <rFont val="Times New Roman"/>
        <family val="1"/>
      </rPr>
      <t>4</t>
    </r>
    <r>
      <rPr>
        <b/>
        <sz val="12"/>
        <color rgb="FF000000"/>
        <rFont val="標楷體"/>
        <family val="4"/>
        <charset val="136"/>
      </rPr>
      <t>件</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</si>
  <si>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林嘉政</t>
    </r>
    <r>
      <rPr>
        <b/>
        <sz val="12"/>
        <color rgb="FF000000"/>
        <rFont val="Times New Roman"/>
        <family val="1"/>
      </rPr>
      <t xml:space="preserve"> </t>
    </r>
  </si>
  <si>
    <r>
      <rPr>
        <b/>
        <sz val="12"/>
        <color rgb="FF000000"/>
        <rFont val="標楷體"/>
        <family val="4"/>
        <charset val="136"/>
      </rPr>
      <t>南投縣草屯鎮公所</t>
    </r>
    <r>
      <rPr>
        <b/>
        <sz val="12"/>
        <color rgb="FF000000"/>
        <rFont val="Times New Roman"/>
        <family val="1"/>
      </rPr>
      <t xml:space="preserve"> </t>
    </r>
  </si>
  <si>
    <r>
      <t>Danas-H-06-02-4-</t>
    </r>
    <r>
      <rPr>
        <b/>
        <sz val="12"/>
        <color rgb="FF000000"/>
        <rFont val="標楷體"/>
        <family val="4"/>
        <charset val="136"/>
      </rPr>
      <t>草屯鎮南埔里雷公坑野溪災修復建工程等</t>
    </r>
    <r>
      <rPr>
        <b/>
        <sz val="12"/>
        <color rgb="FF000000"/>
        <rFont val="Times New Roman"/>
        <family val="1"/>
      </rPr>
      <t>5</t>
    </r>
    <r>
      <rPr>
        <b/>
        <sz val="12"/>
        <color rgb="FF000000"/>
        <rFont val="標楷體"/>
        <family val="4"/>
        <charset val="136"/>
      </rPr>
      <t>件</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</si>
  <si>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 </t>
    </r>
    <r>
      <rPr>
        <b/>
        <sz val="12"/>
        <color rgb="FF000000"/>
        <rFont val="標楷體"/>
        <family val="4"/>
        <charset val="136"/>
      </rPr>
      <t>藍燕珠</t>
    </r>
    <r>
      <rPr>
        <b/>
        <sz val="12"/>
        <color rgb="FF000000"/>
        <rFont val="Times New Roman"/>
        <family val="1"/>
      </rPr>
      <t xml:space="preserve"> </t>
    </r>
  </si>
  <si>
    <r>
      <rPr>
        <b/>
        <sz val="12"/>
        <color rgb="FF000000"/>
        <rFont val="標楷體"/>
        <family val="4"/>
        <charset val="136"/>
      </rPr>
      <t>南投縣－草屯</t>
    </r>
    <r>
      <rPr>
        <b/>
        <sz val="12"/>
        <color rgb="FF000000"/>
        <rFont val="Times New Roman"/>
        <family val="1"/>
      </rPr>
      <t xml:space="preserve"> </t>
    </r>
  </si>
  <si>
    <r>
      <t>Danas-H-06-02-4-</t>
    </r>
    <r>
      <rPr>
        <b/>
        <sz val="12"/>
        <color rgb="FF000000"/>
        <rFont val="標楷體"/>
        <family val="4"/>
        <charset val="136"/>
      </rPr>
      <t>草屯鎮坪頂里股坑巷野溪災修復建工程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</si>
  <si>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t>114</t>
    </r>
    <r>
      <rPr>
        <b/>
        <sz val="12"/>
        <color rgb="FF000000"/>
        <rFont val="標楷體"/>
        <family val="4"/>
        <charset val="136"/>
      </rPr>
      <t>鎮內道路管線挖掘修復改善工程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</si>
  <si>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 </t>
    </r>
    <r>
      <rPr>
        <b/>
        <sz val="12"/>
        <color rgb="FF000000"/>
        <rFont val="標楷體"/>
        <family val="4"/>
        <charset val="136"/>
      </rPr>
      <t>簡揮育</t>
    </r>
    <r>
      <rPr>
        <b/>
        <sz val="12"/>
        <color rgb="FF000000"/>
        <rFont val="Times New Roman"/>
        <family val="1"/>
      </rPr>
      <t xml:space="preserve"> </t>
    </r>
  </si>
  <si>
    <r>
      <rPr>
        <b/>
        <sz val="12"/>
        <color rgb="FF000000"/>
        <rFont val="標楷體"/>
        <family val="4"/>
        <charset val="136"/>
      </rPr>
      <t>南投縣名間鄉公所</t>
    </r>
    <r>
      <rPr>
        <b/>
        <sz val="12"/>
        <color rgb="FF000000"/>
        <rFont val="Times New Roman"/>
        <family val="1"/>
      </rPr>
      <t xml:space="preserve"> </t>
    </r>
  </si>
  <si>
    <r>
      <rPr>
        <b/>
        <sz val="12"/>
        <color rgb="FF000000"/>
        <rFont val="標楷體"/>
        <family val="4"/>
        <charset val="136"/>
      </rPr>
      <t>名間鄉炭寮村過坑段</t>
    </r>
    <r>
      <rPr>
        <b/>
        <sz val="12"/>
        <color rgb="FF000000"/>
        <rFont val="Times New Roman"/>
        <family val="1"/>
      </rPr>
      <t>757</t>
    </r>
    <r>
      <rPr>
        <b/>
        <sz val="12"/>
        <color rgb="FF000000"/>
        <rFont val="標楷體"/>
        <family val="4"/>
        <charset val="136"/>
      </rPr>
      <t>、</t>
    </r>
    <r>
      <rPr>
        <b/>
        <sz val="12"/>
        <color rgb="FF000000"/>
        <rFont val="Times New Roman"/>
        <family val="1"/>
      </rPr>
      <t>758</t>
    </r>
    <r>
      <rPr>
        <b/>
        <sz val="12"/>
        <color rgb="FF000000"/>
        <rFont val="標楷體"/>
        <family val="4"/>
        <charset val="136"/>
      </rPr>
      <t>地號邊坡改善工程委託技術服務</t>
    </r>
    <r>
      <rPr>
        <b/>
        <sz val="12"/>
        <color rgb="FF000000"/>
        <rFont val="Times New Roman"/>
        <family val="1"/>
      </rPr>
      <t xml:space="preserve"> </t>
    </r>
  </si>
  <si>
    <r>
      <rPr>
        <b/>
        <sz val="12"/>
        <color rgb="FF000000"/>
        <rFont val="標楷體"/>
        <family val="4"/>
        <charset val="136"/>
      </rPr>
      <t>陳甫民</t>
    </r>
    <r>
      <rPr>
        <b/>
        <sz val="12"/>
        <color rgb="FF000000"/>
        <rFont val="Times New Roman"/>
        <family val="1"/>
      </rPr>
      <t xml:space="preserve"> </t>
    </r>
  </si>
  <si>
    <r>
      <t>115</t>
    </r>
    <r>
      <rPr>
        <b/>
        <sz val="12"/>
        <color rgb="FF000000"/>
        <rFont val="標楷體"/>
        <family val="4"/>
        <charset val="136"/>
      </rPr>
      <t>年度名間鄉公共工程委託技術服務開口契約（南</t>
    </r>
    <r>
      <rPr>
        <b/>
        <sz val="12"/>
        <color rgb="FF000000"/>
        <rFont val="Times New Roman"/>
        <family val="1"/>
      </rPr>
      <t>12</t>
    </r>
    <r>
      <rPr>
        <b/>
        <sz val="12"/>
        <color rgb="FF000000"/>
        <rFont val="標楷體"/>
        <family val="4"/>
        <charset val="136"/>
      </rPr>
      <t>村）</t>
    </r>
    <r>
      <rPr>
        <b/>
        <sz val="12"/>
        <color rgb="FF000000"/>
        <rFont val="Times New Roman"/>
        <family val="1"/>
      </rPr>
      <t xml:space="preserve"> </t>
    </r>
  </si>
  <si>
    <r>
      <rPr>
        <b/>
        <sz val="12"/>
        <color rgb="FF000000"/>
        <rFont val="標楷體"/>
        <family val="4"/>
        <charset val="136"/>
      </rPr>
      <t>蔡禮鍵</t>
    </r>
    <r>
      <rPr>
        <b/>
        <sz val="12"/>
        <color rgb="FF000000"/>
        <rFont val="Times New Roman"/>
        <family val="1"/>
      </rPr>
      <t xml:space="preserve"> </t>
    </r>
  </si>
  <si>
    <r>
      <t>115</t>
    </r>
    <r>
      <rPr>
        <b/>
        <sz val="12"/>
        <color rgb="FF000000"/>
        <rFont val="標楷體"/>
        <family val="4"/>
        <charset val="136"/>
      </rPr>
      <t>年度名間鄉公共工程委託技術服務開口契約（北</t>
    </r>
    <r>
      <rPr>
        <b/>
        <sz val="12"/>
        <color rgb="FF000000"/>
        <rFont val="Times New Roman"/>
        <family val="1"/>
      </rPr>
      <t>11</t>
    </r>
    <r>
      <rPr>
        <b/>
        <sz val="12"/>
        <color rgb="FF000000"/>
        <rFont val="標楷體"/>
        <family val="4"/>
        <charset val="136"/>
      </rPr>
      <t>村）</t>
    </r>
    <r>
      <rPr>
        <b/>
        <sz val="12"/>
        <color rgb="FF000000"/>
        <rFont val="Times New Roman"/>
        <family val="1"/>
      </rPr>
      <t xml:space="preserve"> </t>
    </r>
  </si>
  <si>
    <r>
      <t>115</t>
    </r>
    <r>
      <rPr>
        <b/>
        <sz val="12"/>
        <color rgb="FF000000"/>
        <rFont val="標楷體"/>
        <family val="4"/>
        <charset val="136"/>
      </rPr>
      <t>年度名間鄉災害復建工程委託技術服務開口契約</t>
    </r>
    <r>
      <rPr>
        <b/>
        <sz val="12"/>
        <color rgb="FF000000"/>
        <rFont val="Times New Roman"/>
        <family val="1"/>
      </rPr>
      <t xml:space="preserve"> </t>
    </r>
  </si>
  <si>
    <r>
      <rPr>
        <b/>
        <sz val="12"/>
        <color rgb="FF000000"/>
        <rFont val="標楷體"/>
        <family val="4"/>
        <charset val="136"/>
      </rPr>
      <t>南投縣魚池鄉公所</t>
    </r>
    <r>
      <rPr>
        <b/>
        <sz val="12"/>
        <color rgb="FF000000"/>
        <rFont val="Times New Roman"/>
        <family val="1"/>
      </rPr>
      <t xml:space="preserve"> </t>
    </r>
  </si>
  <si>
    <r>
      <rPr>
        <b/>
        <sz val="12"/>
        <color rgb="FF000000"/>
        <rFont val="標楷體"/>
        <family val="4"/>
        <charset val="136"/>
      </rPr>
      <t>農業部農村發展及水土保持署</t>
    </r>
    <r>
      <rPr>
        <b/>
        <sz val="12"/>
        <color rgb="FF000000"/>
        <rFont val="Times New Roman"/>
        <family val="1"/>
      </rPr>
      <t xml:space="preserve"> </t>
    </r>
  </si>
  <si>
    <r>
      <rPr>
        <b/>
        <sz val="12"/>
        <color rgb="FF000000"/>
        <rFont val="標楷體"/>
        <family val="4"/>
        <charset val="136"/>
      </rPr>
      <t>魚池新城村</t>
    </r>
    <r>
      <rPr>
        <b/>
        <sz val="12"/>
        <color rgb="FF000000"/>
        <rFont val="Times New Roman"/>
        <family val="1"/>
      </rPr>
      <t>13</t>
    </r>
    <r>
      <rPr>
        <b/>
        <sz val="12"/>
        <color rgb="FF000000"/>
        <rFont val="標楷體"/>
        <family val="4"/>
        <charset val="136"/>
      </rPr>
      <t>鄰受吉宮後方無名橋護岸災復工程</t>
    </r>
    <r>
      <rPr>
        <b/>
        <sz val="12"/>
        <color rgb="FF000000"/>
        <rFont val="Times New Roman"/>
        <family val="1"/>
      </rPr>
      <t>-</t>
    </r>
    <r>
      <rPr>
        <b/>
        <sz val="12"/>
        <color rgb="FF000000"/>
        <rFont val="標楷體"/>
        <family val="4"/>
        <charset val="136"/>
      </rPr>
      <t>規劃設計監造案</t>
    </r>
    <r>
      <rPr>
        <b/>
        <sz val="12"/>
        <color rgb="FF000000"/>
        <rFont val="Times New Roman"/>
        <family val="1"/>
      </rPr>
      <t xml:space="preserve"> </t>
    </r>
  </si>
  <si>
    <r>
      <rPr>
        <b/>
        <sz val="12"/>
        <color rgb="FF000000"/>
        <rFont val="標楷體"/>
        <family val="4"/>
        <charset val="136"/>
      </rPr>
      <t>古朗志</t>
    </r>
    <r>
      <rPr>
        <b/>
        <sz val="12"/>
        <color rgb="FF000000"/>
        <rFont val="Times New Roman"/>
        <family val="1"/>
      </rPr>
      <t xml:space="preserve"> </t>
    </r>
  </si>
  <si>
    <r>
      <rPr>
        <b/>
        <sz val="12"/>
        <color rgb="FF000000"/>
        <rFont val="標楷體"/>
        <family val="4"/>
        <charset val="136"/>
      </rPr>
      <t>南投縣－魚池</t>
    </r>
    <r>
      <rPr>
        <b/>
        <sz val="12"/>
        <color rgb="FF000000"/>
        <rFont val="Times New Roman"/>
        <family val="1"/>
      </rPr>
      <t xml:space="preserve"> </t>
    </r>
  </si>
  <si>
    <r>
      <rPr>
        <b/>
        <sz val="12"/>
        <color rgb="FF000000"/>
        <rFont val="標楷體"/>
        <family val="4"/>
        <charset val="136"/>
      </rPr>
      <t>南投縣國姓鄉公所</t>
    </r>
    <r>
      <rPr>
        <b/>
        <sz val="12"/>
        <color rgb="FF000000"/>
        <rFont val="Times New Roman"/>
        <family val="1"/>
      </rPr>
      <t xml:space="preserve"> </t>
    </r>
  </si>
  <si>
    <r>
      <t>114</t>
    </r>
    <r>
      <rPr>
        <b/>
        <sz val="12"/>
        <color rgb="FF000000"/>
        <rFont val="標楷體"/>
        <family val="4"/>
        <charset val="136"/>
      </rPr>
      <t>國姓鄉南港村</t>
    </r>
    <r>
      <rPr>
        <b/>
        <sz val="12"/>
        <color rgb="FF000000"/>
        <rFont val="Times New Roman"/>
        <family val="1"/>
      </rPr>
      <t>133-6</t>
    </r>
    <r>
      <rPr>
        <b/>
        <sz val="12"/>
        <color rgb="FF000000"/>
        <rFont val="標楷體"/>
        <family val="4"/>
        <charset val="136"/>
      </rPr>
      <t>號道路工程等</t>
    </r>
    <r>
      <rPr>
        <b/>
        <sz val="12"/>
        <color rgb="FF000000"/>
        <rFont val="Times New Roman"/>
        <family val="1"/>
      </rPr>
      <t>14</t>
    </r>
    <r>
      <rPr>
        <b/>
        <sz val="12"/>
        <color rgb="FF000000"/>
        <rFont val="標楷體"/>
        <family val="4"/>
        <charset val="136"/>
      </rPr>
      <t>件委託規劃設計及監造技術服務</t>
    </r>
    <r>
      <rPr>
        <b/>
        <sz val="12"/>
        <color rgb="FF000000"/>
        <rFont val="Times New Roman"/>
        <family val="1"/>
      </rPr>
      <t xml:space="preserve"> </t>
    </r>
  </si>
  <si>
    <r>
      <rPr>
        <b/>
        <sz val="12"/>
        <color rgb="FF000000"/>
        <rFont val="標楷體"/>
        <family val="4"/>
        <charset val="136"/>
      </rPr>
      <t>徐詩懿</t>
    </r>
    <r>
      <rPr>
        <b/>
        <sz val="12"/>
        <color rgb="FF000000"/>
        <rFont val="Times New Roman"/>
        <family val="1"/>
      </rPr>
      <t xml:space="preserve"> </t>
    </r>
  </si>
  <si>
    <r>
      <rPr>
        <b/>
        <sz val="12"/>
        <color rgb="FF000000"/>
        <rFont val="標楷體"/>
        <family val="4"/>
        <charset val="136"/>
      </rPr>
      <t>國姓鄉柑林村</t>
    </r>
    <r>
      <rPr>
        <b/>
        <sz val="12"/>
        <color rgb="FF000000"/>
        <rFont val="Times New Roman"/>
        <family val="1"/>
      </rPr>
      <t>12</t>
    </r>
    <r>
      <rPr>
        <b/>
        <sz val="12"/>
        <color rgb="FF000000"/>
        <rFont val="標楷體"/>
        <family val="4"/>
        <charset val="136"/>
      </rPr>
      <t>鄰及長豐村東坑農路改善工程委託規劃設計及監造技術服務</t>
    </r>
    <r>
      <rPr>
        <b/>
        <sz val="12"/>
        <color rgb="FF000000"/>
        <rFont val="Times New Roman"/>
        <family val="1"/>
      </rPr>
      <t xml:space="preserve"> </t>
    </r>
  </si>
  <si>
    <r>
      <rPr>
        <b/>
        <sz val="12"/>
        <color rgb="FF000000"/>
        <rFont val="標楷體"/>
        <family val="4"/>
        <charset val="136"/>
      </rPr>
      <t>農業部農村發展及水土保持署南投分署</t>
    </r>
    <r>
      <rPr>
        <b/>
        <sz val="12"/>
        <color rgb="FF000000"/>
        <rFont val="Times New Roman"/>
        <family val="1"/>
      </rPr>
      <t xml:space="preserve"> </t>
    </r>
  </si>
  <si>
    <r>
      <t>115</t>
    </r>
    <r>
      <rPr>
        <b/>
        <sz val="12"/>
        <color rgb="FF000000"/>
        <rFont val="標楷體"/>
        <family val="4"/>
        <charset val="136"/>
      </rPr>
      <t>年度重劃區外緊急農路設施改善計畫</t>
    </r>
    <r>
      <rPr>
        <b/>
        <sz val="12"/>
        <color rgb="FF000000"/>
        <rFont val="Times New Roman"/>
        <family val="1"/>
      </rPr>
      <t>-</t>
    </r>
    <r>
      <rPr>
        <b/>
        <sz val="12"/>
        <color rgb="FF000000"/>
        <rFont val="標楷體"/>
        <family val="4"/>
        <charset val="136"/>
      </rPr>
      <t>國姓鄉長豐村雲天宮旁農路改善工程等</t>
    </r>
    <r>
      <rPr>
        <b/>
        <sz val="12"/>
        <color rgb="FF000000"/>
        <rFont val="Times New Roman"/>
        <family val="1"/>
      </rPr>
      <t>3</t>
    </r>
    <r>
      <rPr>
        <b/>
        <sz val="12"/>
        <color rgb="FF000000"/>
        <rFont val="標楷體"/>
        <family val="4"/>
        <charset val="136"/>
      </rPr>
      <t>件委託設計監造技術服務</t>
    </r>
    <r>
      <rPr>
        <b/>
        <sz val="12"/>
        <color rgb="FF000000"/>
        <rFont val="Times New Roman"/>
        <family val="1"/>
      </rPr>
      <t xml:space="preserve"> </t>
    </r>
  </si>
  <si>
    <r>
      <rPr>
        <b/>
        <sz val="12"/>
        <color rgb="FF000000"/>
        <rFont val="標楷體"/>
        <family val="4"/>
        <charset val="136"/>
      </rPr>
      <t>南投縣水里鄉公所</t>
    </r>
    <r>
      <rPr>
        <b/>
        <sz val="12"/>
        <color rgb="FF000000"/>
        <rFont val="Times New Roman"/>
        <family val="1"/>
      </rPr>
      <t xml:space="preserve"> </t>
    </r>
  </si>
  <si>
    <r>
      <rPr>
        <b/>
        <sz val="12"/>
        <color rgb="FF000000"/>
        <rFont val="標楷體"/>
        <family val="4"/>
        <charset val="136"/>
      </rPr>
      <t>水里鄉立圖書館修建「客家文化生活館」及館舍空間改善規劃設計案</t>
    </r>
    <r>
      <rPr>
        <b/>
        <sz val="12"/>
        <color rgb="FF000000"/>
        <rFont val="Times New Roman"/>
        <family val="1"/>
      </rPr>
      <t xml:space="preserve"> </t>
    </r>
  </si>
  <si>
    <r>
      <rPr>
        <b/>
        <sz val="12"/>
        <color rgb="FF000000"/>
        <rFont val="標楷體"/>
        <family val="4"/>
        <charset val="136"/>
      </rPr>
      <t>鄭恩宇</t>
    </r>
    <r>
      <rPr>
        <b/>
        <sz val="12"/>
        <color rgb="FF000000"/>
        <rFont val="Times New Roman"/>
        <family val="1"/>
      </rPr>
      <t xml:space="preserve"> </t>
    </r>
  </si>
  <si>
    <r>
      <rPr>
        <b/>
        <sz val="12"/>
        <color rgb="FF000000"/>
        <rFont val="標楷體"/>
        <family val="4"/>
        <charset val="136"/>
      </rPr>
      <t>南投縣－水里</t>
    </r>
    <r>
      <rPr>
        <b/>
        <sz val="12"/>
        <color rgb="FF000000"/>
        <rFont val="Times New Roman"/>
        <family val="1"/>
      </rPr>
      <t xml:space="preserve"> </t>
    </r>
  </si>
  <si>
    <r>
      <rPr>
        <b/>
        <sz val="12"/>
        <color rgb="FF000000"/>
        <rFont val="標楷體"/>
        <family val="4"/>
        <charset val="136"/>
      </rPr>
      <t>南投縣仁愛鄉公所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</si>
  <si>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Danas-H-01-07-4-</t>
    </r>
    <r>
      <rPr>
        <b/>
        <sz val="12"/>
        <color rgb="FF000000"/>
        <rFont val="標楷體"/>
        <family val="4"/>
        <charset val="136"/>
      </rPr>
      <t>仁愛翠華村翠巒北線聯外道支線</t>
    </r>
    <r>
      <rPr>
        <b/>
        <sz val="12"/>
        <color rgb="FF000000"/>
        <rFont val="Times New Roman"/>
        <family val="1"/>
      </rPr>
      <t>0K+500</t>
    </r>
    <r>
      <rPr>
        <b/>
        <sz val="12"/>
        <color rgb="FF000000"/>
        <rFont val="標楷體"/>
        <family val="4"/>
        <charset val="136"/>
      </rPr>
      <t>邊坡崩塌災修復建工程」委託技術服務工作</t>
    </r>
    <r>
      <rPr>
        <b/>
        <sz val="12"/>
        <color rgb="FF000000"/>
        <rFont val="Times New Roman"/>
        <family val="1"/>
      </rPr>
      <t xml:space="preserve"> </t>
    </r>
  </si>
  <si>
    <r>
      <rPr>
        <b/>
        <sz val="12"/>
        <color rgb="FF000000"/>
        <rFont val="標楷體"/>
        <family val="4"/>
        <charset val="136"/>
      </rPr>
      <t>田文懿</t>
    </r>
    <r>
      <rPr>
        <b/>
        <sz val="12"/>
        <color rgb="FF000000"/>
        <rFont val="Times New Roman"/>
        <family val="1"/>
      </rPr>
      <t xml:space="preserve"> </t>
    </r>
  </si>
  <si>
    <r>
      <t>Danas-H-01-07-4-</t>
    </r>
    <r>
      <rPr>
        <b/>
        <sz val="12"/>
        <color rgb="FF000000"/>
        <rFont val="標楷體"/>
        <family val="4"/>
        <charset val="136"/>
      </rPr>
      <t>仁愛翠華村翠巒北線主線</t>
    </r>
    <r>
      <rPr>
        <b/>
        <sz val="12"/>
        <color rgb="FF000000"/>
        <rFont val="Times New Roman"/>
        <family val="1"/>
      </rPr>
      <t>1K+800</t>
    </r>
    <r>
      <rPr>
        <b/>
        <sz val="12"/>
        <color rgb="FF000000"/>
        <rFont val="標楷體"/>
        <family val="4"/>
        <charset val="136"/>
      </rPr>
      <t>邊坡崩塌災修復建工程」委託技術服務工作</t>
    </r>
    <r>
      <rPr>
        <b/>
        <sz val="12"/>
        <color rgb="FF000000"/>
        <rFont val="Times New Roman"/>
        <family val="1"/>
      </rPr>
      <t xml:space="preserve">  </t>
    </r>
  </si>
  <si>
    <r>
      <rPr>
        <b/>
        <sz val="12"/>
        <color rgb="FF000000"/>
        <rFont val="標楷體"/>
        <family val="4"/>
        <charset val="136"/>
      </rPr>
      <t>南投縣立旭光高級中學</t>
    </r>
    <r>
      <rPr>
        <b/>
        <sz val="12"/>
        <color rgb="FF000000"/>
        <rFont val="Times New Roman"/>
        <family val="1"/>
      </rPr>
      <t xml:space="preserve"> </t>
    </r>
  </si>
  <si>
    <r>
      <rPr>
        <b/>
        <sz val="12"/>
        <color rgb="FF000000"/>
        <rFont val="標楷體"/>
        <family val="4"/>
        <charset val="136"/>
      </rPr>
      <t>教育部國民及學前教育署、南投縣政府</t>
    </r>
    <r>
      <rPr>
        <b/>
        <sz val="12"/>
        <color rgb="FF000000"/>
        <rFont val="Times New Roman"/>
        <family val="1"/>
      </rPr>
      <t xml:space="preserve"> </t>
    </r>
  </si>
  <si>
    <r>
      <t>114</t>
    </r>
    <r>
      <rPr>
        <b/>
        <sz val="12"/>
        <color rgb="FF000000"/>
        <rFont val="標楷體"/>
        <family val="4"/>
        <charset val="136"/>
      </rPr>
      <t>年行政大樓</t>
    </r>
    <r>
      <rPr>
        <b/>
        <sz val="12"/>
        <color rgb="FF000000"/>
        <rFont val="Times New Roman"/>
        <family val="1"/>
      </rPr>
      <t>1-3</t>
    </r>
    <r>
      <rPr>
        <b/>
        <sz val="12"/>
        <color rgb="FF000000"/>
        <rFont val="標楷體"/>
        <family val="4"/>
        <charset val="136"/>
      </rPr>
      <t>樓西側廁所修繕工程委託規劃設計監造案</t>
    </r>
    <r>
      <rPr>
        <b/>
        <sz val="12"/>
        <color rgb="FF000000"/>
        <rFont val="Times New Roman"/>
        <family val="1"/>
      </rPr>
      <t xml:space="preserve"> </t>
    </r>
  </si>
  <si>
    <r>
      <rPr>
        <b/>
        <sz val="12"/>
        <color rgb="FF000000"/>
        <rFont val="標楷體"/>
        <family val="4"/>
        <charset val="136"/>
      </rPr>
      <t>黃莉雯</t>
    </r>
    <r>
      <rPr>
        <b/>
        <sz val="12"/>
        <color rgb="FF000000"/>
        <rFont val="Times New Roman"/>
        <family val="1"/>
      </rPr>
      <t xml:space="preserve"> </t>
    </r>
  </si>
  <si>
    <r>
      <rPr>
        <b/>
        <sz val="12"/>
        <color rgb="FF000000"/>
        <rFont val="標楷體"/>
        <family val="4"/>
        <charset val="136"/>
      </rPr>
      <t>南投縣立魚池國民中學</t>
    </r>
    <r>
      <rPr>
        <b/>
        <sz val="12"/>
        <color rgb="FF000000"/>
        <rFont val="Times New Roman"/>
        <family val="1"/>
      </rPr>
      <t xml:space="preserve"> </t>
    </r>
  </si>
  <si>
    <r>
      <t>114</t>
    </r>
    <r>
      <rPr>
        <b/>
        <sz val="12"/>
        <color rgb="FF000000"/>
        <rFont val="標楷體"/>
        <family val="4"/>
        <charset val="136"/>
      </rPr>
      <t>年度南投縣立魚池國民中學行政大樓老舊廁所整修工程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</si>
  <si>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孫睿佑</t>
    </r>
    <r>
      <rPr>
        <b/>
        <sz val="12"/>
        <color rgb="FF000000"/>
        <rFont val="Times New Roman"/>
        <family val="1"/>
      </rPr>
      <t xml:space="preserve"> </t>
    </r>
  </si>
  <si>
    <r>
      <rPr>
        <b/>
        <sz val="12"/>
        <color rgb="FF000000"/>
        <rFont val="標楷體"/>
        <family val="4"/>
        <charset val="136"/>
      </rPr>
      <t>南投縣立鹿谷國民中學</t>
    </r>
    <r>
      <rPr>
        <b/>
        <sz val="12"/>
        <color rgb="FF000000"/>
        <rFont val="Times New Roman"/>
        <family val="1"/>
      </rPr>
      <t xml:space="preserve"> </t>
    </r>
  </si>
  <si>
    <r>
      <t>115</t>
    </r>
    <r>
      <rPr>
        <b/>
        <sz val="12"/>
        <color rgb="FF000000"/>
        <rFont val="標楷體"/>
        <family val="4"/>
        <charset val="136"/>
      </rPr>
      <t>年南投縣立鹿谷國中田徑場地修建工程委託規劃設計及監造服務採購案</t>
    </r>
    <r>
      <rPr>
        <b/>
        <sz val="12"/>
        <color rgb="FF000000"/>
        <rFont val="Times New Roman"/>
        <family val="1"/>
      </rPr>
      <t xml:space="preserve"> </t>
    </r>
  </si>
  <si>
    <r>
      <rPr>
        <b/>
        <sz val="12"/>
        <color rgb="FF000000"/>
        <rFont val="標楷體"/>
        <family val="4"/>
        <charset val="136"/>
      </rPr>
      <t>王柏元</t>
    </r>
    <r>
      <rPr>
        <b/>
        <sz val="12"/>
        <color rgb="FF000000"/>
        <rFont val="Times New Roman"/>
        <family val="1"/>
      </rPr>
      <t xml:space="preserve"> </t>
    </r>
  </si>
  <si>
    <r>
      <rPr>
        <b/>
        <sz val="12"/>
        <color rgb="FF000000"/>
        <rFont val="標楷體"/>
        <family val="4"/>
        <charset val="136"/>
      </rPr>
      <t>南投縣－鹿谷</t>
    </r>
    <r>
      <rPr>
        <b/>
        <sz val="12"/>
        <color rgb="FF000000"/>
        <rFont val="Times New Roman"/>
        <family val="1"/>
      </rPr>
      <t xml:space="preserve"> </t>
    </r>
  </si>
  <si>
    <r>
      <rPr>
        <b/>
        <sz val="12"/>
        <color rgb="FF000000"/>
        <rFont val="標楷體"/>
        <family val="4"/>
        <charset val="136"/>
      </rPr>
      <t>南投縣立中興國民中學</t>
    </r>
    <r>
      <rPr>
        <b/>
        <sz val="12"/>
        <color rgb="FF000000"/>
        <rFont val="Times New Roman"/>
        <family val="1"/>
      </rPr>
      <t xml:space="preserve"> </t>
    </r>
  </si>
  <si>
    <r>
      <rPr>
        <b/>
        <sz val="12"/>
        <color rgb="FF000000"/>
        <rFont val="標楷體"/>
        <family val="4"/>
        <charset val="136"/>
      </rPr>
      <t>中興國中</t>
    </r>
    <r>
      <rPr>
        <b/>
        <sz val="12"/>
        <color rgb="FF000000"/>
        <rFont val="Times New Roman"/>
        <family val="1"/>
      </rPr>
      <t>114</t>
    </r>
    <r>
      <rPr>
        <b/>
        <sz val="12"/>
        <color rgb="FF000000"/>
        <rFont val="標楷體"/>
        <family val="4"/>
        <charset val="136"/>
      </rPr>
      <t>年度老舊廁所整修工程計畫委託技術服務</t>
    </r>
    <r>
      <rPr>
        <b/>
        <sz val="12"/>
        <color rgb="FF000000"/>
        <rFont val="Times New Roman"/>
        <family val="1"/>
      </rPr>
      <t xml:space="preserve"> </t>
    </r>
  </si>
  <si>
    <r>
      <rPr>
        <b/>
        <sz val="12"/>
        <color rgb="FF000000"/>
        <rFont val="標楷體"/>
        <family val="4"/>
        <charset val="136"/>
      </rPr>
      <t>蕭佑達</t>
    </r>
    <r>
      <rPr>
        <b/>
        <sz val="12"/>
        <color rgb="FF000000"/>
        <rFont val="Times New Roman"/>
        <family val="1"/>
      </rPr>
      <t xml:space="preserve"> </t>
    </r>
  </si>
  <si>
    <r>
      <rPr>
        <b/>
        <sz val="12"/>
        <color rgb="FF000000"/>
        <rFont val="標楷體"/>
        <family val="4"/>
        <charset val="136"/>
      </rPr>
      <t>南投縣立大成國民中學</t>
    </r>
    <r>
      <rPr>
        <b/>
        <sz val="12"/>
        <color rgb="FF000000"/>
        <rFont val="Times New Roman"/>
        <family val="1"/>
      </rPr>
      <t xml:space="preserve"> </t>
    </r>
  </si>
  <si>
    <r>
      <t>114</t>
    </r>
    <r>
      <rPr>
        <b/>
        <sz val="12"/>
        <color rgb="FF000000"/>
        <rFont val="標楷體"/>
        <family val="4"/>
        <charset val="136"/>
      </rPr>
      <t>年度南投縣立大成國民中學老舊廁所整修工程</t>
    </r>
    <r>
      <rPr>
        <b/>
        <sz val="12"/>
        <color rgb="FF000000"/>
        <rFont val="Times New Roman"/>
        <family val="1"/>
      </rPr>
      <t xml:space="preserve"> </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</si>
  <si>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廖寧</t>
    </r>
    <r>
      <rPr>
        <b/>
        <sz val="12"/>
        <color rgb="FF000000"/>
        <rFont val="Times New Roman"/>
        <family val="1"/>
      </rPr>
      <t xml:space="preserve"> </t>
    </r>
  </si>
  <si>
    <r>
      <rPr>
        <b/>
        <sz val="12"/>
        <color rgb="FF000000"/>
        <rFont val="標楷體"/>
        <family val="4"/>
        <charset val="136"/>
      </rPr>
      <t>南投縣立宏仁國民中學</t>
    </r>
    <r>
      <rPr>
        <b/>
        <sz val="12"/>
        <color rgb="FF000000"/>
        <rFont val="Times New Roman"/>
        <family val="1"/>
      </rPr>
      <t xml:space="preserve"> </t>
    </r>
  </si>
  <si>
    <r>
      <rPr>
        <b/>
        <sz val="12"/>
        <color rgb="FF000000"/>
        <rFont val="標楷體"/>
        <family val="4"/>
        <charset val="136"/>
      </rPr>
      <t>宏仁國中</t>
    </r>
    <r>
      <rPr>
        <b/>
        <sz val="12"/>
        <color rgb="FF000000"/>
        <rFont val="Times New Roman"/>
        <family val="1"/>
      </rPr>
      <t>114</t>
    </r>
    <r>
      <rPr>
        <b/>
        <sz val="12"/>
        <color rgb="FF000000"/>
        <rFont val="標楷體"/>
        <family val="4"/>
        <charset val="136"/>
      </rPr>
      <t>年樓老舊廁所整修工程</t>
    </r>
    <r>
      <rPr>
        <b/>
        <sz val="12"/>
        <color rgb="FF000000"/>
        <rFont val="Times New Roman"/>
        <family val="1"/>
      </rPr>
      <t>-</t>
    </r>
    <r>
      <rPr>
        <b/>
        <sz val="12"/>
        <color rgb="FF000000"/>
        <rFont val="標楷體"/>
        <family val="4"/>
        <charset val="136"/>
      </rPr>
      <t>委託規劃設計監造技術服務案</t>
    </r>
    <r>
      <rPr>
        <b/>
        <sz val="12"/>
        <color rgb="FF000000"/>
        <rFont val="Times New Roman"/>
        <family val="1"/>
      </rPr>
      <t xml:space="preserve"> </t>
    </r>
  </si>
  <si>
    <r>
      <rPr>
        <b/>
        <sz val="12"/>
        <color rgb="FF000000"/>
        <rFont val="標楷體"/>
        <family val="4"/>
        <charset val="136"/>
      </rPr>
      <t>陳良諺</t>
    </r>
    <r>
      <rPr>
        <b/>
        <sz val="12"/>
        <color rgb="FF000000"/>
        <rFont val="Times New Roman"/>
        <family val="1"/>
      </rPr>
      <t xml:space="preserve"> </t>
    </r>
  </si>
  <si>
    <r>
      <rPr>
        <b/>
        <sz val="12"/>
        <color rgb="FF000000"/>
        <rFont val="標楷體"/>
        <family val="4"/>
        <charset val="136"/>
      </rPr>
      <t>南投縣立營北國民中學</t>
    </r>
    <r>
      <rPr>
        <b/>
        <sz val="12"/>
        <color rgb="FF000000"/>
        <rFont val="Times New Roman"/>
        <family val="1"/>
      </rPr>
      <t xml:space="preserve"> </t>
    </r>
  </si>
  <si>
    <r>
      <rPr>
        <b/>
        <sz val="12"/>
        <color rgb="FF000000"/>
        <rFont val="標楷體"/>
        <family val="4"/>
        <charset val="136"/>
      </rPr>
      <t>營北國中綜合活動場及足球場扇形區域等</t>
    </r>
    <r>
      <rPr>
        <b/>
        <sz val="12"/>
        <color rgb="FF000000"/>
        <rFont val="Times New Roman"/>
        <family val="1"/>
      </rPr>
      <t>2</t>
    </r>
    <r>
      <rPr>
        <b/>
        <sz val="12"/>
        <color rgb="FF000000"/>
        <rFont val="標楷體"/>
        <family val="4"/>
        <charset val="136"/>
      </rPr>
      <t>項新建工程委託規劃設計監造服務採購案</t>
    </r>
    <r>
      <rPr>
        <b/>
        <sz val="12"/>
        <color rgb="FF000000"/>
        <rFont val="Times New Roman"/>
        <family val="1"/>
      </rPr>
      <t xml:space="preserve"> </t>
    </r>
  </si>
  <si>
    <r>
      <rPr>
        <b/>
        <sz val="12"/>
        <color rgb="FF000000"/>
        <rFont val="標楷體"/>
        <family val="4"/>
        <charset val="136"/>
      </rPr>
      <t>江佳容</t>
    </r>
    <r>
      <rPr>
        <b/>
        <sz val="12"/>
        <color rgb="FF000000"/>
        <rFont val="Times New Roman"/>
        <family val="1"/>
      </rPr>
      <t xml:space="preserve"> </t>
    </r>
  </si>
  <si>
    <r>
      <rPr>
        <b/>
        <sz val="12"/>
        <color rgb="FF000000"/>
        <rFont val="標楷體"/>
        <family val="4"/>
        <charset val="136"/>
      </rPr>
      <t>南投縣南投市光華國民小學</t>
    </r>
    <r>
      <rPr>
        <b/>
        <sz val="12"/>
        <color rgb="FF000000"/>
        <rFont val="Times New Roman"/>
        <family val="1"/>
      </rPr>
      <t xml:space="preserve"> </t>
    </r>
  </si>
  <si>
    <r>
      <rPr>
        <b/>
        <sz val="12"/>
        <color rgb="FF000000"/>
        <rFont val="標楷體"/>
        <family val="4"/>
        <charset val="136"/>
      </rPr>
      <t>南投縣光華國民小學向陽樓廁所改建之規劃設計及監造</t>
    </r>
    <r>
      <rPr>
        <b/>
        <sz val="12"/>
        <color rgb="FF000000"/>
        <rFont val="Times New Roman"/>
        <family val="1"/>
      </rPr>
      <t xml:space="preserve"> </t>
    </r>
  </si>
  <si>
    <r>
      <rPr>
        <b/>
        <sz val="12"/>
        <color rgb="FF000000"/>
        <rFont val="標楷體"/>
        <family val="4"/>
        <charset val="136"/>
      </rPr>
      <t>楊明星</t>
    </r>
    <r>
      <rPr>
        <b/>
        <sz val="12"/>
        <color rgb="FF000000"/>
        <rFont val="Times New Roman"/>
        <family val="1"/>
      </rPr>
      <t xml:space="preserve"> </t>
    </r>
  </si>
  <si>
    <r>
      <rPr>
        <b/>
        <sz val="12"/>
        <color rgb="FF000000"/>
        <rFont val="標楷體"/>
        <family val="4"/>
        <charset val="136"/>
      </rPr>
      <t>南投縣南投市漳和國民小學</t>
    </r>
    <r>
      <rPr>
        <b/>
        <sz val="12"/>
        <color rgb="FF000000"/>
        <rFont val="Times New Roman"/>
        <family val="1"/>
      </rPr>
      <t xml:space="preserve"> </t>
    </r>
  </si>
  <si>
    <r>
      <rPr>
        <b/>
        <sz val="12"/>
        <color rgb="FF000000"/>
        <rFont val="標楷體"/>
        <family val="4"/>
        <charset val="136"/>
      </rPr>
      <t>漳和國小提升校園空間安全改善計畫</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</si>
  <si>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吳政聰</t>
    </r>
    <r>
      <rPr>
        <b/>
        <sz val="12"/>
        <color rgb="FF000000"/>
        <rFont val="Times New Roman"/>
        <family val="1"/>
      </rPr>
      <t xml:space="preserve"> </t>
    </r>
  </si>
  <si>
    <r>
      <rPr>
        <b/>
        <sz val="12"/>
        <color rgb="FF000000"/>
        <rFont val="標楷體"/>
        <family val="4"/>
        <charset val="136"/>
      </rPr>
      <t>南投縣南投市嘉和國民小學</t>
    </r>
    <r>
      <rPr>
        <b/>
        <sz val="12"/>
        <color rgb="FF000000"/>
        <rFont val="Times New Roman"/>
        <family val="1"/>
      </rPr>
      <t xml:space="preserve"> </t>
    </r>
  </si>
  <si>
    <r>
      <rPr>
        <b/>
        <sz val="12"/>
        <color rgb="FF000000"/>
        <rFont val="標楷體"/>
        <family val="4"/>
        <charset val="136"/>
      </rPr>
      <t>嘉和國小操場及跑道整建工程委託規劃設計監造技術服務</t>
    </r>
    <r>
      <rPr>
        <b/>
        <sz val="12"/>
        <color rgb="FF000000"/>
        <rFont val="Times New Roman"/>
        <family val="1"/>
      </rPr>
      <t xml:space="preserve"> </t>
    </r>
  </si>
  <si>
    <r>
      <rPr>
        <b/>
        <sz val="12"/>
        <color rgb="FF000000"/>
        <rFont val="標楷體"/>
        <family val="4"/>
        <charset val="136"/>
      </rPr>
      <t>林宗聖</t>
    </r>
    <r>
      <rPr>
        <b/>
        <sz val="12"/>
        <color rgb="FF000000"/>
        <rFont val="Times New Roman"/>
        <family val="1"/>
      </rPr>
      <t xml:space="preserve"> </t>
    </r>
  </si>
  <si>
    <r>
      <rPr>
        <b/>
        <sz val="12"/>
        <color rgb="FF000000"/>
        <rFont val="標楷體"/>
        <family val="4"/>
        <charset val="136"/>
      </rPr>
      <t>南投縣埔里鎮中峰國民小學</t>
    </r>
    <r>
      <rPr>
        <b/>
        <sz val="12"/>
        <color rgb="FF000000"/>
        <rFont val="Times New Roman"/>
        <family val="1"/>
      </rPr>
      <t xml:space="preserve"> </t>
    </r>
  </si>
  <si>
    <r>
      <rPr>
        <b/>
        <sz val="12"/>
        <color rgb="FF000000"/>
        <rFont val="標楷體"/>
        <family val="4"/>
        <charset val="136"/>
      </rPr>
      <t>中峰國小</t>
    </r>
    <r>
      <rPr>
        <b/>
        <sz val="12"/>
        <color rgb="FF000000"/>
        <rFont val="Times New Roman"/>
        <family val="1"/>
      </rPr>
      <t>114</t>
    </r>
    <r>
      <rPr>
        <b/>
        <sz val="12"/>
        <color rgb="FF000000"/>
        <rFont val="標楷體"/>
        <family val="4"/>
        <charset val="136"/>
      </rPr>
      <t>年度老舊廁所整修工程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</si>
  <si>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劉佳怡</t>
    </r>
    <r>
      <rPr>
        <b/>
        <sz val="12"/>
        <color rgb="FF000000"/>
        <rFont val="Times New Roman"/>
        <family val="1"/>
      </rPr>
      <t xml:space="preserve"> </t>
    </r>
  </si>
  <si>
    <r>
      <rPr>
        <b/>
        <sz val="12"/>
        <color rgb="FF000000"/>
        <rFont val="標楷體"/>
        <family val="4"/>
        <charset val="136"/>
      </rPr>
      <t>南投縣埔里鎮桃源國民小學</t>
    </r>
    <r>
      <rPr>
        <b/>
        <sz val="12"/>
        <color rgb="FF000000"/>
        <rFont val="Times New Roman"/>
        <family val="1"/>
      </rPr>
      <t xml:space="preserve"> </t>
    </r>
  </si>
  <si>
    <r>
      <t>114</t>
    </r>
    <r>
      <rPr>
        <b/>
        <sz val="12"/>
        <color rgb="FF000000"/>
        <rFont val="標楷體"/>
        <family val="4"/>
        <charset val="136"/>
      </rPr>
      <t>年行政大樓</t>
    </r>
    <r>
      <rPr>
        <b/>
        <sz val="12"/>
        <color rgb="FF000000"/>
        <rFont val="Times New Roman"/>
        <family val="1"/>
      </rPr>
      <t>1-2</t>
    </r>
    <r>
      <rPr>
        <b/>
        <sz val="12"/>
        <color rgb="FF000000"/>
        <rFont val="標楷體"/>
        <family val="4"/>
        <charset val="136"/>
      </rPr>
      <t>樓廁所修繕工程委託規劃設計監造技術服務</t>
    </r>
    <r>
      <rPr>
        <b/>
        <sz val="12"/>
        <color rgb="FF000000"/>
        <rFont val="Times New Roman"/>
        <family val="1"/>
      </rPr>
      <t xml:space="preserve"> </t>
    </r>
  </si>
  <si>
    <r>
      <rPr>
        <b/>
        <sz val="12"/>
        <color rgb="FF000000"/>
        <rFont val="標楷體"/>
        <family val="4"/>
        <charset val="136"/>
      </rPr>
      <t>曾淵郁</t>
    </r>
    <r>
      <rPr>
        <b/>
        <sz val="12"/>
        <color rgb="FF000000"/>
        <rFont val="Times New Roman"/>
        <family val="1"/>
      </rPr>
      <t xml:space="preserve"> </t>
    </r>
  </si>
  <si>
    <r>
      <rPr>
        <b/>
        <sz val="12"/>
        <color rgb="FF000000"/>
        <rFont val="標楷體"/>
        <family val="4"/>
        <charset val="136"/>
      </rPr>
      <t>南投縣埔里鎮大成國民小學</t>
    </r>
    <r>
      <rPr>
        <b/>
        <sz val="12"/>
        <color rgb="FF000000"/>
        <rFont val="Times New Roman"/>
        <family val="1"/>
      </rPr>
      <t xml:space="preserve"> </t>
    </r>
  </si>
  <si>
    <r>
      <rPr>
        <b/>
        <sz val="12"/>
        <color rgb="FF000000"/>
        <rFont val="標楷體"/>
        <family val="4"/>
        <charset val="136"/>
      </rPr>
      <t>大成國小</t>
    </r>
    <r>
      <rPr>
        <b/>
        <sz val="12"/>
        <color rgb="FF000000"/>
        <rFont val="Times New Roman"/>
        <family val="1"/>
      </rPr>
      <t>114</t>
    </r>
    <r>
      <rPr>
        <b/>
        <sz val="12"/>
        <color rgb="FF000000"/>
        <rFont val="標楷體"/>
        <family val="4"/>
        <charset val="136"/>
      </rPr>
      <t>年度籃球場整修工程</t>
    </r>
    <r>
      <rPr>
        <b/>
        <sz val="12"/>
        <color rgb="FF000000"/>
        <rFont val="Times New Roman"/>
        <family val="1"/>
      </rPr>
      <t xml:space="preserve">- </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</si>
  <si>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夏培倫</t>
    </r>
    <r>
      <rPr>
        <b/>
        <sz val="12"/>
        <color rgb="FF000000"/>
        <rFont val="Times New Roman"/>
        <family val="1"/>
      </rPr>
      <t xml:space="preserve"> </t>
    </r>
  </si>
  <si>
    <r>
      <rPr>
        <b/>
        <sz val="12"/>
        <color rgb="FF000000"/>
        <rFont val="標楷體"/>
        <family val="4"/>
        <charset val="136"/>
      </rPr>
      <t>南投縣草屯鎮碧峰國民小學</t>
    </r>
    <r>
      <rPr>
        <b/>
        <sz val="12"/>
        <color rgb="FF000000"/>
        <rFont val="Times New Roman"/>
        <family val="1"/>
      </rPr>
      <t xml:space="preserve"> </t>
    </r>
  </si>
  <si>
    <r>
      <t>114</t>
    </r>
    <r>
      <rPr>
        <b/>
        <sz val="12"/>
        <color rgb="FF000000"/>
        <rFont val="標楷體"/>
        <family val="4"/>
        <charset val="136"/>
      </rPr>
      <t>年碧峰國小運動操場及周邊環境災修復建工程委託規劃設計及監造服務採購案</t>
    </r>
    <r>
      <rPr>
        <b/>
        <sz val="12"/>
        <color rgb="FF000000"/>
        <rFont val="Times New Roman"/>
        <family val="1"/>
      </rPr>
      <t xml:space="preserve"> </t>
    </r>
  </si>
  <si>
    <r>
      <rPr>
        <b/>
        <sz val="12"/>
        <color rgb="FF000000"/>
        <rFont val="標楷體"/>
        <family val="4"/>
        <charset val="136"/>
      </rPr>
      <t>滕永青</t>
    </r>
    <r>
      <rPr>
        <b/>
        <sz val="12"/>
        <color rgb="FF000000"/>
        <rFont val="Times New Roman"/>
        <family val="1"/>
      </rPr>
      <t xml:space="preserve"> </t>
    </r>
  </si>
  <si>
    <r>
      <rPr>
        <b/>
        <sz val="12"/>
        <color rgb="FF000000"/>
        <rFont val="標楷體"/>
        <family val="4"/>
        <charset val="136"/>
      </rPr>
      <t>南投縣草屯鎮炎峰國民小學</t>
    </r>
    <r>
      <rPr>
        <b/>
        <sz val="12"/>
        <color rgb="FF000000"/>
        <rFont val="Times New Roman"/>
        <family val="1"/>
      </rPr>
      <t xml:space="preserve"> </t>
    </r>
  </si>
  <si>
    <r>
      <rPr>
        <b/>
        <sz val="12"/>
        <color rgb="FF000000"/>
        <rFont val="標楷體"/>
        <family val="4"/>
        <charset val="136"/>
      </rPr>
      <t>炎峰國小</t>
    </r>
    <r>
      <rPr>
        <b/>
        <sz val="12"/>
        <color rgb="FF000000"/>
        <rFont val="Times New Roman"/>
        <family val="1"/>
      </rPr>
      <t>114</t>
    </r>
    <r>
      <rPr>
        <b/>
        <sz val="12"/>
        <color rgb="FF000000"/>
        <rFont val="標楷體"/>
        <family val="4"/>
        <charset val="136"/>
      </rPr>
      <t>年老舊廁所整修工程</t>
    </r>
    <r>
      <rPr>
        <b/>
        <sz val="12"/>
        <color rgb="FF000000"/>
        <rFont val="Times New Roman"/>
        <family val="1"/>
      </rPr>
      <t>-</t>
    </r>
    <r>
      <rPr>
        <b/>
        <sz val="12"/>
        <color rgb="FF000000"/>
        <rFont val="標楷體"/>
        <family val="4"/>
        <charset val="136"/>
      </rPr>
      <t>委託規劃設計及監造服務</t>
    </r>
    <r>
      <rPr>
        <b/>
        <sz val="12"/>
        <color rgb="FF000000"/>
        <rFont val="Times New Roman"/>
        <family val="1"/>
      </rPr>
      <t xml:space="preserve"> </t>
    </r>
  </si>
  <si>
    <r>
      <rPr>
        <b/>
        <sz val="12"/>
        <color rgb="FF000000"/>
        <rFont val="標楷體"/>
        <family val="4"/>
        <charset val="136"/>
      </rPr>
      <t>梁智堯</t>
    </r>
    <r>
      <rPr>
        <b/>
        <sz val="12"/>
        <color rgb="FF000000"/>
        <rFont val="Times New Roman"/>
        <family val="1"/>
      </rPr>
      <t xml:space="preserve"> </t>
    </r>
  </si>
  <si>
    <r>
      <rPr>
        <b/>
        <sz val="12"/>
        <color rgb="FF000000"/>
        <rFont val="標楷體"/>
        <family val="4"/>
        <charset val="136"/>
      </rPr>
      <t>南投縣竹山鎮鯉魚國民小學</t>
    </r>
    <r>
      <rPr>
        <b/>
        <sz val="12"/>
        <color rgb="FF000000"/>
        <rFont val="Times New Roman"/>
        <family val="1"/>
      </rPr>
      <t xml:space="preserve"> </t>
    </r>
  </si>
  <si>
    <r>
      <t>Danas-E-05-01-1-</t>
    </r>
    <r>
      <rPr>
        <b/>
        <sz val="12"/>
        <color rgb="FF000000"/>
        <rFont val="標楷體"/>
        <family val="4"/>
        <charset val="136"/>
      </rPr>
      <t>鯉魚國小跑道及操場周邊災修復建工程、操場跑道外圈水溝整建暨截根牆工程</t>
    </r>
    <r>
      <rPr>
        <b/>
        <sz val="12"/>
        <color rgb="FF000000"/>
        <rFont val="Times New Roman"/>
        <family val="1"/>
      </rPr>
      <t xml:space="preserve"> </t>
    </r>
  </si>
  <si>
    <r>
      <rPr>
        <b/>
        <sz val="12"/>
        <color rgb="FF000000"/>
        <rFont val="標楷體"/>
        <family val="4"/>
        <charset val="136"/>
      </rPr>
      <t>丁學勤</t>
    </r>
    <r>
      <rPr>
        <b/>
        <sz val="12"/>
        <color rgb="FF000000"/>
        <rFont val="Times New Roman"/>
        <family val="1"/>
      </rPr>
      <t xml:space="preserve"> </t>
    </r>
  </si>
  <si>
    <r>
      <rPr>
        <b/>
        <sz val="12"/>
        <color rgb="FF000000"/>
        <rFont val="標楷體"/>
        <family val="4"/>
        <charset val="136"/>
      </rPr>
      <t>南投縣－竹山</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</si>
  <si>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</si>
  <si>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南投縣竹山鎮中州國民小學</t>
    </r>
    <r>
      <rPr>
        <b/>
        <sz val="12"/>
        <color rgb="FF000000"/>
        <rFont val="Times New Roman"/>
        <family val="1"/>
      </rPr>
      <t xml:space="preserve"> </t>
    </r>
  </si>
  <si>
    <r>
      <t>114</t>
    </r>
    <r>
      <rPr>
        <b/>
        <sz val="12"/>
        <color rgb="FF000000"/>
        <rFont val="標楷體"/>
        <family val="4"/>
        <charset val="136"/>
      </rPr>
      <t>年度中州國小老舊廁所整修工程委託規劃設計及監造服務</t>
    </r>
    <r>
      <rPr>
        <b/>
        <sz val="12"/>
        <color rgb="FF000000"/>
        <rFont val="Times New Roman"/>
        <family val="1"/>
      </rPr>
      <t xml:space="preserve"> </t>
    </r>
  </si>
  <si>
    <r>
      <rPr>
        <b/>
        <sz val="12"/>
        <color rgb="FF000000"/>
        <rFont val="標楷體"/>
        <family val="4"/>
        <charset val="136"/>
      </rPr>
      <t>林瑞杰</t>
    </r>
    <r>
      <rPr>
        <b/>
        <sz val="12"/>
        <color rgb="FF000000"/>
        <rFont val="Times New Roman"/>
        <family val="1"/>
      </rPr>
      <t xml:space="preserve"> </t>
    </r>
  </si>
  <si>
    <r>
      <rPr>
        <b/>
        <sz val="12"/>
        <color rgb="FF000000"/>
        <rFont val="標楷體"/>
        <family val="4"/>
        <charset val="136"/>
      </rPr>
      <t>南投縣集集鎮永昌國民小學</t>
    </r>
    <r>
      <rPr>
        <b/>
        <sz val="12"/>
        <color rgb="FF000000"/>
        <rFont val="Times New Roman"/>
        <family val="1"/>
      </rPr>
      <t xml:space="preserve"> </t>
    </r>
  </si>
  <si>
    <r>
      <t>114</t>
    </r>
    <r>
      <rPr>
        <b/>
        <sz val="12"/>
        <color rgb="FF000000"/>
        <rFont val="標楷體"/>
        <family val="4"/>
        <charset val="136"/>
      </rPr>
      <t>學年度永昌國民小學新設幼兒園工程委託規劃設計監造技術服務</t>
    </r>
    <r>
      <rPr>
        <b/>
        <sz val="12"/>
        <color rgb="FF000000"/>
        <rFont val="Times New Roman"/>
        <family val="1"/>
      </rPr>
      <t xml:space="preserve"> </t>
    </r>
  </si>
  <si>
    <r>
      <rPr>
        <b/>
        <sz val="12"/>
        <color rgb="FF000000"/>
        <rFont val="標楷體"/>
        <family val="4"/>
        <charset val="136"/>
      </rPr>
      <t>李沁慧</t>
    </r>
    <r>
      <rPr>
        <b/>
        <sz val="12"/>
        <color rgb="FF000000"/>
        <rFont val="Times New Roman"/>
        <family val="1"/>
      </rPr>
      <t xml:space="preserve"> </t>
    </r>
  </si>
  <si>
    <r>
      <rPr>
        <b/>
        <sz val="12"/>
        <color rgb="FF000000"/>
        <rFont val="標楷體"/>
        <family val="4"/>
        <charset val="136"/>
      </rPr>
      <t>南投縣中寮鄉永樂國民小學</t>
    </r>
    <r>
      <rPr>
        <b/>
        <sz val="12"/>
        <color rgb="FF000000"/>
        <rFont val="Times New Roman"/>
        <family val="1"/>
      </rPr>
      <t xml:space="preserve"> </t>
    </r>
  </si>
  <si>
    <r>
      <t>114</t>
    </r>
    <r>
      <rPr>
        <b/>
        <sz val="12"/>
        <color rgb="FF000000"/>
        <rFont val="標楷體"/>
        <family val="4"/>
        <charset val="136"/>
      </rPr>
      <t>年度南投縣永樂國民小學老舊廁所</t>
    </r>
    <r>
      <rPr>
        <b/>
        <sz val="12"/>
        <color rgb="FF000000"/>
        <rFont val="Times New Roman"/>
        <family val="1"/>
      </rPr>
      <t xml:space="preserve"> </t>
    </r>
    <r>
      <rPr>
        <b/>
        <sz val="12"/>
        <color rgb="FF000000"/>
        <rFont val="標楷體"/>
        <family val="4"/>
        <charset val="136"/>
      </rPr>
      <t>整修工程委託規劃設計監造技術服務</t>
    </r>
    <r>
      <rPr>
        <b/>
        <sz val="12"/>
        <color rgb="FF000000"/>
        <rFont val="Times New Roman"/>
        <family val="1"/>
      </rPr>
      <t xml:space="preserve"> </t>
    </r>
  </si>
  <si>
    <r>
      <rPr>
        <b/>
        <sz val="12"/>
        <color rgb="FF000000"/>
        <rFont val="標楷體"/>
        <family val="4"/>
        <charset val="136"/>
      </rPr>
      <t>洪晧人</t>
    </r>
    <r>
      <rPr>
        <b/>
        <sz val="12"/>
        <color rgb="FF000000"/>
        <rFont val="Times New Roman"/>
        <family val="1"/>
      </rPr>
      <t xml:space="preserve"> </t>
    </r>
  </si>
  <si>
    <r>
      <rPr>
        <b/>
        <sz val="12"/>
        <color rgb="FF000000"/>
        <rFont val="標楷體"/>
        <family val="4"/>
        <charset val="136"/>
      </rPr>
      <t>南投縣－中寮</t>
    </r>
    <r>
      <rPr>
        <b/>
        <sz val="12"/>
        <color rgb="FF000000"/>
        <rFont val="Times New Roman"/>
        <family val="1"/>
      </rPr>
      <t xml:space="preserve"> </t>
    </r>
  </si>
  <si>
    <r>
      <rPr>
        <b/>
        <sz val="12"/>
        <color rgb="FF000000"/>
        <rFont val="標楷體"/>
        <family val="4"/>
        <charset val="136"/>
      </rPr>
      <t>南投縣水里鄉水里國民小學</t>
    </r>
    <r>
      <rPr>
        <b/>
        <sz val="12"/>
        <color rgb="FF000000"/>
        <rFont val="Times New Roman"/>
        <family val="1"/>
      </rPr>
      <t xml:space="preserve"> </t>
    </r>
  </si>
  <si>
    <r>
      <t>114</t>
    </r>
    <r>
      <rPr>
        <b/>
        <sz val="12"/>
        <color rgb="FF000000"/>
        <rFont val="標楷體"/>
        <family val="4"/>
        <charset val="136"/>
      </rPr>
      <t>年度水里國小老舊廁所整建工程委託規畫設計監造勞務採購</t>
    </r>
    <r>
      <rPr>
        <b/>
        <sz val="12"/>
        <color rgb="FF000000"/>
        <rFont val="Times New Roman"/>
        <family val="1"/>
      </rPr>
      <t xml:space="preserve"> </t>
    </r>
  </si>
  <si>
    <r>
      <rPr>
        <b/>
        <sz val="12"/>
        <color rgb="FF000000"/>
        <rFont val="標楷體"/>
        <family val="4"/>
        <charset val="136"/>
      </rPr>
      <t>連珮妤</t>
    </r>
    <r>
      <rPr>
        <b/>
        <sz val="12"/>
        <color rgb="FF000000"/>
        <rFont val="Times New Roman"/>
        <family val="1"/>
      </rPr>
      <t xml:space="preserve"> </t>
    </r>
  </si>
  <si>
    <r>
      <rPr>
        <b/>
        <sz val="12"/>
        <color rgb="FF000000"/>
        <rFont val="標楷體"/>
        <family val="4"/>
        <charset val="136"/>
      </rPr>
      <t>南投縣南投市康壽國民小學</t>
    </r>
    <r>
      <rPr>
        <b/>
        <sz val="12"/>
        <color rgb="FF000000"/>
        <rFont val="Times New Roman"/>
        <family val="1"/>
      </rPr>
      <t xml:space="preserve"> </t>
    </r>
  </si>
  <si>
    <r>
      <t>114</t>
    </r>
    <r>
      <rPr>
        <b/>
        <sz val="12"/>
        <color rgb="FF000000"/>
        <rFont val="標楷體"/>
        <family val="4"/>
        <charset val="136"/>
      </rPr>
      <t>年度南投縣康壽國小活動中心室內運動地坪工程委託規劃設計監造勞務採購案</t>
    </r>
    <r>
      <rPr>
        <b/>
        <sz val="12"/>
        <color rgb="FF000000"/>
        <rFont val="Times New Roman"/>
        <family val="1"/>
      </rPr>
      <t xml:space="preserve"> </t>
    </r>
  </si>
  <si>
    <r>
      <rPr>
        <b/>
        <sz val="12"/>
        <color rgb="FF000000"/>
        <rFont val="標楷體"/>
        <family val="4"/>
        <charset val="136"/>
      </rPr>
      <t>南投縣康壽國民小學</t>
    </r>
    <r>
      <rPr>
        <b/>
        <sz val="12"/>
        <color rgb="FF000000"/>
        <rFont val="Times New Roman"/>
        <family val="1"/>
      </rPr>
      <t xml:space="preserve"> </t>
    </r>
  </si>
  <si>
    <r>
      <rPr>
        <b/>
        <sz val="12"/>
        <color rgb="FF000000"/>
        <rFont val="標楷體"/>
        <family val="4"/>
        <charset val="136"/>
      </rPr>
      <t>南投縣魚池鄉伊達邵國民小學</t>
    </r>
    <r>
      <rPr>
        <b/>
        <sz val="12"/>
        <color rgb="FF000000"/>
        <rFont val="Times New Roman"/>
        <family val="1"/>
      </rPr>
      <t xml:space="preserve"> </t>
    </r>
  </si>
  <si>
    <r>
      <rPr>
        <b/>
        <sz val="12"/>
        <color rgb="FF000000"/>
        <rFont val="標楷體"/>
        <family val="4"/>
        <charset val="136"/>
      </rPr>
      <t>「通學走道增設花架設施及無障礙坡道地板欄杆改善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</si>
  <si>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黃荷婷</t>
    </r>
    <r>
      <rPr>
        <b/>
        <sz val="12"/>
        <color rgb="FF000000"/>
        <rFont val="Times New Roman"/>
        <family val="1"/>
      </rPr>
      <t xml:space="preserve"> </t>
    </r>
  </si>
  <si>
    <r>
      <rPr>
        <b/>
        <sz val="12"/>
        <color rgb="FF000000"/>
        <rFont val="標楷體"/>
        <family val="4"/>
        <charset val="136"/>
      </rPr>
      <t>屏東縣政府</t>
    </r>
    <r>
      <rPr>
        <b/>
        <sz val="12"/>
        <color rgb="FF000000"/>
        <rFont val="Times New Roman"/>
        <family val="1"/>
      </rPr>
      <t xml:space="preserve"> </t>
    </r>
  </si>
  <si>
    <r>
      <rPr>
        <b/>
        <sz val="12"/>
        <color rgb="FF000000"/>
        <rFont val="標楷體"/>
        <family val="4"/>
        <charset val="136"/>
      </rPr>
      <t>行政院農業委員會農糧署</t>
    </r>
    <r>
      <rPr>
        <b/>
        <sz val="12"/>
        <color rgb="FF000000"/>
        <rFont val="Times New Roman"/>
        <family val="1"/>
      </rPr>
      <t xml:space="preserve"> </t>
    </r>
  </si>
  <si>
    <r>
      <rPr>
        <b/>
        <sz val="12"/>
        <color rgb="FF000000"/>
        <rFont val="標楷體"/>
        <family val="4"/>
        <charset val="136"/>
      </rPr>
      <t>屏東縣農業國際化標準包裝廠升級計畫統包工程</t>
    </r>
    <r>
      <rPr>
        <b/>
        <sz val="12"/>
        <color rgb="FF000000"/>
        <rFont val="Times New Roman"/>
        <family val="1"/>
      </rPr>
      <t xml:space="preserve"> </t>
    </r>
  </si>
  <si>
    <r>
      <rPr>
        <b/>
        <sz val="12"/>
        <color rgb="FF000000"/>
        <rFont val="標楷體"/>
        <family val="4"/>
        <charset val="136"/>
      </rPr>
      <t>倉儲及工業建築工程</t>
    </r>
    <r>
      <rPr>
        <b/>
        <sz val="12"/>
        <color rgb="FF000000"/>
        <rFont val="Times New Roman"/>
        <family val="1"/>
      </rPr>
      <t xml:space="preserve"> </t>
    </r>
  </si>
  <si>
    <r>
      <rPr>
        <b/>
        <sz val="12"/>
        <color rgb="FF000000"/>
        <rFont val="標楷體"/>
        <family val="4"/>
        <charset val="136"/>
      </rPr>
      <t>農業產銷科</t>
    </r>
    <r>
      <rPr>
        <b/>
        <sz val="12"/>
        <color rgb="FF000000"/>
        <rFont val="Times New Roman"/>
        <family val="1"/>
      </rPr>
      <t xml:space="preserve"> </t>
    </r>
  </si>
  <si>
    <r>
      <rPr>
        <b/>
        <sz val="12"/>
        <color rgb="FF000000"/>
        <rFont val="標楷體"/>
        <family val="4"/>
        <charset val="136"/>
      </rPr>
      <t>屏東縣－潮州</t>
    </r>
    <r>
      <rPr>
        <b/>
        <sz val="12"/>
        <color rgb="FF000000"/>
        <rFont val="Times New Roman"/>
        <family val="1"/>
      </rPr>
      <t xml:space="preserve"> </t>
    </r>
  </si>
  <si>
    <r>
      <rPr>
        <b/>
        <sz val="12"/>
        <color rgb="FF000000"/>
        <rFont val="標楷體"/>
        <family val="4"/>
        <charset val="136"/>
      </rPr>
      <t>屏</t>
    </r>
    <r>
      <rPr>
        <b/>
        <sz val="12"/>
        <color rgb="FF000000"/>
        <rFont val="Times New Roman"/>
        <family val="1"/>
      </rPr>
      <t>48</t>
    </r>
    <r>
      <rPr>
        <b/>
        <sz val="12"/>
        <color rgb="FF000000"/>
        <rFont val="標楷體"/>
        <family val="4"/>
        <charset val="136"/>
      </rPr>
      <t>線道路拓寬工程路線可行性評估</t>
    </r>
    <r>
      <rPr>
        <b/>
        <sz val="12"/>
        <color rgb="FF000000"/>
        <rFont val="Times New Roman"/>
        <family val="1"/>
      </rPr>
      <t xml:space="preserve"> </t>
    </r>
  </si>
  <si>
    <r>
      <rPr>
        <b/>
        <sz val="12"/>
        <color rgb="FF000000"/>
        <rFont val="標楷體"/>
        <family val="4"/>
        <charset val="136"/>
      </rPr>
      <t>許崇信</t>
    </r>
    <r>
      <rPr>
        <b/>
        <sz val="12"/>
        <color rgb="FF000000"/>
        <rFont val="Times New Roman"/>
        <family val="1"/>
      </rPr>
      <t xml:space="preserve"> </t>
    </r>
  </si>
  <si>
    <r>
      <rPr>
        <b/>
        <sz val="12"/>
        <color rgb="FF000000"/>
        <rFont val="標楷體"/>
        <family val="4"/>
        <charset val="136"/>
      </rPr>
      <t>屏東縣－竹田</t>
    </r>
    <r>
      <rPr>
        <b/>
        <sz val="12"/>
        <color rgb="FF000000"/>
        <rFont val="Times New Roman"/>
        <family val="1"/>
      </rPr>
      <t xml:space="preserve"> </t>
    </r>
  </si>
  <si>
    <r>
      <t>(115)</t>
    </r>
    <r>
      <rPr>
        <b/>
        <sz val="12"/>
        <color rgb="FF000000"/>
        <rFont val="標楷體"/>
        <family val="4"/>
        <charset val="136"/>
      </rPr>
      <t>屏東縣道路改善工程委託設計監造案</t>
    </r>
    <r>
      <rPr>
        <b/>
        <sz val="12"/>
        <color rgb="FF000000"/>
        <rFont val="Times New Roman"/>
        <family val="1"/>
      </rPr>
      <t>(</t>
    </r>
    <r>
      <rPr>
        <b/>
        <sz val="12"/>
        <color rgb="FF000000"/>
        <rFont val="標楷體"/>
        <family val="4"/>
        <charset val="136"/>
      </rPr>
      <t>預約式開口契約</t>
    </r>
    <r>
      <rPr>
        <b/>
        <sz val="12"/>
        <color rgb="FF000000"/>
        <rFont val="Times New Roman"/>
        <family val="1"/>
      </rPr>
      <t xml:space="preserve">) </t>
    </r>
  </si>
  <si>
    <r>
      <rPr>
        <b/>
        <sz val="12"/>
        <color rgb="FF000000"/>
        <rFont val="標楷體"/>
        <family val="4"/>
        <charset val="136"/>
      </rPr>
      <t>魯駿逸</t>
    </r>
    <r>
      <rPr>
        <b/>
        <sz val="12"/>
        <color rgb="FF000000"/>
        <rFont val="Times New Roman"/>
        <family val="1"/>
      </rPr>
      <t xml:space="preserve"> </t>
    </r>
  </si>
  <si>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</si>
  <si>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</si>
  <si>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115</t>
    </r>
    <r>
      <rPr>
        <b/>
        <sz val="12"/>
        <color rgb="FF000000"/>
        <rFont val="標楷體"/>
        <family val="4"/>
        <charset val="136"/>
      </rPr>
      <t>年度縣內橋梁維修補強工程</t>
    </r>
    <r>
      <rPr>
        <b/>
        <sz val="12"/>
        <color rgb="FF000000"/>
        <rFont val="Times New Roman"/>
        <family val="1"/>
      </rPr>
      <t>(</t>
    </r>
    <r>
      <rPr>
        <b/>
        <sz val="12"/>
        <color rgb="FF000000"/>
        <rFont val="標楷體"/>
        <family val="4"/>
        <charset val="136"/>
      </rPr>
      <t>預約式開口契約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</si>
  <si>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陳沛辰</t>
    </r>
    <r>
      <rPr>
        <b/>
        <sz val="12"/>
        <color rgb="FF000000"/>
        <rFont val="Times New Roman"/>
        <family val="1"/>
      </rPr>
      <t xml:space="preserve"> </t>
    </r>
  </si>
  <si>
    <r>
      <t>(115)</t>
    </r>
    <r>
      <rPr>
        <b/>
        <sz val="12"/>
        <color rgb="FF000000"/>
        <rFont val="標楷體"/>
        <family val="4"/>
        <charset val="136"/>
      </rPr>
      <t>屏東縣道路巡查修補及搶修工程</t>
    </r>
    <r>
      <rPr>
        <b/>
        <sz val="12"/>
        <color rgb="FF000000"/>
        <rFont val="Times New Roman"/>
        <family val="1"/>
      </rPr>
      <t>(</t>
    </r>
    <r>
      <rPr>
        <b/>
        <sz val="12"/>
        <color rgb="FF000000"/>
        <rFont val="標楷體"/>
        <family val="4"/>
        <charset val="136"/>
      </rPr>
      <t>含矩形切割</t>
    </r>
    <r>
      <rPr>
        <b/>
        <sz val="12"/>
        <color rgb="FF000000"/>
        <rFont val="Times New Roman"/>
        <family val="1"/>
      </rPr>
      <t>)(A</t>
    </r>
    <r>
      <rPr>
        <b/>
        <sz val="12"/>
        <color rgb="FF000000"/>
        <rFont val="標楷體"/>
        <family val="4"/>
        <charset val="136"/>
      </rPr>
      <t>標、</t>
    </r>
    <r>
      <rPr>
        <b/>
        <sz val="12"/>
        <color rgb="FF000000"/>
        <rFont val="Times New Roman"/>
        <family val="1"/>
      </rPr>
      <t>B</t>
    </r>
    <r>
      <rPr>
        <b/>
        <sz val="12"/>
        <color rgb="FF000000"/>
        <rFont val="標楷體"/>
        <family val="4"/>
        <charset val="136"/>
      </rPr>
      <t>標</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</si>
  <si>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t>
    </r>
    <r>
      <rPr>
        <b/>
        <sz val="12"/>
        <color rgb="FF000000"/>
        <rFont val="標楷體"/>
        <family val="4"/>
        <charset val="136"/>
      </rPr>
      <t>屏東縣－三地門</t>
    </r>
    <r>
      <rPr>
        <b/>
        <sz val="12"/>
        <color rgb="FF000000"/>
        <rFont val="Times New Roman"/>
        <family val="1"/>
      </rPr>
      <t>,</t>
    </r>
    <r>
      <rPr>
        <b/>
        <sz val="12"/>
        <color rgb="FF000000"/>
        <rFont val="標楷體"/>
        <family val="4"/>
        <charset val="136"/>
      </rPr>
      <t>屏東縣－霧臺</t>
    </r>
    <r>
      <rPr>
        <b/>
        <sz val="12"/>
        <color rgb="FF000000"/>
        <rFont val="Times New Roman"/>
        <family val="1"/>
      </rPr>
      <t>,</t>
    </r>
    <r>
      <rPr>
        <b/>
        <sz val="12"/>
        <color rgb="FF000000"/>
        <rFont val="標楷體"/>
        <family val="4"/>
        <charset val="136"/>
      </rPr>
      <t>屏東縣－瑪家</t>
    </r>
    <r>
      <rPr>
        <b/>
        <sz val="12"/>
        <color rgb="FF000000"/>
        <rFont val="Times New Roman"/>
        <family val="1"/>
      </rPr>
      <t>,</t>
    </r>
    <r>
      <rPr>
        <b/>
        <sz val="12"/>
        <color rgb="FF000000"/>
        <rFont val="標楷體"/>
        <family val="4"/>
        <charset val="136"/>
      </rPr>
      <t>屏東縣－九如</t>
    </r>
    <r>
      <rPr>
        <b/>
        <sz val="12"/>
        <color rgb="FF000000"/>
        <rFont val="Times New Roman"/>
        <family val="1"/>
      </rPr>
      <t>,</t>
    </r>
    <r>
      <rPr>
        <b/>
        <sz val="12"/>
        <color rgb="FF000000"/>
        <rFont val="標楷體"/>
        <family val="4"/>
        <charset val="136"/>
      </rPr>
      <t>屏東縣－里港</t>
    </r>
    <r>
      <rPr>
        <b/>
        <sz val="12"/>
        <color rgb="FF000000"/>
        <rFont val="Times New Roman"/>
        <family val="1"/>
      </rPr>
      <t>,</t>
    </r>
    <r>
      <rPr>
        <b/>
        <sz val="12"/>
        <color rgb="FF000000"/>
        <rFont val="標楷體"/>
        <family val="4"/>
        <charset val="136"/>
      </rPr>
      <t>屏東縣－高樹</t>
    </r>
    <r>
      <rPr>
        <b/>
        <sz val="12"/>
        <color rgb="FF000000"/>
        <rFont val="Times New Roman"/>
        <family val="1"/>
      </rPr>
      <t>,</t>
    </r>
    <r>
      <rPr>
        <b/>
        <sz val="12"/>
        <color rgb="FF000000"/>
        <rFont val="標楷體"/>
        <family val="4"/>
        <charset val="136"/>
      </rPr>
      <t>屏東縣－鹽埔</t>
    </r>
    <r>
      <rPr>
        <b/>
        <sz val="12"/>
        <color rgb="FF000000"/>
        <rFont val="Times New Roman"/>
        <family val="1"/>
      </rPr>
      <t>,</t>
    </r>
    <r>
      <rPr>
        <b/>
        <sz val="12"/>
        <color rgb="FF000000"/>
        <rFont val="標楷體"/>
        <family val="4"/>
        <charset val="136"/>
      </rPr>
      <t>屏東縣－長治</t>
    </r>
    <r>
      <rPr>
        <b/>
        <sz val="12"/>
        <color rgb="FF000000"/>
        <rFont val="Times New Roman"/>
        <family val="1"/>
      </rPr>
      <t>,</t>
    </r>
    <r>
      <rPr>
        <b/>
        <sz val="12"/>
        <color rgb="FF000000"/>
        <rFont val="標楷體"/>
        <family val="4"/>
        <charset val="136"/>
      </rPr>
      <t>屏東縣－麟洛</t>
    </r>
    <r>
      <rPr>
        <b/>
        <sz val="12"/>
        <color rgb="FF000000"/>
        <rFont val="Times New Roman"/>
        <family val="1"/>
      </rPr>
      <t>,</t>
    </r>
    <r>
      <rPr>
        <b/>
        <sz val="12"/>
        <color rgb="FF000000"/>
        <rFont val="標楷體"/>
        <family val="4"/>
        <charset val="136"/>
      </rPr>
      <t>屏東縣－竹田</t>
    </r>
    <r>
      <rPr>
        <b/>
        <sz val="12"/>
        <color rgb="FF000000"/>
        <rFont val="Times New Roman"/>
        <family val="1"/>
      </rPr>
      <t>,</t>
    </r>
    <r>
      <rPr>
        <b/>
        <sz val="12"/>
        <color rgb="FF000000"/>
        <rFont val="標楷體"/>
        <family val="4"/>
        <charset val="136"/>
      </rPr>
      <t>屏東縣－內埔</t>
    </r>
    <r>
      <rPr>
        <b/>
        <sz val="12"/>
        <color rgb="FF000000"/>
        <rFont val="Times New Roman"/>
        <family val="1"/>
      </rPr>
      <t>,</t>
    </r>
    <r>
      <rPr>
        <b/>
        <sz val="12"/>
        <color rgb="FF000000"/>
        <rFont val="標楷體"/>
        <family val="4"/>
        <charset val="136"/>
      </rPr>
      <t>屏東縣－萬丹</t>
    </r>
    <r>
      <rPr>
        <b/>
        <sz val="12"/>
        <color rgb="FF000000"/>
        <rFont val="Times New Roman"/>
        <family val="1"/>
      </rPr>
      <t>,</t>
    </r>
    <r>
      <rPr>
        <b/>
        <sz val="12"/>
        <color rgb="FF000000"/>
        <rFont val="標楷體"/>
        <family val="4"/>
        <charset val="136"/>
      </rPr>
      <t>屏東縣－泰武</t>
    </r>
    <r>
      <rPr>
        <b/>
        <sz val="12"/>
        <color rgb="FF000000"/>
        <rFont val="Times New Roman"/>
        <family val="1"/>
      </rPr>
      <t>,</t>
    </r>
    <r>
      <rPr>
        <b/>
        <sz val="12"/>
        <color rgb="FF000000"/>
        <rFont val="標楷體"/>
        <family val="4"/>
        <charset val="136"/>
      </rPr>
      <t>屏東縣－萬巒</t>
    </r>
    <r>
      <rPr>
        <b/>
        <sz val="12"/>
        <color rgb="FF000000"/>
        <rFont val="Times New Roman"/>
        <family val="1"/>
      </rPr>
      <t>,</t>
    </r>
    <r>
      <rPr>
        <b/>
        <sz val="12"/>
        <color rgb="FF000000"/>
        <rFont val="標楷體"/>
        <family val="4"/>
        <charset val="136"/>
      </rPr>
      <t>屏東縣－新園</t>
    </r>
    <r>
      <rPr>
        <b/>
        <sz val="12"/>
        <color rgb="FF000000"/>
        <rFont val="Times New Roman"/>
        <family val="1"/>
      </rPr>
      <t xml:space="preserve"> </t>
    </r>
  </si>
  <si>
    <r>
      <t>(115)</t>
    </r>
    <r>
      <rPr>
        <b/>
        <sz val="12"/>
        <color rgb="FF000000"/>
        <rFont val="標楷體"/>
        <family val="4"/>
        <charset val="136"/>
      </rPr>
      <t>屏東縣道路巡查修補及搶修工程</t>
    </r>
    <r>
      <rPr>
        <b/>
        <sz val="12"/>
        <color rgb="FF000000"/>
        <rFont val="Times New Roman"/>
        <family val="1"/>
      </rPr>
      <t>(</t>
    </r>
    <r>
      <rPr>
        <b/>
        <sz val="12"/>
        <color rgb="FF000000"/>
        <rFont val="標楷體"/>
        <family val="4"/>
        <charset val="136"/>
      </rPr>
      <t>含矩形切割</t>
    </r>
    <r>
      <rPr>
        <b/>
        <sz val="12"/>
        <color rgb="FF000000"/>
        <rFont val="Times New Roman"/>
        <family val="1"/>
      </rPr>
      <t>)(C</t>
    </r>
    <r>
      <rPr>
        <b/>
        <sz val="12"/>
        <color rgb="FF000000"/>
        <rFont val="標楷體"/>
        <family val="4"/>
        <charset val="136"/>
      </rPr>
      <t>標、</t>
    </r>
    <r>
      <rPr>
        <b/>
        <sz val="12"/>
        <color rgb="FF000000"/>
        <rFont val="Times New Roman"/>
        <family val="1"/>
      </rPr>
      <t>D</t>
    </r>
    <r>
      <rPr>
        <b/>
        <sz val="12"/>
        <color rgb="FF000000"/>
        <rFont val="標楷體"/>
        <family val="4"/>
        <charset val="136"/>
      </rPr>
      <t>標</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</si>
  <si>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屏東縣－潮州</t>
    </r>
    <r>
      <rPr>
        <b/>
        <sz val="12"/>
        <color rgb="FF000000"/>
        <rFont val="Times New Roman"/>
        <family val="1"/>
      </rPr>
      <t>,</t>
    </r>
    <r>
      <rPr>
        <b/>
        <sz val="12"/>
        <color rgb="FF000000"/>
        <rFont val="標楷體"/>
        <family val="4"/>
        <charset val="136"/>
      </rPr>
      <t>屏東縣－來義</t>
    </r>
    <r>
      <rPr>
        <b/>
        <sz val="12"/>
        <color rgb="FF000000"/>
        <rFont val="Times New Roman"/>
        <family val="1"/>
      </rPr>
      <t>,</t>
    </r>
    <r>
      <rPr>
        <b/>
        <sz val="12"/>
        <color rgb="FF000000"/>
        <rFont val="標楷體"/>
        <family val="4"/>
        <charset val="136"/>
      </rPr>
      <t>屏東縣－崁頂</t>
    </r>
    <r>
      <rPr>
        <b/>
        <sz val="12"/>
        <color rgb="FF000000"/>
        <rFont val="Times New Roman"/>
        <family val="1"/>
      </rPr>
      <t>,</t>
    </r>
    <r>
      <rPr>
        <b/>
        <sz val="12"/>
        <color rgb="FF000000"/>
        <rFont val="標楷體"/>
        <family val="4"/>
        <charset val="136"/>
      </rPr>
      <t>屏東縣－新埤</t>
    </r>
    <r>
      <rPr>
        <b/>
        <sz val="12"/>
        <color rgb="FF000000"/>
        <rFont val="Times New Roman"/>
        <family val="1"/>
      </rPr>
      <t>,</t>
    </r>
    <r>
      <rPr>
        <b/>
        <sz val="12"/>
        <color rgb="FF000000"/>
        <rFont val="標楷體"/>
        <family val="4"/>
        <charset val="136"/>
      </rPr>
      <t>屏東縣－南州</t>
    </r>
    <r>
      <rPr>
        <b/>
        <sz val="12"/>
        <color rgb="FF000000"/>
        <rFont val="Times New Roman"/>
        <family val="1"/>
      </rPr>
      <t>,</t>
    </r>
    <r>
      <rPr>
        <b/>
        <sz val="12"/>
        <color rgb="FF000000"/>
        <rFont val="標楷體"/>
        <family val="4"/>
        <charset val="136"/>
      </rPr>
      <t>屏東縣－林邊</t>
    </r>
    <r>
      <rPr>
        <b/>
        <sz val="12"/>
        <color rgb="FF000000"/>
        <rFont val="Times New Roman"/>
        <family val="1"/>
      </rPr>
      <t>,</t>
    </r>
    <r>
      <rPr>
        <b/>
        <sz val="12"/>
        <color rgb="FF000000"/>
        <rFont val="標楷體"/>
        <family val="4"/>
        <charset val="136"/>
      </rPr>
      <t>屏東縣－東港</t>
    </r>
    <r>
      <rPr>
        <b/>
        <sz val="12"/>
        <color rgb="FF000000"/>
        <rFont val="Times New Roman"/>
        <family val="1"/>
      </rPr>
      <t>,</t>
    </r>
    <r>
      <rPr>
        <b/>
        <sz val="12"/>
        <color rgb="FF000000"/>
        <rFont val="標楷體"/>
        <family val="4"/>
        <charset val="136"/>
      </rPr>
      <t>屏東縣－琉球</t>
    </r>
    <r>
      <rPr>
        <b/>
        <sz val="12"/>
        <color rgb="FF000000"/>
        <rFont val="Times New Roman"/>
        <family val="1"/>
      </rPr>
      <t>,</t>
    </r>
    <r>
      <rPr>
        <b/>
        <sz val="12"/>
        <color rgb="FF000000"/>
        <rFont val="標楷體"/>
        <family val="4"/>
        <charset val="136"/>
      </rPr>
      <t>屏東縣－佳冬</t>
    </r>
    <r>
      <rPr>
        <b/>
        <sz val="12"/>
        <color rgb="FF000000"/>
        <rFont val="Times New Roman"/>
        <family val="1"/>
      </rPr>
      <t>,</t>
    </r>
    <r>
      <rPr>
        <b/>
        <sz val="12"/>
        <color rgb="FF000000"/>
        <rFont val="標楷體"/>
        <family val="4"/>
        <charset val="136"/>
      </rPr>
      <t>屏東縣－枋寮</t>
    </r>
    <r>
      <rPr>
        <b/>
        <sz val="12"/>
        <color rgb="FF000000"/>
        <rFont val="Times New Roman"/>
        <family val="1"/>
      </rPr>
      <t>,</t>
    </r>
    <r>
      <rPr>
        <b/>
        <sz val="12"/>
        <color rgb="FF000000"/>
        <rFont val="標楷體"/>
        <family val="4"/>
        <charset val="136"/>
      </rPr>
      <t>屏東縣－枋山</t>
    </r>
    <r>
      <rPr>
        <b/>
        <sz val="12"/>
        <color rgb="FF000000"/>
        <rFont val="Times New Roman"/>
        <family val="1"/>
      </rPr>
      <t>,</t>
    </r>
    <r>
      <rPr>
        <b/>
        <sz val="12"/>
        <color rgb="FF000000"/>
        <rFont val="標楷體"/>
        <family val="4"/>
        <charset val="136"/>
      </rPr>
      <t>屏東縣－春日</t>
    </r>
    <r>
      <rPr>
        <b/>
        <sz val="12"/>
        <color rgb="FF000000"/>
        <rFont val="Times New Roman"/>
        <family val="1"/>
      </rPr>
      <t>,</t>
    </r>
    <r>
      <rPr>
        <b/>
        <sz val="12"/>
        <color rgb="FF000000"/>
        <rFont val="標楷體"/>
        <family val="4"/>
        <charset val="136"/>
      </rPr>
      <t>屏東縣－獅子</t>
    </r>
    <r>
      <rPr>
        <b/>
        <sz val="12"/>
        <color rgb="FF000000"/>
        <rFont val="Times New Roman"/>
        <family val="1"/>
      </rPr>
      <t>,</t>
    </r>
    <r>
      <rPr>
        <b/>
        <sz val="12"/>
        <color rgb="FF000000"/>
        <rFont val="標楷體"/>
        <family val="4"/>
        <charset val="136"/>
      </rPr>
      <t>屏東縣－車城</t>
    </r>
    <r>
      <rPr>
        <b/>
        <sz val="12"/>
        <color rgb="FF000000"/>
        <rFont val="Times New Roman"/>
        <family val="1"/>
      </rPr>
      <t>,</t>
    </r>
    <r>
      <rPr>
        <b/>
        <sz val="12"/>
        <color rgb="FF000000"/>
        <rFont val="標楷體"/>
        <family val="4"/>
        <charset val="136"/>
      </rPr>
      <t>屏東縣－牡丹</t>
    </r>
    <r>
      <rPr>
        <b/>
        <sz val="12"/>
        <color rgb="FF000000"/>
        <rFont val="Times New Roman"/>
        <family val="1"/>
      </rPr>
      <t>,</t>
    </r>
    <r>
      <rPr>
        <b/>
        <sz val="12"/>
        <color rgb="FF000000"/>
        <rFont val="標楷體"/>
        <family val="4"/>
        <charset val="136"/>
      </rPr>
      <t>屏東縣－恆春</t>
    </r>
    <r>
      <rPr>
        <b/>
        <sz val="12"/>
        <color rgb="FF000000"/>
        <rFont val="Times New Roman"/>
        <family val="1"/>
      </rPr>
      <t>,</t>
    </r>
    <r>
      <rPr>
        <b/>
        <sz val="12"/>
        <color rgb="FF000000"/>
        <rFont val="標楷體"/>
        <family val="4"/>
        <charset val="136"/>
      </rPr>
      <t>屏東縣－滿州</t>
    </r>
    <r>
      <rPr>
        <b/>
        <sz val="12"/>
        <color rgb="FF000000"/>
        <rFont val="Times New Roman"/>
        <family val="1"/>
      </rPr>
      <t xml:space="preserve"> </t>
    </r>
  </si>
  <si>
    <r>
      <t>115</t>
    </r>
    <r>
      <rPr>
        <b/>
        <sz val="12"/>
        <color rgb="FF000000"/>
        <rFont val="標楷體"/>
        <family val="4"/>
        <charset val="136"/>
      </rPr>
      <t>年度屏東縣內公路系統排水溝清理工作</t>
    </r>
    <r>
      <rPr>
        <b/>
        <sz val="12"/>
        <color rgb="FF000000"/>
        <rFont val="Times New Roman"/>
        <family val="1"/>
      </rPr>
      <t>(AB</t>
    </r>
    <r>
      <rPr>
        <b/>
        <sz val="12"/>
        <color rgb="FF000000"/>
        <rFont val="標楷體"/>
        <family val="4"/>
        <charset val="136"/>
      </rPr>
      <t>標</t>
    </r>
    <r>
      <rPr>
        <b/>
        <sz val="12"/>
        <color rgb="FF000000"/>
        <rFont val="Times New Roman"/>
        <family val="1"/>
      </rPr>
      <t>)</t>
    </r>
    <r>
      <rPr>
        <b/>
        <sz val="12"/>
        <color rgb="FF000000"/>
        <rFont val="標楷體"/>
        <family val="4"/>
        <charset val="136"/>
      </rPr>
      <t>監理案</t>
    </r>
    <r>
      <rPr>
        <b/>
        <sz val="12"/>
        <color rgb="FF000000"/>
        <rFont val="Times New Roman"/>
        <family val="1"/>
      </rPr>
      <t xml:space="preserve"> </t>
    </r>
  </si>
  <si>
    <r>
      <rPr>
        <b/>
        <sz val="12"/>
        <color rgb="FF000000"/>
        <rFont val="標楷體"/>
        <family val="4"/>
        <charset val="136"/>
      </rPr>
      <t>林永龍</t>
    </r>
    <r>
      <rPr>
        <b/>
        <sz val="12"/>
        <color rgb="FF000000"/>
        <rFont val="Times New Roman"/>
        <family val="1"/>
      </rPr>
      <t xml:space="preserve"> </t>
    </r>
  </si>
  <si>
    <r>
      <rPr>
        <b/>
        <sz val="12"/>
        <color rgb="FF000000"/>
        <rFont val="標楷體"/>
        <family val="4"/>
        <charset val="136"/>
      </rPr>
      <t>屏東第三消防分隊辦公廳舍新建工程</t>
    </r>
    <r>
      <rPr>
        <b/>
        <sz val="12"/>
        <color rgb="FF000000"/>
        <rFont val="Times New Roman"/>
        <family val="1"/>
      </rPr>
      <t xml:space="preserve"> </t>
    </r>
  </si>
  <si>
    <r>
      <rPr>
        <b/>
        <sz val="12"/>
        <color rgb="FF000000"/>
        <rFont val="標楷體"/>
        <family val="4"/>
        <charset val="136"/>
      </rPr>
      <t>石邦呈</t>
    </r>
    <r>
      <rPr>
        <b/>
        <sz val="12"/>
        <color rgb="FF000000"/>
        <rFont val="Times New Roman"/>
        <family val="1"/>
      </rPr>
      <t xml:space="preserve"> </t>
    </r>
  </si>
  <si>
    <r>
      <rPr>
        <b/>
        <sz val="12"/>
        <color rgb="FF000000"/>
        <rFont val="標楷體"/>
        <family val="4"/>
        <charset val="136"/>
      </rPr>
      <t>屏東演藝廳屋頂防水工程改善計畫委託設計及監造</t>
    </r>
    <r>
      <rPr>
        <b/>
        <sz val="12"/>
        <color rgb="FF000000"/>
        <rFont val="Times New Roman"/>
        <family val="1"/>
      </rPr>
      <t xml:space="preserve"> </t>
    </r>
  </si>
  <si>
    <r>
      <rPr>
        <b/>
        <sz val="12"/>
        <color rgb="FF000000"/>
        <rFont val="標楷體"/>
        <family val="4"/>
        <charset val="136"/>
      </rPr>
      <t>文化處表演藝術科</t>
    </r>
    <r>
      <rPr>
        <b/>
        <sz val="12"/>
        <color rgb="FF000000"/>
        <rFont val="Times New Roman"/>
        <family val="1"/>
      </rPr>
      <t xml:space="preserve"> </t>
    </r>
    <r>
      <rPr>
        <b/>
        <sz val="12"/>
        <color rgb="FF000000"/>
        <rFont val="標楷體"/>
        <family val="4"/>
        <charset val="136"/>
      </rPr>
      <t>林昱廷</t>
    </r>
    <r>
      <rPr>
        <b/>
        <sz val="12"/>
        <color rgb="FF000000"/>
        <rFont val="Times New Roman"/>
        <family val="1"/>
      </rPr>
      <t xml:space="preserve"> </t>
    </r>
  </si>
  <si>
    <r>
      <rPr>
        <b/>
        <sz val="12"/>
        <color rgb="FF000000"/>
        <rFont val="標楷體"/>
        <family val="4"/>
        <charset val="136"/>
      </rPr>
      <t>「崁頂鄉東港溪沿岸三處抽水平台新建工程」委託設計監造技術服務</t>
    </r>
    <r>
      <rPr>
        <b/>
        <sz val="12"/>
        <color rgb="FF000000"/>
        <rFont val="Times New Roman"/>
        <family val="1"/>
      </rPr>
      <t xml:space="preserve"> </t>
    </r>
  </si>
  <si>
    <r>
      <rPr>
        <b/>
        <sz val="12"/>
        <color rgb="FF000000"/>
        <rFont val="標楷體"/>
        <family val="4"/>
        <charset val="136"/>
      </rPr>
      <t>水利處水利工程科</t>
    </r>
    <r>
      <rPr>
        <b/>
        <sz val="12"/>
        <color rgb="FF000000"/>
        <rFont val="Times New Roman"/>
        <family val="1"/>
      </rPr>
      <t xml:space="preserve"> </t>
    </r>
    <r>
      <rPr>
        <b/>
        <sz val="12"/>
        <color rgb="FF000000"/>
        <rFont val="標楷體"/>
        <family val="4"/>
        <charset val="136"/>
      </rPr>
      <t>吳承澐</t>
    </r>
    <r>
      <rPr>
        <b/>
        <sz val="12"/>
        <color rgb="FF000000"/>
        <rFont val="Times New Roman"/>
        <family val="1"/>
      </rPr>
      <t xml:space="preserve"> </t>
    </r>
  </si>
  <si>
    <r>
      <rPr>
        <b/>
        <sz val="12"/>
        <color rgb="FF000000"/>
        <rFont val="標楷體"/>
        <family val="4"/>
        <charset val="136"/>
      </rPr>
      <t>屏東縣－崁頂</t>
    </r>
    <r>
      <rPr>
        <b/>
        <sz val="12"/>
        <color rgb="FF000000"/>
        <rFont val="Times New Roman"/>
        <family val="1"/>
      </rPr>
      <t xml:space="preserve"> </t>
    </r>
  </si>
  <si>
    <r>
      <t>115</t>
    </r>
    <r>
      <rPr>
        <b/>
        <sz val="12"/>
        <color rgb="FF000000"/>
        <rFont val="標楷體"/>
        <family val="4"/>
        <charset val="136"/>
      </rPr>
      <t>年度屏東縣水域環境維護及搶修險工程（開口契約）委託設計及監造技術服務</t>
    </r>
    <r>
      <rPr>
        <b/>
        <sz val="12"/>
        <color rgb="FF000000"/>
        <rFont val="Times New Roman"/>
        <family val="1"/>
      </rPr>
      <t xml:space="preserve"> </t>
    </r>
  </si>
  <si>
    <r>
      <rPr>
        <b/>
        <sz val="12"/>
        <color rgb="FF000000"/>
        <rFont val="標楷體"/>
        <family val="4"/>
        <charset val="136"/>
      </rPr>
      <t>水利處水利工程科</t>
    </r>
    <r>
      <rPr>
        <b/>
        <sz val="12"/>
        <color rgb="FF000000"/>
        <rFont val="Times New Roman"/>
        <family val="1"/>
      </rPr>
      <t xml:space="preserve"> </t>
    </r>
    <r>
      <rPr>
        <b/>
        <sz val="12"/>
        <color rgb="FF000000"/>
        <rFont val="標楷體"/>
        <family val="4"/>
        <charset val="136"/>
      </rPr>
      <t>楊子康</t>
    </r>
    <r>
      <rPr>
        <b/>
        <sz val="12"/>
        <color rgb="FF000000"/>
        <rFont val="Times New Roman"/>
        <family val="1"/>
      </rPr>
      <t xml:space="preserve"> </t>
    </r>
  </si>
  <si>
    <r>
      <rPr>
        <b/>
        <sz val="12"/>
        <color rgb="FF000000"/>
        <rFont val="標楷體"/>
        <family val="4"/>
        <charset val="136"/>
      </rPr>
      <t>「塭子二號排水（塭豐橋）上游右岸排水護岸及道路改善工程」委託設計監造技術服務</t>
    </r>
    <r>
      <rPr>
        <b/>
        <sz val="12"/>
        <color rgb="FF000000"/>
        <rFont val="Times New Roman"/>
        <family val="1"/>
      </rPr>
      <t xml:space="preserve"> </t>
    </r>
  </si>
  <si>
    <r>
      <rPr>
        <b/>
        <sz val="12"/>
        <color rgb="FF000000"/>
        <rFont val="標楷體"/>
        <family val="4"/>
        <charset val="136"/>
      </rPr>
      <t>屏東縣－佳冬</t>
    </r>
    <r>
      <rPr>
        <b/>
        <sz val="12"/>
        <color rgb="FF000000"/>
        <rFont val="Times New Roman"/>
        <family val="1"/>
      </rPr>
      <t xml:space="preserve"> </t>
    </r>
  </si>
  <si>
    <r>
      <rPr>
        <b/>
        <sz val="12"/>
        <color rgb="FF000000"/>
        <rFont val="標楷體"/>
        <family val="4"/>
        <charset val="136"/>
      </rPr>
      <t>內埔鄉龍鳳排水上游護岸改善工程委託測設及監造技術服務</t>
    </r>
    <r>
      <rPr>
        <b/>
        <sz val="12"/>
        <color rgb="FF000000"/>
        <rFont val="Times New Roman"/>
        <family val="1"/>
      </rPr>
      <t xml:space="preserve"> </t>
    </r>
  </si>
  <si>
    <r>
      <rPr>
        <b/>
        <sz val="12"/>
        <color rgb="FF000000"/>
        <rFont val="標楷體"/>
        <family val="4"/>
        <charset val="136"/>
      </rPr>
      <t>屏東縣－內埔</t>
    </r>
    <r>
      <rPr>
        <b/>
        <sz val="12"/>
        <color rgb="FF000000"/>
        <rFont val="Times New Roman"/>
        <family val="1"/>
      </rPr>
      <t xml:space="preserve"> </t>
    </r>
  </si>
  <si>
    <r>
      <rPr>
        <b/>
        <sz val="12"/>
        <color rgb="FF000000"/>
        <rFont val="標楷體"/>
        <family val="4"/>
        <charset val="136"/>
      </rPr>
      <t>泰武鄉遊憩設施整建計畫委託規劃設計監造技術服務</t>
    </r>
    <r>
      <rPr>
        <b/>
        <sz val="12"/>
        <color rgb="FF000000"/>
        <rFont val="Times New Roman"/>
        <family val="1"/>
      </rPr>
      <t xml:space="preserve"> </t>
    </r>
  </si>
  <si>
    <r>
      <rPr>
        <b/>
        <sz val="12"/>
        <color rgb="FF000000"/>
        <rFont val="標楷體"/>
        <family val="4"/>
        <charset val="136"/>
      </rPr>
      <t>交通旅遊處設施工程科李小姐</t>
    </r>
    <r>
      <rPr>
        <b/>
        <sz val="12"/>
        <color rgb="FF000000"/>
        <rFont val="Times New Roman"/>
        <family val="1"/>
      </rPr>
      <t xml:space="preserve"> </t>
    </r>
  </si>
  <si>
    <r>
      <rPr>
        <b/>
        <sz val="12"/>
        <color rgb="FF000000"/>
        <rFont val="標楷體"/>
        <family val="4"/>
        <charset val="136"/>
      </rPr>
      <t>屏東縣－泰武</t>
    </r>
    <r>
      <rPr>
        <b/>
        <sz val="12"/>
        <color rgb="FF000000"/>
        <rFont val="Times New Roman"/>
        <family val="1"/>
      </rPr>
      <t xml:space="preserve"> </t>
    </r>
  </si>
  <si>
    <r>
      <rPr>
        <b/>
        <sz val="12"/>
        <color rgb="FF000000"/>
        <rFont val="標楷體"/>
        <family val="4"/>
        <charset val="136"/>
      </rPr>
      <t>屏東西市場公共排煙管道系統委託設計勞務</t>
    </r>
    <r>
      <rPr>
        <b/>
        <sz val="12"/>
        <color rgb="FF000000"/>
        <rFont val="Times New Roman"/>
        <family val="1"/>
      </rPr>
      <t xml:space="preserve"> </t>
    </r>
  </si>
  <si>
    <r>
      <rPr>
        <b/>
        <sz val="12"/>
        <color rgb="FF000000"/>
        <rFont val="標楷體"/>
        <family val="4"/>
        <charset val="136"/>
      </rPr>
      <t>城鄉發展處工商科黃永達</t>
    </r>
    <r>
      <rPr>
        <b/>
        <sz val="12"/>
        <color rgb="FF000000"/>
        <rFont val="Times New Roman"/>
        <family val="1"/>
      </rPr>
      <t xml:space="preserve"> </t>
    </r>
  </si>
  <si>
    <r>
      <t>115</t>
    </r>
    <r>
      <rPr>
        <b/>
        <sz val="12"/>
        <color rgb="FF000000"/>
        <rFont val="標楷體"/>
        <family val="4"/>
        <charset val="136"/>
      </rPr>
      <t>年度水土保持治理及災害復建工程委託設計及監造開口契約</t>
    </r>
    <r>
      <rPr>
        <b/>
        <sz val="12"/>
        <color rgb="FF000000"/>
        <rFont val="Times New Roman"/>
        <family val="1"/>
      </rPr>
      <t xml:space="preserve"> </t>
    </r>
  </si>
  <si>
    <r>
      <rPr>
        <b/>
        <sz val="12"/>
        <color rgb="FF000000"/>
        <rFont val="標楷體"/>
        <family val="4"/>
        <charset val="136"/>
      </rPr>
      <t>水利處水土保持科藍國瑞</t>
    </r>
    <r>
      <rPr>
        <b/>
        <sz val="12"/>
        <color rgb="FF000000"/>
        <rFont val="Times New Roman"/>
        <family val="1"/>
      </rPr>
      <t xml:space="preserve"> </t>
    </r>
  </si>
  <si>
    <r>
      <rPr>
        <b/>
        <sz val="12"/>
        <color rgb="FF000000"/>
        <rFont val="標楷體"/>
        <family val="4"/>
        <charset val="136"/>
      </rPr>
      <t>農業部農糧署</t>
    </r>
    <r>
      <rPr>
        <b/>
        <sz val="12"/>
        <color rgb="FF000000"/>
        <rFont val="Times New Roman"/>
        <family val="1"/>
      </rPr>
      <t xml:space="preserve"> </t>
    </r>
  </si>
  <si>
    <r>
      <rPr>
        <b/>
        <sz val="12"/>
        <color rgb="FF000000"/>
        <rFont val="標楷體"/>
        <family val="4"/>
        <charset val="136"/>
      </rPr>
      <t>屏東縣農業國際化標準包裝廠設備產線計畫專案管理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</si>
  <si>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農業產銷科鍾先生</t>
    </r>
    <r>
      <rPr>
        <b/>
        <sz val="12"/>
        <color rgb="FF000000"/>
        <rFont val="Times New Roman"/>
        <family val="1"/>
      </rPr>
      <t xml:space="preserve"> </t>
    </r>
  </si>
  <si>
    <r>
      <rPr>
        <b/>
        <sz val="12"/>
        <color rgb="FF000000"/>
        <rFont val="標楷體"/>
        <family val="4"/>
        <charset val="136"/>
      </rPr>
      <t>農業部漁業署</t>
    </r>
    <r>
      <rPr>
        <b/>
        <sz val="12"/>
        <color rgb="FF000000"/>
        <rFont val="Times New Roman"/>
        <family val="1"/>
      </rPr>
      <t xml:space="preserve"> </t>
    </r>
  </si>
  <si>
    <r>
      <t xml:space="preserve"> 114</t>
    </r>
    <r>
      <rPr>
        <b/>
        <sz val="12"/>
        <color rgb="FF000000"/>
        <rFont val="標楷體"/>
        <family val="4"/>
        <charset val="136"/>
      </rPr>
      <t>年東港區漁會漁民活動中心綜合大樓修繕工程委託監造技術服務</t>
    </r>
    <r>
      <rPr>
        <b/>
        <sz val="12"/>
        <color rgb="FF000000"/>
        <rFont val="Times New Roman"/>
        <family val="1"/>
      </rPr>
      <t xml:space="preserve"> </t>
    </r>
  </si>
  <si>
    <r>
      <rPr>
        <b/>
        <sz val="12"/>
        <color rgb="FF000000"/>
        <rFont val="標楷體"/>
        <family val="4"/>
        <charset val="136"/>
      </rPr>
      <t>屏東縣海洋及漁業事務管理所</t>
    </r>
    <r>
      <rPr>
        <b/>
        <sz val="12"/>
        <color rgb="FF000000"/>
        <rFont val="Times New Roman"/>
        <family val="1"/>
      </rPr>
      <t xml:space="preserve"> </t>
    </r>
    <r>
      <rPr>
        <b/>
        <sz val="12"/>
        <color rgb="FF000000"/>
        <rFont val="標楷體"/>
        <family val="4"/>
        <charset val="136"/>
      </rPr>
      <t>何欣頤</t>
    </r>
    <r>
      <rPr>
        <b/>
        <sz val="12"/>
        <color rgb="FF000000"/>
        <rFont val="Times New Roman"/>
        <family val="1"/>
      </rPr>
      <t xml:space="preserve"> </t>
    </r>
  </si>
  <si>
    <r>
      <t>114</t>
    </r>
    <r>
      <rPr>
        <b/>
        <sz val="12"/>
        <color rgb="FF000000"/>
        <rFont val="標楷體"/>
        <family val="4"/>
        <charset val="136"/>
      </rPr>
      <t>年塭豐養殖漁業生產區豐海路</t>
    </r>
    <r>
      <rPr>
        <b/>
        <sz val="12"/>
        <color rgb="FF000000"/>
        <rFont val="Times New Roman"/>
        <family val="1"/>
      </rPr>
      <t>162</t>
    </r>
    <r>
      <rPr>
        <b/>
        <sz val="12"/>
        <color rgb="FF000000"/>
        <rFont val="標楷體"/>
        <family val="4"/>
        <charset val="136"/>
      </rPr>
      <t>巷道路及排水改善工程等</t>
    </r>
    <r>
      <rPr>
        <b/>
        <sz val="12"/>
        <color rgb="FF000000"/>
        <rFont val="Times New Roman"/>
        <family val="1"/>
      </rPr>
      <t>3</t>
    </r>
    <r>
      <rPr>
        <b/>
        <sz val="12"/>
        <color rgb="FF000000"/>
        <rFont val="標楷體"/>
        <family val="4"/>
        <charset val="136"/>
      </rPr>
      <t>件工程設計案及後續擴充監造</t>
    </r>
    <r>
      <rPr>
        <b/>
        <sz val="12"/>
        <color rgb="FF000000"/>
        <rFont val="Times New Roman"/>
        <family val="1"/>
      </rPr>
      <t xml:space="preserve"> </t>
    </r>
  </si>
  <si>
    <r>
      <rPr>
        <b/>
        <sz val="12"/>
        <color rgb="FF000000"/>
        <rFont val="標楷體"/>
        <family val="4"/>
        <charset val="136"/>
      </rPr>
      <t>屏東縣海洋及漁業事務管理所</t>
    </r>
    <r>
      <rPr>
        <b/>
        <sz val="12"/>
        <color rgb="FF000000"/>
        <rFont val="Times New Roman"/>
        <family val="1"/>
      </rPr>
      <t xml:space="preserve">  </t>
    </r>
    <r>
      <rPr>
        <b/>
        <sz val="12"/>
        <color rgb="FF000000"/>
        <rFont val="標楷體"/>
        <family val="4"/>
        <charset val="136"/>
      </rPr>
      <t>陳志宏先生</t>
    </r>
    <r>
      <rPr>
        <b/>
        <sz val="12"/>
        <color rgb="FF000000"/>
        <rFont val="Times New Roman"/>
        <family val="1"/>
      </rPr>
      <t xml:space="preserve"> </t>
    </r>
  </si>
  <si>
    <r>
      <rPr>
        <b/>
        <sz val="12"/>
        <color rgb="FF000000"/>
        <rFont val="標楷體"/>
        <family val="4"/>
        <charset val="136"/>
      </rPr>
      <t>屏東縣政府衛生局</t>
    </r>
    <r>
      <rPr>
        <b/>
        <sz val="12"/>
        <color rgb="FF000000"/>
        <rFont val="Times New Roman"/>
        <family val="1"/>
      </rPr>
      <t xml:space="preserve"> </t>
    </r>
  </si>
  <si>
    <r>
      <rPr>
        <b/>
        <sz val="12"/>
        <color rgb="FF000000"/>
        <rFont val="標楷體"/>
        <family val="4"/>
        <charset val="136"/>
      </rPr>
      <t>屏東縣泰武鄉萬安村衛生室拆除重建工程委託規劃設計監造技術服務</t>
    </r>
    <r>
      <rPr>
        <b/>
        <sz val="12"/>
        <color rgb="FF000000"/>
        <rFont val="Times New Roman"/>
        <family val="1"/>
      </rPr>
      <t xml:space="preserve"> </t>
    </r>
  </si>
  <si>
    <r>
      <rPr>
        <b/>
        <sz val="12"/>
        <color rgb="FF000000"/>
        <rFont val="標楷體"/>
        <family val="4"/>
        <charset val="136"/>
      </rPr>
      <t>李志軒</t>
    </r>
    <r>
      <rPr>
        <b/>
        <sz val="12"/>
        <color rgb="FF000000"/>
        <rFont val="Times New Roman"/>
        <family val="1"/>
      </rPr>
      <t xml:space="preserve"> </t>
    </r>
  </si>
  <si>
    <r>
      <rPr>
        <b/>
        <sz val="12"/>
        <color rgb="FF000000"/>
        <rFont val="標楷體"/>
        <family val="4"/>
        <charset val="136"/>
      </rPr>
      <t>古華、草埔、安坡衛生室及琉球鄉衛生所耐震補強修繕工程委託規劃設計監造技術服務</t>
    </r>
    <r>
      <rPr>
        <b/>
        <sz val="12"/>
        <color rgb="FF000000"/>
        <rFont val="Times New Roman"/>
        <family val="1"/>
      </rPr>
      <t xml:space="preserve"> </t>
    </r>
  </si>
  <si>
    <r>
      <rPr>
        <b/>
        <sz val="12"/>
        <color rgb="FF000000"/>
        <rFont val="標楷體"/>
        <family val="4"/>
        <charset val="136"/>
      </rPr>
      <t>屏東縣－三地門</t>
    </r>
    <r>
      <rPr>
        <b/>
        <sz val="12"/>
        <color rgb="FF000000"/>
        <rFont val="Times New Roman"/>
        <family val="1"/>
      </rPr>
      <t>,</t>
    </r>
    <r>
      <rPr>
        <b/>
        <sz val="12"/>
        <color rgb="FF000000"/>
        <rFont val="標楷體"/>
        <family val="4"/>
        <charset val="136"/>
      </rPr>
      <t>屏東縣－琉球</t>
    </r>
    <r>
      <rPr>
        <b/>
        <sz val="12"/>
        <color rgb="FF000000"/>
        <rFont val="Times New Roman"/>
        <family val="1"/>
      </rPr>
      <t>,</t>
    </r>
    <r>
      <rPr>
        <b/>
        <sz val="12"/>
        <color rgb="FF000000"/>
        <rFont val="標楷體"/>
        <family val="4"/>
        <charset val="136"/>
      </rPr>
      <t>屏東縣－春日</t>
    </r>
    <r>
      <rPr>
        <b/>
        <sz val="12"/>
        <color rgb="FF000000"/>
        <rFont val="Times New Roman"/>
        <family val="1"/>
      </rPr>
      <t>,</t>
    </r>
    <r>
      <rPr>
        <b/>
        <sz val="12"/>
        <color rgb="FF000000"/>
        <rFont val="標楷體"/>
        <family val="4"/>
        <charset val="136"/>
      </rPr>
      <t>屏東縣－獅子</t>
    </r>
    <r>
      <rPr>
        <b/>
        <sz val="12"/>
        <color rgb="FF000000"/>
        <rFont val="Times New Roman"/>
        <family val="1"/>
      </rPr>
      <t xml:space="preserve"> </t>
    </r>
  </si>
  <si>
    <r>
      <rPr>
        <b/>
        <sz val="12"/>
        <color rgb="FF000000"/>
        <rFont val="標楷體"/>
        <family val="4"/>
        <charset val="136"/>
      </rPr>
      <t>屏東縣政府警察局</t>
    </r>
    <r>
      <rPr>
        <b/>
        <sz val="12"/>
        <color rgb="FF000000"/>
        <rFont val="Times New Roman"/>
        <family val="1"/>
      </rPr>
      <t xml:space="preserve"> </t>
    </r>
  </si>
  <si>
    <r>
      <t>114</t>
    </r>
    <r>
      <rPr>
        <b/>
        <sz val="12"/>
        <color rgb="FF000000"/>
        <rFont val="標楷體"/>
        <family val="4"/>
        <charset val="136"/>
      </rPr>
      <t>年度交通號誌新設工程開口契約委託監造技術服務第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</si>
  <si>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莊燊綸</t>
    </r>
    <r>
      <rPr>
        <b/>
        <sz val="12"/>
        <color rgb="FF000000"/>
        <rFont val="Times New Roman"/>
        <family val="1"/>
      </rPr>
      <t xml:space="preserve"> </t>
    </r>
  </si>
  <si>
    <r>
      <rPr>
        <b/>
        <sz val="12"/>
        <color rgb="FF000000"/>
        <rFont val="標楷體"/>
        <family val="4"/>
        <charset val="136"/>
      </rPr>
      <t>屏東縣潮州鎮公所</t>
    </r>
    <r>
      <rPr>
        <b/>
        <sz val="12"/>
        <color rgb="FF000000"/>
        <rFont val="Times New Roman"/>
        <family val="1"/>
      </rPr>
      <t xml:space="preserve"> </t>
    </r>
  </si>
  <si>
    <r>
      <rPr>
        <b/>
        <sz val="12"/>
        <color rgb="FF000000"/>
        <rFont val="標楷體"/>
        <family val="4"/>
        <charset val="136"/>
      </rPr>
      <t>潮州鎮生命紀念園區可行性評估及興辦事業計畫專業服務案</t>
    </r>
    <r>
      <rPr>
        <b/>
        <sz val="12"/>
        <color rgb="FF000000"/>
        <rFont val="Times New Roman"/>
        <family val="1"/>
      </rPr>
      <t xml:space="preserve"> </t>
    </r>
  </si>
  <si>
    <r>
      <rPr>
        <b/>
        <sz val="12"/>
        <color rgb="FF000000"/>
        <rFont val="標楷體"/>
        <family val="4"/>
        <charset val="136"/>
      </rPr>
      <t>郭俊麟</t>
    </r>
    <r>
      <rPr>
        <b/>
        <sz val="12"/>
        <color rgb="FF000000"/>
        <rFont val="Times New Roman"/>
        <family val="1"/>
      </rPr>
      <t xml:space="preserve"> </t>
    </r>
  </si>
  <si>
    <r>
      <t>115-</t>
    </r>
    <r>
      <rPr>
        <b/>
        <sz val="12"/>
        <color rgb="FF000000"/>
        <rFont val="標楷體"/>
        <family val="4"/>
        <charset val="136"/>
      </rPr>
      <t>潮州鎮聖誕氛圍營造計畫</t>
    </r>
    <r>
      <rPr>
        <b/>
        <sz val="12"/>
        <color rgb="FF000000"/>
        <rFont val="Times New Roman"/>
        <family val="1"/>
      </rPr>
      <t xml:space="preserve"> </t>
    </r>
  </si>
  <si>
    <r>
      <rPr>
        <b/>
        <sz val="12"/>
        <color rgb="FF000000"/>
        <rFont val="標楷體"/>
        <family val="4"/>
        <charset val="136"/>
      </rPr>
      <t>吳心緹</t>
    </r>
    <r>
      <rPr>
        <b/>
        <sz val="12"/>
        <color rgb="FF000000"/>
        <rFont val="Times New Roman"/>
        <family val="1"/>
      </rPr>
      <t xml:space="preserve"> </t>
    </r>
  </si>
  <si>
    <r>
      <rPr>
        <b/>
        <sz val="12"/>
        <color rgb="FF000000"/>
        <rFont val="標楷體"/>
        <family val="4"/>
        <charset val="136"/>
      </rPr>
      <t>屏東縣長治鄉公所</t>
    </r>
    <r>
      <rPr>
        <b/>
        <sz val="12"/>
        <color rgb="FF000000"/>
        <rFont val="Times New Roman"/>
        <family val="1"/>
      </rPr>
      <t xml:space="preserve"> </t>
    </r>
  </si>
  <si>
    <r>
      <rPr>
        <b/>
        <sz val="12"/>
        <color rgb="FF000000"/>
        <rFont val="標楷體"/>
        <family val="4"/>
        <charset val="136"/>
      </rPr>
      <t>長治鄉崇華雙語學校後方道路拓寬工程委託設計及監造技術服務</t>
    </r>
    <r>
      <rPr>
        <b/>
        <sz val="12"/>
        <color rgb="FF000000"/>
        <rFont val="Times New Roman"/>
        <family val="1"/>
      </rPr>
      <t xml:space="preserve"> </t>
    </r>
  </si>
  <si>
    <r>
      <rPr>
        <b/>
        <sz val="12"/>
        <color rgb="FF000000"/>
        <rFont val="標楷體"/>
        <family val="4"/>
        <charset val="136"/>
      </rPr>
      <t>鍾玉珊</t>
    </r>
    <r>
      <rPr>
        <b/>
        <sz val="12"/>
        <color rgb="FF000000"/>
        <rFont val="Times New Roman"/>
        <family val="1"/>
      </rPr>
      <t xml:space="preserve"> </t>
    </r>
  </si>
  <si>
    <r>
      <rPr>
        <b/>
        <sz val="12"/>
        <color rgb="FF000000"/>
        <rFont val="標楷體"/>
        <family val="4"/>
        <charset val="136"/>
      </rPr>
      <t>屏東縣－長治</t>
    </r>
    <r>
      <rPr>
        <b/>
        <sz val="12"/>
        <color rgb="FF000000"/>
        <rFont val="Times New Roman"/>
        <family val="1"/>
      </rPr>
      <t xml:space="preserve"> </t>
    </r>
  </si>
  <si>
    <r>
      <rPr>
        <b/>
        <sz val="12"/>
        <color rgb="FF000000"/>
        <rFont val="標楷體"/>
        <family val="4"/>
        <charset val="136"/>
      </rPr>
      <t>屏東縣九如鄉公所</t>
    </r>
    <r>
      <rPr>
        <b/>
        <sz val="12"/>
        <color rgb="FF000000"/>
        <rFont val="Times New Roman"/>
        <family val="1"/>
      </rPr>
      <t xml:space="preserve"> </t>
    </r>
  </si>
  <si>
    <r>
      <t>114</t>
    </r>
    <r>
      <rPr>
        <b/>
        <sz val="12"/>
        <color rgb="FF000000"/>
        <rFont val="標楷體"/>
        <family val="4"/>
        <charset val="136"/>
      </rPr>
      <t>年度九如鄉都市計畫區内外道路及附屬設施等改善工程委託設計監造技術服務案</t>
    </r>
    <r>
      <rPr>
        <b/>
        <sz val="12"/>
        <color rgb="FF000000"/>
        <rFont val="Times New Roman"/>
        <family val="1"/>
      </rPr>
      <t xml:space="preserve"> </t>
    </r>
  </si>
  <si>
    <r>
      <rPr>
        <b/>
        <sz val="12"/>
        <color rgb="FF000000"/>
        <rFont val="標楷體"/>
        <family val="4"/>
        <charset val="136"/>
      </rPr>
      <t>王紹全</t>
    </r>
    <r>
      <rPr>
        <b/>
        <sz val="12"/>
        <color rgb="FF000000"/>
        <rFont val="Times New Roman"/>
        <family val="1"/>
      </rPr>
      <t xml:space="preserve"> </t>
    </r>
  </si>
  <si>
    <r>
      <rPr>
        <b/>
        <sz val="12"/>
        <color rgb="FF000000"/>
        <rFont val="標楷體"/>
        <family val="4"/>
        <charset val="136"/>
      </rPr>
      <t>屏東縣－九如</t>
    </r>
    <r>
      <rPr>
        <b/>
        <sz val="12"/>
        <color rgb="FF000000"/>
        <rFont val="Times New Roman"/>
        <family val="1"/>
      </rPr>
      <t xml:space="preserve"> </t>
    </r>
  </si>
  <si>
    <r>
      <rPr>
        <b/>
        <sz val="12"/>
        <color rgb="FF000000"/>
        <rFont val="標楷體"/>
        <family val="4"/>
        <charset val="136"/>
      </rPr>
      <t>屏東縣高樹鄉公所</t>
    </r>
    <r>
      <rPr>
        <b/>
        <sz val="12"/>
        <color rgb="FF000000"/>
        <rFont val="Times New Roman"/>
        <family val="1"/>
      </rPr>
      <t xml:space="preserve"> </t>
    </r>
  </si>
  <si>
    <r>
      <rPr>
        <b/>
        <sz val="12"/>
        <color rgb="FF000000"/>
        <rFont val="標楷體"/>
        <family val="4"/>
        <charset val="136"/>
      </rPr>
      <t>高樹鄉信義路與興中路巷弄</t>
    </r>
    <r>
      <rPr>
        <b/>
        <sz val="12"/>
        <color rgb="FF000000"/>
        <rFont val="Times New Roman"/>
        <family val="1"/>
      </rPr>
      <t>AC</t>
    </r>
    <r>
      <rPr>
        <b/>
        <sz val="12"/>
        <color rgb="FF000000"/>
        <rFont val="標楷體"/>
        <family val="4"/>
        <charset val="136"/>
      </rPr>
      <t>路面改善工程及高樹村華光路道路改善工程委託設計監造</t>
    </r>
    <r>
      <rPr>
        <b/>
        <sz val="12"/>
        <color rgb="FF000000"/>
        <rFont val="Times New Roman"/>
        <family val="1"/>
      </rPr>
      <t xml:space="preserve"> </t>
    </r>
  </si>
  <si>
    <r>
      <rPr>
        <b/>
        <sz val="12"/>
        <color rgb="FF000000"/>
        <rFont val="標楷體"/>
        <family val="4"/>
        <charset val="136"/>
      </rPr>
      <t>吳唐綺</t>
    </r>
    <r>
      <rPr>
        <b/>
        <sz val="12"/>
        <color rgb="FF000000"/>
        <rFont val="Times New Roman"/>
        <family val="1"/>
      </rPr>
      <t xml:space="preserve"> </t>
    </r>
  </si>
  <si>
    <r>
      <rPr>
        <b/>
        <sz val="12"/>
        <color rgb="FF000000"/>
        <rFont val="標楷體"/>
        <family val="4"/>
        <charset val="136"/>
      </rPr>
      <t>屏東縣－高樹</t>
    </r>
    <r>
      <rPr>
        <b/>
        <sz val="12"/>
        <color rgb="FF000000"/>
        <rFont val="Times New Roman"/>
        <family val="1"/>
      </rPr>
      <t xml:space="preserve"> </t>
    </r>
  </si>
  <si>
    <r>
      <rPr>
        <b/>
        <sz val="12"/>
        <color rgb="FF000000"/>
        <rFont val="標楷體"/>
        <family val="4"/>
        <charset val="136"/>
      </rPr>
      <t>高樹鄉大埔社區活動中心耐震補強工程暨東振社區活動中心耐震補強暨牆面滲水修繕工程委託設計監造案</t>
    </r>
    <r>
      <rPr>
        <b/>
        <sz val="12"/>
        <color rgb="FF000000"/>
        <rFont val="Times New Roman"/>
        <family val="1"/>
      </rPr>
      <t xml:space="preserve"> </t>
    </r>
  </si>
  <si>
    <r>
      <rPr>
        <b/>
        <sz val="12"/>
        <color rgb="FF000000"/>
        <rFont val="標楷體"/>
        <family val="4"/>
        <charset val="136"/>
      </rPr>
      <t>屏東縣枋寮鄉公所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</si>
  <si>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年枋寮鄉公共工程</t>
    </r>
    <r>
      <rPr>
        <b/>
        <sz val="12"/>
        <color rgb="FF000000"/>
        <rFont val="Times New Roman"/>
        <family val="1"/>
      </rPr>
      <t>(</t>
    </r>
    <r>
      <rPr>
        <b/>
        <sz val="12"/>
        <color rgb="FF000000"/>
        <rFont val="標楷體"/>
        <family val="4"/>
        <charset val="136"/>
      </rPr>
      <t>第二次</t>
    </r>
    <r>
      <rPr>
        <b/>
        <sz val="12"/>
        <color rgb="FF000000"/>
        <rFont val="Times New Roman"/>
        <family val="1"/>
      </rPr>
      <t>)</t>
    </r>
    <r>
      <rPr>
        <b/>
        <sz val="12"/>
        <color rgb="FF000000"/>
        <rFont val="標楷體"/>
        <family val="4"/>
        <charset val="136"/>
      </rPr>
      <t>」委託設計暨監造技術服務開口契約</t>
    </r>
    <r>
      <rPr>
        <b/>
        <sz val="12"/>
        <color rgb="FF000000"/>
        <rFont val="Times New Roman"/>
        <family val="1"/>
      </rPr>
      <t xml:space="preserve"> </t>
    </r>
  </si>
  <si>
    <r>
      <rPr>
        <b/>
        <sz val="12"/>
        <color rgb="FF000000"/>
        <rFont val="標楷體"/>
        <family val="4"/>
        <charset val="136"/>
      </rPr>
      <t>林志豪</t>
    </r>
    <r>
      <rPr>
        <b/>
        <sz val="12"/>
        <color rgb="FF000000"/>
        <rFont val="Times New Roman"/>
        <family val="1"/>
      </rPr>
      <t xml:space="preserve"> </t>
    </r>
  </si>
  <si>
    <r>
      <t>114</t>
    </r>
    <r>
      <rPr>
        <b/>
        <sz val="12"/>
        <color rgb="FF000000"/>
        <rFont val="標楷體"/>
        <family val="4"/>
        <charset val="136"/>
      </rPr>
      <t>年枋寮鄉路燈故障回報系統建置與路燈名牌製作掛設勞務採購案</t>
    </r>
    <r>
      <rPr>
        <b/>
        <sz val="12"/>
        <color rgb="FF000000"/>
        <rFont val="Times New Roman"/>
        <family val="1"/>
      </rPr>
      <t xml:space="preserve"> </t>
    </r>
  </si>
  <si>
    <r>
      <rPr>
        <b/>
        <sz val="12"/>
        <color rgb="FF000000"/>
        <rFont val="標楷體"/>
        <family val="4"/>
        <charset val="136"/>
      </rPr>
      <t>林宥辰</t>
    </r>
    <r>
      <rPr>
        <b/>
        <sz val="12"/>
        <color rgb="FF000000"/>
        <rFont val="Times New Roman"/>
        <family val="1"/>
      </rPr>
      <t xml:space="preserve"> </t>
    </r>
  </si>
  <si>
    <r>
      <rPr>
        <b/>
        <sz val="12"/>
        <color rgb="FF000000"/>
        <rFont val="標楷體"/>
        <family val="4"/>
        <charset val="136"/>
      </rPr>
      <t>屏東縣崁頂鄉公所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</si>
  <si>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年屏東縣崁頂自然生態公園整建規劃設計及工程」委託設計及監造工作技術服務</t>
    </r>
    <r>
      <rPr>
        <b/>
        <sz val="12"/>
        <color rgb="FF000000"/>
        <rFont val="Times New Roman"/>
        <family val="1"/>
      </rPr>
      <t xml:space="preserve"> </t>
    </r>
  </si>
  <si>
    <r>
      <rPr>
        <b/>
        <sz val="12"/>
        <color rgb="FF000000"/>
        <rFont val="標楷體"/>
        <family val="4"/>
        <charset val="136"/>
      </rPr>
      <t>張長右</t>
    </r>
    <r>
      <rPr>
        <b/>
        <sz val="12"/>
        <color rgb="FF000000"/>
        <rFont val="Times New Roman"/>
        <family val="1"/>
      </rPr>
      <t xml:space="preserve"> </t>
    </r>
  </si>
  <si>
    <r>
      <rPr>
        <b/>
        <sz val="12"/>
        <color rgb="FF000000"/>
        <rFont val="標楷體"/>
        <family val="4"/>
        <charset val="136"/>
      </rPr>
      <t>屏東縣林邊鄉公所</t>
    </r>
    <r>
      <rPr>
        <b/>
        <sz val="12"/>
        <color rgb="FF000000"/>
        <rFont val="Times New Roman"/>
        <family val="1"/>
      </rPr>
      <t xml:space="preserve"> </t>
    </r>
  </si>
  <si>
    <r>
      <rPr>
        <b/>
        <sz val="12"/>
        <color rgb="FF000000"/>
        <rFont val="標楷體"/>
        <family val="4"/>
        <charset val="136"/>
      </rPr>
      <t>林邊鄉親林公園籃球場設置工程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</si>
  <si>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潘敬杭</t>
    </r>
    <r>
      <rPr>
        <b/>
        <sz val="12"/>
        <color rgb="FF000000"/>
        <rFont val="Times New Roman"/>
        <family val="1"/>
      </rPr>
      <t xml:space="preserve"> </t>
    </r>
  </si>
  <si>
    <r>
      <rPr>
        <b/>
        <sz val="12"/>
        <color rgb="FF000000"/>
        <rFont val="標楷體"/>
        <family val="4"/>
        <charset val="136"/>
      </rPr>
      <t>屏東縣－林邊</t>
    </r>
    <r>
      <rPr>
        <b/>
        <sz val="12"/>
        <color rgb="FF000000"/>
        <rFont val="Times New Roman"/>
        <family val="1"/>
      </rPr>
      <t xml:space="preserve"> </t>
    </r>
  </si>
  <si>
    <r>
      <rPr>
        <b/>
        <sz val="12"/>
        <color rgb="FF000000"/>
        <rFont val="標楷體"/>
        <family val="4"/>
        <charset val="136"/>
      </rPr>
      <t>屏東縣琉球鄉公所</t>
    </r>
    <r>
      <rPr>
        <b/>
        <sz val="12"/>
        <color rgb="FF000000"/>
        <rFont val="Times New Roman"/>
        <family val="1"/>
      </rPr>
      <t xml:space="preserve"> </t>
    </r>
  </si>
  <si>
    <r>
      <rPr>
        <b/>
        <sz val="12"/>
        <color rgb="FF000000"/>
        <rFont val="標楷體"/>
        <family val="4"/>
        <charset val="136"/>
      </rPr>
      <t>【琉球鄉多元運動園區整備計畫Ⅱ】興建公用廁所委託監造服務</t>
    </r>
    <r>
      <rPr>
        <b/>
        <sz val="12"/>
        <color rgb="FF000000"/>
        <rFont val="Times New Roman"/>
        <family val="1"/>
      </rPr>
      <t xml:space="preserve"> </t>
    </r>
  </si>
  <si>
    <r>
      <rPr>
        <b/>
        <sz val="12"/>
        <color rgb="FF000000"/>
        <rFont val="標楷體"/>
        <family val="4"/>
        <charset val="136"/>
      </rPr>
      <t>鄭德崇</t>
    </r>
    <r>
      <rPr>
        <b/>
        <sz val="12"/>
        <color rgb="FF000000"/>
        <rFont val="Times New Roman"/>
        <family val="1"/>
      </rPr>
      <t xml:space="preserve"> </t>
    </r>
  </si>
  <si>
    <r>
      <rPr>
        <b/>
        <sz val="12"/>
        <color rgb="FF000000"/>
        <rFont val="標楷體"/>
        <family val="4"/>
        <charset val="136"/>
      </rPr>
      <t>屏東縣－琉球</t>
    </r>
    <r>
      <rPr>
        <b/>
        <sz val="12"/>
        <color rgb="FF000000"/>
        <rFont val="Times New Roman"/>
        <family val="1"/>
      </rPr>
      <t xml:space="preserve"> </t>
    </r>
  </si>
  <si>
    <r>
      <rPr>
        <b/>
        <sz val="12"/>
        <color rgb="FF000000"/>
        <rFont val="標楷體"/>
        <family val="4"/>
        <charset val="136"/>
      </rPr>
      <t>屏東縣枋山鄉公所</t>
    </r>
    <r>
      <rPr>
        <b/>
        <sz val="12"/>
        <color rgb="FF000000"/>
        <rFont val="Times New Roman"/>
        <family val="1"/>
      </rPr>
      <t xml:space="preserve"> </t>
    </r>
  </si>
  <si>
    <r>
      <rPr>
        <b/>
        <sz val="12"/>
        <color rgb="FF000000"/>
        <rFont val="標楷體"/>
        <family val="4"/>
        <charset val="136"/>
      </rPr>
      <t>屏東縣枋山鄉加祿國小枋山分校校園周邊通學步道環境改善工程委託設計監造技術服務</t>
    </r>
    <r>
      <rPr>
        <b/>
        <sz val="12"/>
        <color rgb="FF000000"/>
        <rFont val="Times New Roman"/>
        <family val="1"/>
      </rPr>
      <t xml:space="preserve"> </t>
    </r>
  </si>
  <si>
    <r>
      <rPr>
        <b/>
        <sz val="12"/>
        <color rgb="FF000000"/>
        <rFont val="標楷體"/>
        <family val="4"/>
        <charset val="136"/>
      </rPr>
      <t>陳芯慧</t>
    </r>
    <r>
      <rPr>
        <b/>
        <sz val="12"/>
        <color rgb="FF000000"/>
        <rFont val="Times New Roman"/>
        <family val="1"/>
      </rPr>
      <t xml:space="preserve"> </t>
    </r>
  </si>
  <si>
    <r>
      <rPr>
        <b/>
        <sz val="12"/>
        <color rgb="FF000000"/>
        <rFont val="標楷體"/>
        <family val="4"/>
        <charset val="136"/>
      </rPr>
      <t>屏東縣－枋山</t>
    </r>
    <r>
      <rPr>
        <b/>
        <sz val="12"/>
        <color rgb="FF000000"/>
        <rFont val="Times New Roman"/>
        <family val="1"/>
      </rPr>
      <t xml:space="preserve"> </t>
    </r>
  </si>
  <si>
    <r>
      <rPr>
        <b/>
        <sz val="12"/>
        <color rgb="FF000000"/>
        <rFont val="標楷體"/>
        <family val="4"/>
        <charset val="136"/>
      </rPr>
      <t>屏東縣瑪家鄉公所</t>
    </r>
    <r>
      <rPr>
        <b/>
        <sz val="12"/>
        <color rgb="FF000000"/>
        <rFont val="Times New Roman"/>
        <family val="1"/>
      </rPr>
      <t xml:space="preserve"> </t>
    </r>
  </si>
  <si>
    <r>
      <t>114</t>
    </r>
    <r>
      <rPr>
        <b/>
        <sz val="12"/>
        <color rgb="FF000000"/>
        <rFont val="標楷體"/>
        <family val="4"/>
        <charset val="136"/>
      </rPr>
      <t>年屏東縣瑪家鄉佳義村笠頂山步道景觀改善工程</t>
    </r>
    <r>
      <rPr>
        <b/>
        <sz val="12"/>
        <color rgb="FF000000"/>
        <rFont val="Times New Roman"/>
        <family val="1"/>
      </rPr>
      <t>-</t>
    </r>
    <r>
      <rPr>
        <b/>
        <sz val="12"/>
        <color rgb="FF000000"/>
        <rFont val="標楷體"/>
        <family val="4"/>
        <charset val="136"/>
      </rPr>
      <t>規劃設計及監造技術服務案</t>
    </r>
    <r>
      <rPr>
        <b/>
        <sz val="12"/>
        <color rgb="FF000000"/>
        <rFont val="Times New Roman"/>
        <family val="1"/>
      </rPr>
      <t xml:space="preserve"> </t>
    </r>
  </si>
  <si>
    <r>
      <rPr>
        <b/>
        <sz val="12"/>
        <color rgb="FF000000"/>
        <rFont val="標楷體"/>
        <family val="4"/>
        <charset val="136"/>
      </rPr>
      <t>農業觀光課</t>
    </r>
    <r>
      <rPr>
        <b/>
        <sz val="12"/>
        <color rgb="FF000000"/>
        <rFont val="Times New Roman"/>
        <family val="1"/>
      </rPr>
      <t xml:space="preserve"> </t>
    </r>
    <r>
      <rPr>
        <b/>
        <sz val="12"/>
        <color rgb="FF000000"/>
        <rFont val="標楷體"/>
        <family val="4"/>
        <charset val="136"/>
      </rPr>
      <t>陳小姐</t>
    </r>
    <r>
      <rPr>
        <b/>
        <sz val="12"/>
        <color rgb="FF000000"/>
        <rFont val="Times New Roman"/>
        <family val="1"/>
      </rPr>
      <t xml:space="preserve"> </t>
    </r>
  </si>
  <si>
    <r>
      <rPr>
        <b/>
        <sz val="12"/>
        <color rgb="FF000000"/>
        <rFont val="標楷體"/>
        <family val="4"/>
        <charset val="136"/>
      </rPr>
      <t>屏東縣－瑪家</t>
    </r>
    <r>
      <rPr>
        <b/>
        <sz val="12"/>
        <color rgb="FF000000"/>
        <rFont val="Times New Roman"/>
        <family val="1"/>
      </rPr>
      <t xml:space="preserve"> </t>
    </r>
  </si>
  <si>
    <r>
      <rPr>
        <b/>
        <sz val="12"/>
        <color rgb="FF000000"/>
        <rFont val="標楷體"/>
        <family val="4"/>
        <charset val="136"/>
      </rPr>
      <t>屏東縣泰武鄉公所</t>
    </r>
    <r>
      <rPr>
        <b/>
        <sz val="12"/>
        <color rgb="FF000000"/>
        <rFont val="Times New Roman"/>
        <family val="1"/>
      </rPr>
      <t xml:space="preserve"> </t>
    </r>
  </si>
  <si>
    <r>
      <rPr>
        <b/>
        <sz val="12"/>
        <color rgb="FF000000"/>
        <rFont val="標楷體"/>
        <family val="4"/>
        <charset val="136"/>
      </rPr>
      <t>泰武鄉公所行政大樓新建工程委託規劃設計暨履約監造</t>
    </r>
    <r>
      <rPr>
        <b/>
        <sz val="12"/>
        <color rgb="FF000000"/>
        <rFont val="Times New Roman"/>
        <family val="1"/>
      </rPr>
      <t>-</t>
    </r>
    <r>
      <rPr>
        <b/>
        <sz val="12"/>
        <color rgb="FF000000"/>
        <rFont val="標楷體"/>
        <family val="4"/>
        <charset val="136"/>
      </rPr>
      <t>新增「興辦事業計畫」委託服務</t>
    </r>
    <r>
      <rPr>
        <b/>
        <sz val="12"/>
        <color rgb="FF000000"/>
        <rFont val="Times New Roman"/>
        <family val="1"/>
      </rPr>
      <t xml:space="preserve"> </t>
    </r>
  </si>
  <si>
    <r>
      <rPr>
        <b/>
        <sz val="12"/>
        <color rgb="FF000000"/>
        <rFont val="標楷體"/>
        <family val="4"/>
        <charset val="136"/>
      </rPr>
      <t>謝恩賜</t>
    </r>
    <r>
      <rPr>
        <b/>
        <sz val="12"/>
        <color rgb="FF000000"/>
        <rFont val="Times New Roman"/>
        <family val="1"/>
      </rPr>
      <t xml:space="preserve"> </t>
    </r>
  </si>
  <si>
    <r>
      <rPr>
        <b/>
        <sz val="12"/>
        <color rgb="FF000000"/>
        <rFont val="標楷體"/>
        <family val="4"/>
        <charset val="136"/>
      </rPr>
      <t>屏東縣來義鄉公所</t>
    </r>
    <r>
      <rPr>
        <b/>
        <sz val="12"/>
        <color rgb="FF000000"/>
        <rFont val="Times New Roman"/>
        <family val="1"/>
      </rPr>
      <t xml:space="preserve"> </t>
    </r>
  </si>
  <si>
    <r>
      <rPr>
        <b/>
        <sz val="12"/>
        <color rgb="FF000000"/>
        <rFont val="標楷體"/>
        <family val="4"/>
        <charset val="136"/>
      </rPr>
      <t>原住民族委員會</t>
    </r>
    <r>
      <rPr>
        <b/>
        <sz val="12"/>
        <color rgb="FF000000"/>
        <rFont val="Times New Roman"/>
        <family val="1"/>
      </rPr>
      <t xml:space="preserve"> </t>
    </r>
  </si>
  <si>
    <r>
      <rPr>
        <b/>
        <sz val="12"/>
        <color rgb="FF000000"/>
        <rFont val="標楷體"/>
        <family val="4"/>
        <charset val="136"/>
      </rPr>
      <t>新來義風雨球場設置廁所工程委託測設監造技術服務</t>
    </r>
    <r>
      <rPr>
        <b/>
        <sz val="12"/>
        <color rgb="FF000000"/>
        <rFont val="Times New Roman"/>
        <family val="1"/>
      </rPr>
      <t xml:space="preserve"> </t>
    </r>
  </si>
  <si>
    <r>
      <rPr>
        <b/>
        <sz val="12"/>
        <color rgb="FF000000"/>
        <rFont val="標楷體"/>
        <family val="4"/>
        <charset val="136"/>
      </rPr>
      <t>林協隆</t>
    </r>
    <r>
      <rPr>
        <b/>
        <sz val="12"/>
        <color rgb="FF000000"/>
        <rFont val="Times New Roman"/>
        <family val="1"/>
      </rPr>
      <t xml:space="preserve"> </t>
    </r>
  </si>
  <si>
    <r>
      <rPr>
        <b/>
        <sz val="12"/>
        <color rgb="FF000000"/>
        <rFont val="標楷體"/>
        <family val="4"/>
        <charset val="136"/>
      </rPr>
      <t>凱南聯絡道路</t>
    </r>
    <r>
      <rPr>
        <b/>
        <sz val="12"/>
        <color rgb="FF000000"/>
        <rFont val="Times New Roman"/>
        <family val="1"/>
      </rPr>
      <t>2K+100~2K+500</t>
    </r>
    <r>
      <rPr>
        <b/>
        <sz val="12"/>
        <color rgb="FF000000"/>
        <rFont val="標楷體"/>
        <family val="4"/>
        <charset val="136"/>
      </rPr>
      <t>災後復建工程委託測設及監造技術服務</t>
    </r>
    <r>
      <rPr>
        <b/>
        <sz val="12"/>
        <color rgb="FF000000"/>
        <rFont val="Times New Roman"/>
        <family val="1"/>
      </rPr>
      <t xml:space="preserve"> </t>
    </r>
  </si>
  <si>
    <r>
      <rPr>
        <b/>
        <sz val="12"/>
        <color rgb="FF000000"/>
        <rFont val="標楷體"/>
        <family val="4"/>
        <charset val="136"/>
      </rPr>
      <t>巖清榮</t>
    </r>
    <r>
      <rPr>
        <b/>
        <sz val="12"/>
        <color rgb="FF000000"/>
        <rFont val="Times New Roman"/>
        <family val="1"/>
      </rPr>
      <t xml:space="preserve"> </t>
    </r>
  </si>
  <si>
    <r>
      <rPr>
        <b/>
        <sz val="12"/>
        <color rgb="FF000000"/>
        <rFont val="標楷體"/>
        <family val="4"/>
        <charset val="136"/>
      </rPr>
      <t>屏東縣－來義</t>
    </r>
    <r>
      <rPr>
        <b/>
        <sz val="12"/>
        <color rgb="FF000000"/>
        <rFont val="Times New Roman"/>
        <family val="1"/>
      </rPr>
      <t xml:space="preserve"> </t>
    </r>
  </si>
  <si>
    <r>
      <rPr>
        <b/>
        <sz val="12"/>
        <color rgb="FF000000"/>
        <rFont val="標楷體"/>
        <family val="4"/>
        <charset val="136"/>
      </rPr>
      <t>屏東縣獅子鄉公所</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</si>
  <si>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8</t>
    </r>
    <r>
      <rPr>
        <b/>
        <sz val="12"/>
        <color rgb="FF000000"/>
        <rFont val="標楷體"/>
        <family val="4"/>
        <charset val="136"/>
      </rPr>
      <t>月楊柳颱風</t>
    </r>
    <r>
      <rPr>
        <b/>
        <sz val="12"/>
        <color rgb="FF000000"/>
        <rFont val="Times New Roman"/>
        <family val="1"/>
      </rPr>
      <t>)</t>
    </r>
    <r>
      <rPr>
        <b/>
        <sz val="12"/>
        <color rgb="FF000000"/>
        <rFont val="標楷體"/>
        <family val="4"/>
        <charset val="136"/>
      </rPr>
      <t>獅子鄉丹路村巴士墨橋與護岸災後復建工程委託規劃設計及監造技術服務</t>
    </r>
    <r>
      <rPr>
        <b/>
        <sz val="12"/>
        <color rgb="FF000000"/>
        <rFont val="Times New Roman"/>
        <family val="1"/>
      </rPr>
      <t xml:space="preserve"> </t>
    </r>
  </si>
  <si>
    <r>
      <rPr>
        <b/>
        <sz val="12"/>
        <color rgb="FF000000"/>
        <rFont val="標楷體"/>
        <family val="4"/>
        <charset val="136"/>
      </rPr>
      <t>楊金郁</t>
    </r>
    <r>
      <rPr>
        <b/>
        <sz val="12"/>
        <color rgb="FF000000"/>
        <rFont val="Times New Roman"/>
        <family val="1"/>
      </rPr>
      <t xml:space="preserve"> </t>
    </r>
  </si>
  <si>
    <r>
      <rPr>
        <b/>
        <sz val="12"/>
        <color rgb="FF000000"/>
        <rFont val="標楷體"/>
        <family val="4"/>
        <charset val="136"/>
      </rPr>
      <t>屏東縣－獅子</t>
    </r>
    <r>
      <rPr>
        <b/>
        <sz val="12"/>
        <color rgb="FF000000"/>
        <rFont val="Times New Roman"/>
        <family val="1"/>
      </rPr>
      <t xml:space="preserve"> </t>
    </r>
  </si>
  <si>
    <r>
      <t>114</t>
    </r>
    <r>
      <rPr>
        <b/>
        <sz val="12"/>
        <color rgb="FF000000"/>
        <rFont val="標楷體"/>
        <family val="4"/>
        <charset val="136"/>
      </rPr>
      <t>年屏東縣獅子鄉內獅部落整體建設工程委託規劃設計及監造技術服務</t>
    </r>
    <r>
      <rPr>
        <b/>
        <sz val="12"/>
        <color rgb="FF000000"/>
        <rFont val="Times New Roman"/>
        <family val="1"/>
      </rPr>
      <t xml:space="preserve"> </t>
    </r>
  </si>
  <si>
    <r>
      <rPr>
        <b/>
        <sz val="12"/>
        <color rgb="FF000000"/>
        <rFont val="標楷體"/>
        <family val="4"/>
        <charset val="136"/>
      </rPr>
      <t>林聖彥</t>
    </r>
    <r>
      <rPr>
        <b/>
        <sz val="12"/>
        <color rgb="FF000000"/>
        <rFont val="Times New Roman"/>
        <family val="1"/>
      </rPr>
      <t xml:space="preserve"> </t>
    </r>
  </si>
  <si>
    <r>
      <rPr>
        <b/>
        <sz val="12"/>
        <color rgb="FF000000"/>
        <rFont val="標楷體"/>
        <family val="4"/>
        <charset val="136"/>
      </rPr>
      <t>屏東縣獅子鄉公所公共區域及周邊環境優化勞務採購專案</t>
    </r>
    <r>
      <rPr>
        <b/>
        <sz val="12"/>
        <color rgb="FF000000"/>
        <rFont val="Times New Roman"/>
        <family val="1"/>
      </rPr>
      <t xml:space="preserve"> </t>
    </r>
  </si>
  <si>
    <r>
      <rPr>
        <b/>
        <sz val="12"/>
        <color rgb="FF000000"/>
        <rFont val="標楷體"/>
        <family val="4"/>
        <charset val="136"/>
      </rPr>
      <t>蔡珽</t>
    </r>
    <r>
      <rPr>
        <b/>
        <sz val="12"/>
        <color rgb="FF000000"/>
        <rFont val="Times New Roman"/>
        <family val="1"/>
      </rPr>
      <t xml:space="preserve"> </t>
    </r>
  </si>
  <si>
    <r>
      <rPr>
        <b/>
        <sz val="12"/>
        <color rgb="FF000000"/>
        <rFont val="標楷體"/>
        <family val="4"/>
        <charset val="136"/>
      </rPr>
      <t>七里溪內獅段</t>
    </r>
    <r>
      <rPr>
        <b/>
        <sz val="12"/>
        <color rgb="FF000000"/>
        <rFont val="Times New Roman"/>
        <family val="1"/>
      </rPr>
      <t>959</t>
    </r>
    <r>
      <rPr>
        <b/>
        <sz val="12"/>
        <color rgb="FF000000"/>
        <rFont val="標楷體"/>
        <family val="4"/>
        <charset val="136"/>
      </rPr>
      <t>地號旁坑溝整治工程委託規劃設計及監造技術服務</t>
    </r>
    <r>
      <rPr>
        <b/>
        <sz val="12"/>
        <color rgb="FF000000"/>
        <rFont val="Times New Roman"/>
        <family val="1"/>
      </rPr>
      <t xml:space="preserve"> </t>
    </r>
  </si>
  <si>
    <r>
      <rPr>
        <b/>
        <sz val="12"/>
        <color rgb="FF000000"/>
        <rFont val="標楷體"/>
        <family val="4"/>
        <charset val="136"/>
      </rPr>
      <t>屏東縣鹽埔鄉新圍國民小學</t>
    </r>
    <r>
      <rPr>
        <b/>
        <sz val="12"/>
        <color rgb="FF000000"/>
        <rFont val="Times New Roman"/>
        <family val="1"/>
      </rPr>
      <t xml:space="preserve"> </t>
    </r>
  </si>
  <si>
    <r>
      <t>114</t>
    </r>
    <r>
      <rPr>
        <b/>
        <sz val="12"/>
        <color rgb="FF000000"/>
        <rFont val="標楷體"/>
        <family val="4"/>
        <charset val="136"/>
      </rPr>
      <t>年度新圍國小廚房設備及整修工程計畫</t>
    </r>
    <r>
      <rPr>
        <b/>
        <sz val="12"/>
        <color rgb="FF000000"/>
        <rFont val="Times New Roman"/>
        <family val="1"/>
      </rPr>
      <t>—</t>
    </r>
    <r>
      <rPr>
        <b/>
        <sz val="12"/>
        <color rgb="FF000000"/>
        <rFont val="標楷體"/>
        <family val="4"/>
        <charset val="136"/>
      </rPr>
      <t>委託規劃設計監造技術服務採購案</t>
    </r>
    <r>
      <rPr>
        <b/>
        <sz val="12"/>
        <color rgb="FF000000"/>
        <rFont val="Times New Roman"/>
        <family val="1"/>
      </rPr>
      <t xml:space="preserve"> </t>
    </r>
  </si>
  <si>
    <r>
      <rPr>
        <b/>
        <sz val="12"/>
        <color rgb="FF000000"/>
        <rFont val="標楷體"/>
        <family val="4"/>
        <charset val="136"/>
      </rPr>
      <t>黃聖琮</t>
    </r>
    <r>
      <rPr>
        <b/>
        <sz val="12"/>
        <color rgb="FF000000"/>
        <rFont val="Times New Roman"/>
        <family val="1"/>
      </rPr>
      <t xml:space="preserve"> </t>
    </r>
  </si>
  <si>
    <r>
      <rPr>
        <b/>
        <sz val="12"/>
        <color rgb="FF000000"/>
        <rFont val="標楷體"/>
        <family val="4"/>
        <charset val="136"/>
      </rPr>
      <t>屏東縣高樹鄉高樹國民小學</t>
    </r>
    <r>
      <rPr>
        <b/>
        <sz val="12"/>
        <color rgb="FF000000"/>
        <rFont val="Times New Roman"/>
        <family val="1"/>
      </rPr>
      <t xml:space="preserve"> </t>
    </r>
  </si>
  <si>
    <r>
      <rPr>
        <b/>
        <sz val="12"/>
        <color rgb="FF000000"/>
        <rFont val="標楷體"/>
        <family val="4"/>
        <charset val="136"/>
      </rPr>
      <t>西棟大樓廁所設計監造勞務服務</t>
    </r>
    <r>
      <rPr>
        <b/>
        <sz val="12"/>
        <color rgb="FF000000"/>
        <rFont val="Times New Roman"/>
        <family val="1"/>
      </rPr>
      <t xml:space="preserve"> </t>
    </r>
  </si>
  <si>
    <r>
      <rPr>
        <b/>
        <sz val="12"/>
        <color rgb="FF000000"/>
        <rFont val="標楷體"/>
        <family val="4"/>
        <charset val="136"/>
      </rPr>
      <t>楊的祥</t>
    </r>
    <r>
      <rPr>
        <b/>
        <sz val="12"/>
        <color rgb="FF000000"/>
        <rFont val="Times New Roman"/>
        <family val="1"/>
      </rPr>
      <t xml:space="preserve"> </t>
    </r>
  </si>
  <si>
    <r>
      <rPr>
        <b/>
        <sz val="12"/>
        <color rgb="FF000000"/>
        <rFont val="標楷體"/>
        <family val="4"/>
        <charset val="136"/>
      </rPr>
      <t>屏東縣潮州鎮光春國民小學</t>
    </r>
    <r>
      <rPr>
        <b/>
        <sz val="12"/>
        <color rgb="FF000000"/>
        <rFont val="Times New Roman"/>
        <family val="1"/>
      </rPr>
      <t xml:space="preserve"> </t>
    </r>
  </si>
  <si>
    <r>
      <rPr>
        <b/>
        <sz val="12"/>
        <color rgb="FF000000"/>
        <rFont val="標楷體"/>
        <family val="4"/>
        <charset val="136"/>
      </rPr>
      <t>勤學樓西側老舊廁所整修工程委託規劃設計及監造技術服務</t>
    </r>
    <r>
      <rPr>
        <b/>
        <sz val="12"/>
        <color rgb="FF000000"/>
        <rFont val="Times New Roman"/>
        <family val="1"/>
      </rPr>
      <t xml:space="preserve"> </t>
    </r>
  </si>
  <si>
    <r>
      <rPr>
        <b/>
        <sz val="12"/>
        <color rgb="FF000000"/>
        <rFont val="標楷體"/>
        <family val="4"/>
        <charset val="136"/>
      </rPr>
      <t>簡文池</t>
    </r>
    <r>
      <rPr>
        <b/>
        <sz val="12"/>
        <color rgb="FF000000"/>
        <rFont val="Times New Roman"/>
        <family val="1"/>
      </rPr>
      <t xml:space="preserve"> </t>
    </r>
  </si>
  <si>
    <r>
      <rPr>
        <b/>
        <sz val="12"/>
        <color rgb="FF000000"/>
        <rFont val="標楷體"/>
        <family val="4"/>
        <charset val="136"/>
      </rPr>
      <t>屏東縣東港鎮以栗國民小學</t>
    </r>
    <r>
      <rPr>
        <b/>
        <sz val="12"/>
        <color rgb="FF000000"/>
        <rFont val="Times New Roman"/>
        <family val="1"/>
      </rPr>
      <t xml:space="preserve"> </t>
    </r>
  </si>
  <si>
    <r>
      <rPr>
        <b/>
        <sz val="12"/>
        <color rgb="FF000000"/>
        <rFont val="標楷體"/>
        <family val="4"/>
        <charset val="136"/>
      </rPr>
      <t>東縣東港鎮以栗國民小學北棟教室大樓東側</t>
    </r>
    <r>
      <rPr>
        <b/>
        <sz val="12"/>
        <color rgb="FF000000"/>
        <rFont val="Times New Roman"/>
        <family val="1"/>
      </rPr>
      <t>1-3</t>
    </r>
    <r>
      <rPr>
        <b/>
        <sz val="12"/>
        <color rgb="FF000000"/>
        <rFont val="標楷體"/>
        <family val="4"/>
        <charset val="136"/>
      </rPr>
      <t>樓老舊廁所整建工程委託規劃、設計暨監造技術服務</t>
    </r>
    <r>
      <rPr>
        <b/>
        <sz val="12"/>
        <color rgb="FF000000"/>
        <rFont val="Times New Roman"/>
        <family val="1"/>
      </rPr>
      <t xml:space="preserve"> </t>
    </r>
  </si>
  <si>
    <r>
      <rPr>
        <b/>
        <sz val="12"/>
        <color rgb="FF000000"/>
        <rFont val="標楷體"/>
        <family val="4"/>
        <charset val="136"/>
      </rPr>
      <t>吳俊岩</t>
    </r>
    <r>
      <rPr>
        <b/>
        <sz val="12"/>
        <color rgb="FF000000"/>
        <rFont val="Times New Roman"/>
        <family val="1"/>
      </rPr>
      <t xml:space="preserve"> </t>
    </r>
  </si>
  <si>
    <r>
      <rPr>
        <b/>
        <sz val="12"/>
        <color rgb="FF000000"/>
        <rFont val="標楷體"/>
        <family val="4"/>
        <charset val="136"/>
      </rPr>
      <t>苗栗縣立三義高中校園周邊道路改善計畫委託設計監造技術服務</t>
    </r>
    <r>
      <rPr>
        <b/>
        <sz val="12"/>
        <color rgb="FF000000"/>
        <rFont val="Times New Roman"/>
        <family val="1"/>
      </rPr>
      <t xml:space="preserve"> </t>
    </r>
  </si>
  <si>
    <r>
      <rPr>
        <b/>
        <sz val="12"/>
        <color rgb="FF000000"/>
        <rFont val="標楷體"/>
        <family val="4"/>
        <charset val="136"/>
      </rPr>
      <t>邱炫智</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</si>
  <si>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</si>
  <si>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「苗栗縣公館國中人行步道及瓶頸路段改善計畫」委託設計監造技術服務</t>
    </r>
    <r>
      <rPr>
        <b/>
        <sz val="12"/>
        <color rgb="FF000000"/>
        <rFont val="Times New Roman"/>
        <family val="1"/>
      </rPr>
      <t xml:space="preserve"> </t>
    </r>
  </si>
  <si>
    <r>
      <rPr>
        <b/>
        <sz val="12"/>
        <color rgb="FF000000"/>
        <rFont val="標楷體"/>
        <family val="4"/>
        <charset val="136"/>
      </rPr>
      <t>吳鎮甫</t>
    </r>
    <r>
      <rPr>
        <b/>
        <sz val="12"/>
        <color rgb="FF000000"/>
        <rFont val="Times New Roman"/>
        <family val="1"/>
      </rPr>
      <t xml:space="preserve"> </t>
    </r>
  </si>
  <si>
    <r>
      <rPr>
        <b/>
        <sz val="12"/>
        <color rgb="FF000000"/>
        <rFont val="標楷體"/>
        <family val="4"/>
        <charset val="136"/>
      </rPr>
      <t>「苗栗縣縣立苑裡高級中學通學人行環境安全提升計畫」委託設計監造技術服務</t>
    </r>
    <r>
      <rPr>
        <b/>
        <sz val="12"/>
        <color rgb="FF000000"/>
        <rFont val="Times New Roman"/>
        <family val="1"/>
      </rPr>
      <t xml:space="preserve"> </t>
    </r>
  </si>
  <si>
    <r>
      <rPr>
        <b/>
        <sz val="12"/>
        <color rgb="FF000000"/>
        <rFont val="標楷體"/>
        <family val="4"/>
        <charset val="136"/>
      </rPr>
      <t>養護科王博麟</t>
    </r>
    <r>
      <rPr>
        <b/>
        <sz val="12"/>
        <color rgb="FF000000"/>
        <rFont val="Times New Roman"/>
        <family val="1"/>
      </rPr>
      <t xml:space="preserve"> </t>
    </r>
  </si>
  <si>
    <r>
      <t>140</t>
    </r>
    <r>
      <rPr>
        <b/>
        <sz val="12"/>
        <color rgb="FF000000"/>
        <rFont val="標楷體"/>
        <family val="4"/>
        <charset val="136"/>
      </rPr>
      <t>線</t>
    </r>
    <r>
      <rPr>
        <b/>
        <sz val="12"/>
        <color rgb="FF000000"/>
        <rFont val="Times New Roman"/>
        <family val="1"/>
      </rPr>
      <t>2K+870~5K+470</t>
    </r>
    <r>
      <rPr>
        <b/>
        <sz val="12"/>
        <color rgb="FF000000"/>
        <rFont val="標楷體"/>
        <family val="4"/>
        <charset val="136"/>
      </rPr>
      <t>道路拓寬工程委託規劃設計監造技術服務第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</si>
  <si>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土木科王郁瑄</t>
    </r>
    <r>
      <rPr>
        <b/>
        <sz val="12"/>
        <color rgb="FF000000"/>
        <rFont val="Times New Roman"/>
        <family val="1"/>
      </rPr>
      <t xml:space="preserve"> </t>
    </r>
  </si>
  <si>
    <r>
      <t>114</t>
    </r>
    <r>
      <rPr>
        <b/>
        <sz val="12"/>
        <color rgb="FF000000"/>
        <rFont val="標楷體"/>
        <family val="4"/>
        <charset val="136"/>
      </rPr>
      <t>年苗栗縣第</t>
    </r>
    <r>
      <rPr>
        <b/>
        <sz val="12"/>
        <color rgb="FF000000"/>
        <rFont val="Times New Roman"/>
        <family val="1"/>
      </rPr>
      <t>2</t>
    </r>
    <r>
      <rPr>
        <b/>
        <sz val="12"/>
        <color rgb="FF000000"/>
        <rFont val="標楷體"/>
        <family val="4"/>
        <charset val="136"/>
      </rPr>
      <t>區</t>
    </r>
    <r>
      <rPr>
        <b/>
        <sz val="12"/>
        <color rgb="FF000000"/>
        <rFont val="Times New Roman"/>
        <family val="1"/>
      </rPr>
      <t>/</t>
    </r>
    <r>
      <rPr>
        <b/>
        <sz val="12"/>
        <color rgb="FF000000"/>
        <rFont val="標楷體"/>
        <family val="4"/>
        <charset val="136"/>
      </rPr>
      <t>及甲方指定觀光工程</t>
    </r>
    <r>
      <rPr>
        <b/>
        <sz val="12"/>
        <color rgb="FF000000"/>
        <rFont val="Times New Roman"/>
        <family val="1"/>
      </rPr>
      <t>(</t>
    </r>
    <r>
      <rPr>
        <b/>
        <sz val="12"/>
        <color rgb="FF000000"/>
        <rFont val="標楷體"/>
        <family val="4"/>
        <charset val="136"/>
      </rPr>
      <t>含觀光設施災害搶修及復建工程</t>
    </r>
    <r>
      <rPr>
        <b/>
        <sz val="12"/>
        <color rgb="FF000000"/>
        <rFont val="Times New Roman"/>
        <family val="1"/>
      </rPr>
      <t>)</t>
    </r>
    <r>
      <rPr>
        <b/>
        <sz val="12"/>
        <color rgb="FF000000"/>
        <rFont val="標楷體"/>
        <family val="4"/>
        <charset val="136"/>
      </rPr>
      <t>委託設計及監造技術服務工作〈開口契約〉後續擴充</t>
    </r>
    <r>
      <rPr>
        <b/>
        <sz val="12"/>
        <color rgb="FF000000"/>
        <rFont val="Times New Roman"/>
        <family val="1"/>
      </rPr>
      <t xml:space="preserve"> </t>
    </r>
  </si>
  <si>
    <r>
      <rPr>
        <b/>
        <sz val="12"/>
        <color rgb="FF000000"/>
        <rFont val="標楷體"/>
        <family val="4"/>
        <charset val="136"/>
      </rPr>
      <t>觀光發展科李虹蓉</t>
    </r>
    <r>
      <rPr>
        <b/>
        <sz val="12"/>
        <color rgb="FF000000"/>
        <rFont val="Times New Roman"/>
        <family val="1"/>
      </rPr>
      <t xml:space="preserve"> </t>
    </r>
  </si>
  <si>
    <r>
      <t>115</t>
    </r>
    <r>
      <rPr>
        <b/>
        <sz val="12"/>
        <color rgb="FF000000"/>
        <rFont val="標楷體"/>
        <family val="4"/>
        <charset val="136"/>
      </rPr>
      <t>年度苗栗縣苗栗市等</t>
    </r>
    <r>
      <rPr>
        <b/>
        <sz val="12"/>
        <color rgb="FF000000"/>
        <rFont val="Times New Roman"/>
        <family val="1"/>
      </rPr>
      <t>6</t>
    </r>
    <r>
      <rPr>
        <b/>
        <sz val="12"/>
        <color rgb="FF000000"/>
        <rFont val="標楷體"/>
        <family val="4"/>
        <charset val="136"/>
      </rPr>
      <t>鄉鎮轄內路面修復工程委託監造</t>
    </r>
    <r>
      <rPr>
        <b/>
        <sz val="12"/>
        <color rgb="FF000000"/>
        <rFont val="Times New Roman"/>
        <family val="1"/>
      </rPr>
      <t>(</t>
    </r>
    <r>
      <rPr>
        <b/>
        <sz val="12"/>
        <color rgb="FF000000"/>
        <rFont val="標楷體"/>
        <family val="4"/>
        <charset val="136"/>
      </rPr>
      <t>開口契約第</t>
    </r>
    <r>
      <rPr>
        <b/>
        <sz val="12"/>
        <color rgb="FF000000"/>
        <rFont val="Times New Roman"/>
        <family val="1"/>
      </rPr>
      <t>2</t>
    </r>
    <r>
      <rPr>
        <b/>
        <sz val="12"/>
        <color rgb="FF000000"/>
        <rFont val="標楷體"/>
        <family val="4"/>
        <charset val="136"/>
      </rPr>
      <t>區</t>
    </r>
    <r>
      <rPr>
        <b/>
        <sz val="12"/>
        <color rgb="FF000000"/>
        <rFont val="Times New Roman"/>
        <family val="1"/>
      </rPr>
      <t>)</t>
    </r>
    <r>
      <rPr>
        <b/>
        <sz val="12"/>
        <color rgb="FF000000"/>
        <rFont val="標楷體"/>
        <family val="4"/>
        <charset val="136"/>
      </rPr>
      <t>服務工作</t>
    </r>
    <r>
      <rPr>
        <b/>
        <sz val="12"/>
        <color rgb="FF000000"/>
        <rFont val="Times New Roman"/>
        <family val="1"/>
      </rPr>
      <t xml:space="preserve"> </t>
    </r>
  </si>
  <si>
    <r>
      <rPr>
        <b/>
        <sz val="12"/>
        <color rgb="FF000000"/>
        <rFont val="標楷體"/>
        <family val="4"/>
        <charset val="136"/>
      </rPr>
      <t>劉劼彥</t>
    </r>
    <r>
      <rPr>
        <b/>
        <sz val="12"/>
        <color rgb="FF000000"/>
        <rFont val="Times New Roman"/>
        <family val="1"/>
      </rPr>
      <t xml:space="preserve"> </t>
    </r>
  </si>
  <si>
    <r>
      <t>115</t>
    </r>
    <r>
      <rPr>
        <b/>
        <sz val="12"/>
        <color rgb="FF000000"/>
        <rFont val="標楷體"/>
        <family val="4"/>
        <charset val="136"/>
      </rPr>
      <t>年度苗栗縣通霄鎮等</t>
    </r>
    <r>
      <rPr>
        <b/>
        <sz val="12"/>
        <color rgb="FF000000"/>
        <rFont val="Times New Roman"/>
        <family val="1"/>
      </rPr>
      <t>6</t>
    </r>
    <r>
      <rPr>
        <b/>
        <sz val="12"/>
        <color rgb="FF000000"/>
        <rFont val="標楷體"/>
        <family val="4"/>
        <charset val="136"/>
      </rPr>
      <t>鄉鎮轄內路面修復工程委託監造</t>
    </r>
    <r>
      <rPr>
        <b/>
        <sz val="12"/>
        <color rgb="FF000000"/>
        <rFont val="Times New Roman"/>
        <family val="1"/>
      </rPr>
      <t>(</t>
    </r>
    <r>
      <rPr>
        <b/>
        <sz val="12"/>
        <color rgb="FF000000"/>
        <rFont val="標楷體"/>
        <family val="4"/>
        <charset val="136"/>
      </rPr>
      <t>開口契約第</t>
    </r>
    <r>
      <rPr>
        <b/>
        <sz val="12"/>
        <color rgb="FF000000"/>
        <rFont val="Times New Roman"/>
        <family val="1"/>
      </rPr>
      <t>3</t>
    </r>
    <r>
      <rPr>
        <b/>
        <sz val="12"/>
        <color rgb="FF000000"/>
        <rFont val="標楷體"/>
        <family val="4"/>
        <charset val="136"/>
      </rPr>
      <t>區</t>
    </r>
    <r>
      <rPr>
        <b/>
        <sz val="12"/>
        <color rgb="FF000000"/>
        <rFont val="Times New Roman"/>
        <family val="1"/>
      </rPr>
      <t>)</t>
    </r>
    <r>
      <rPr>
        <b/>
        <sz val="12"/>
        <color rgb="FF000000"/>
        <rFont val="標楷體"/>
        <family val="4"/>
        <charset val="136"/>
      </rPr>
      <t>服務工作</t>
    </r>
    <r>
      <rPr>
        <b/>
        <sz val="12"/>
        <color rgb="FF000000"/>
        <rFont val="Times New Roman"/>
        <family val="1"/>
      </rPr>
      <t xml:space="preserve"> </t>
    </r>
  </si>
  <si>
    <r>
      <t>115</t>
    </r>
    <r>
      <rPr>
        <b/>
        <sz val="12"/>
        <color rgb="FF000000"/>
        <rFont val="標楷體"/>
        <family val="4"/>
        <charset val="136"/>
      </rPr>
      <t>年度苗栗縣頭份市等</t>
    </r>
    <r>
      <rPr>
        <b/>
        <sz val="12"/>
        <color rgb="FF000000"/>
        <rFont val="Times New Roman"/>
        <family val="1"/>
      </rPr>
      <t>6</t>
    </r>
    <r>
      <rPr>
        <b/>
        <sz val="12"/>
        <color rgb="FF000000"/>
        <rFont val="標楷體"/>
        <family val="4"/>
        <charset val="136"/>
      </rPr>
      <t>鄉鎮轄內路面修復工程委託監造</t>
    </r>
    <r>
      <rPr>
        <b/>
        <sz val="12"/>
        <color rgb="FF000000"/>
        <rFont val="Times New Roman"/>
        <family val="1"/>
      </rPr>
      <t>(</t>
    </r>
    <r>
      <rPr>
        <b/>
        <sz val="12"/>
        <color rgb="FF000000"/>
        <rFont val="標楷體"/>
        <family val="4"/>
        <charset val="136"/>
      </rPr>
      <t>開口契約第</t>
    </r>
    <r>
      <rPr>
        <b/>
        <sz val="12"/>
        <color rgb="FF000000"/>
        <rFont val="Times New Roman"/>
        <family val="1"/>
      </rPr>
      <t>1</t>
    </r>
    <r>
      <rPr>
        <b/>
        <sz val="12"/>
        <color rgb="FF000000"/>
        <rFont val="標楷體"/>
        <family val="4"/>
        <charset val="136"/>
      </rPr>
      <t>區</t>
    </r>
    <r>
      <rPr>
        <b/>
        <sz val="12"/>
        <color rgb="FF000000"/>
        <rFont val="Times New Roman"/>
        <family val="1"/>
      </rPr>
      <t>)</t>
    </r>
    <r>
      <rPr>
        <b/>
        <sz val="12"/>
        <color rgb="FF000000"/>
        <rFont val="標楷體"/>
        <family val="4"/>
        <charset val="136"/>
      </rPr>
      <t>服務工作</t>
    </r>
    <r>
      <rPr>
        <b/>
        <sz val="12"/>
        <color rgb="FF000000"/>
        <rFont val="Times New Roman"/>
        <family val="1"/>
      </rPr>
      <t xml:space="preserve"> </t>
    </r>
  </si>
  <si>
    <r>
      <rPr>
        <b/>
        <sz val="12"/>
        <color rgb="FF000000"/>
        <rFont val="標楷體"/>
        <family val="4"/>
        <charset val="136"/>
      </rPr>
      <t>苗栗縣苗栗市等</t>
    </r>
    <r>
      <rPr>
        <b/>
        <sz val="12"/>
        <color rgb="FF000000"/>
        <rFont val="Times New Roman"/>
        <family val="1"/>
      </rPr>
      <t>7</t>
    </r>
    <r>
      <rPr>
        <b/>
        <sz val="12"/>
        <color rgb="FF000000"/>
        <rFont val="標楷體"/>
        <family val="4"/>
        <charset val="136"/>
      </rPr>
      <t>鄉鎮</t>
    </r>
    <r>
      <rPr>
        <b/>
        <sz val="12"/>
        <color rgb="FF000000"/>
        <rFont val="Times New Roman"/>
        <family val="1"/>
      </rPr>
      <t>115</t>
    </r>
    <r>
      <rPr>
        <b/>
        <sz val="12"/>
        <color rgb="FF000000"/>
        <rFont val="標楷體"/>
        <family val="4"/>
        <charset val="136"/>
      </rPr>
      <t>年度治山防災坑溝改善及中央核定補助治山防災各項工程（含災害復建工程）委託規劃設計監造工作開口契約</t>
    </r>
    <r>
      <rPr>
        <b/>
        <sz val="12"/>
        <color rgb="FF000000"/>
        <rFont val="Times New Roman"/>
        <family val="1"/>
      </rPr>
      <t xml:space="preserve"> </t>
    </r>
  </si>
  <si>
    <r>
      <rPr>
        <b/>
        <sz val="12"/>
        <color rgb="FF000000"/>
        <rFont val="標楷體"/>
        <family val="4"/>
        <charset val="136"/>
      </rPr>
      <t>水土保持科張智強</t>
    </r>
    <r>
      <rPr>
        <b/>
        <sz val="12"/>
        <color rgb="FF000000"/>
        <rFont val="Times New Roman"/>
        <family val="1"/>
      </rPr>
      <t xml:space="preserve"> </t>
    </r>
  </si>
  <si>
    <r>
      <rPr>
        <b/>
        <sz val="12"/>
        <color rgb="FF000000"/>
        <rFont val="標楷體"/>
        <family val="4"/>
        <charset val="136"/>
      </rPr>
      <t>苗栗縣－獅潭</t>
    </r>
    <r>
      <rPr>
        <b/>
        <sz val="12"/>
        <color rgb="FF000000"/>
        <rFont val="Times New Roman"/>
        <family val="1"/>
      </rPr>
      <t>,</t>
    </r>
    <r>
      <rPr>
        <b/>
        <sz val="12"/>
        <color rgb="FF000000"/>
        <rFont val="標楷體"/>
        <family val="4"/>
        <charset val="136"/>
      </rPr>
      <t>苗栗縣－苗栗</t>
    </r>
    <r>
      <rPr>
        <b/>
        <sz val="12"/>
        <color rgb="FF000000"/>
        <rFont val="Times New Roman"/>
        <family val="1"/>
      </rPr>
      <t>,</t>
    </r>
    <r>
      <rPr>
        <b/>
        <sz val="12"/>
        <color rgb="FF000000"/>
        <rFont val="標楷體"/>
        <family val="4"/>
        <charset val="136"/>
      </rPr>
      <t>苗栗縣－頭屋</t>
    </r>
    <r>
      <rPr>
        <b/>
        <sz val="12"/>
        <color rgb="FF000000"/>
        <rFont val="Times New Roman"/>
        <family val="1"/>
      </rPr>
      <t>,</t>
    </r>
    <r>
      <rPr>
        <b/>
        <sz val="12"/>
        <color rgb="FF000000"/>
        <rFont val="標楷體"/>
        <family val="4"/>
        <charset val="136"/>
      </rPr>
      <t>苗栗縣－公館</t>
    </r>
    <r>
      <rPr>
        <b/>
        <sz val="12"/>
        <color rgb="FF000000"/>
        <rFont val="Times New Roman"/>
        <family val="1"/>
      </rPr>
      <t>,</t>
    </r>
    <r>
      <rPr>
        <b/>
        <sz val="12"/>
        <color rgb="FF000000"/>
        <rFont val="標楷體"/>
        <family val="4"/>
        <charset val="136"/>
      </rPr>
      <t>苗栗縣－大湖</t>
    </r>
    <r>
      <rPr>
        <b/>
        <sz val="12"/>
        <color rgb="FF000000"/>
        <rFont val="Times New Roman"/>
        <family val="1"/>
      </rPr>
      <t>,</t>
    </r>
    <r>
      <rPr>
        <b/>
        <sz val="12"/>
        <color rgb="FF000000"/>
        <rFont val="標楷體"/>
        <family val="4"/>
        <charset val="136"/>
      </rPr>
      <t>苗栗縣－泰安</t>
    </r>
    <r>
      <rPr>
        <b/>
        <sz val="12"/>
        <color rgb="FF000000"/>
        <rFont val="Times New Roman"/>
        <family val="1"/>
      </rPr>
      <t>,</t>
    </r>
    <r>
      <rPr>
        <b/>
        <sz val="12"/>
        <color rgb="FF000000"/>
        <rFont val="標楷體"/>
        <family val="4"/>
        <charset val="136"/>
      </rPr>
      <t>苗栗縣－卓蘭</t>
    </r>
    <r>
      <rPr>
        <b/>
        <sz val="12"/>
        <color rgb="FF000000"/>
        <rFont val="Times New Roman"/>
        <family val="1"/>
      </rPr>
      <t xml:space="preserve"> </t>
    </r>
  </si>
  <si>
    <r>
      <rPr>
        <b/>
        <sz val="12"/>
        <color rgb="FF000000"/>
        <rFont val="標楷體"/>
        <family val="4"/>
        <charset val="136"/>
      </rPr>
      <t>苗栗縣三義鄉等</t>
    </r>
    <r>
      <rPr>
        <b/>
        <sz val="12"/>
        <color rgb="FF000000"/>
        <rFont val="Times New Roman"/>
        <family val="1"/>
      </rPr>
      <t>5</t>
    </r>
    <r>
      <rPr>
        <b/>
        <sz val="12"/>
        <color rgb="FF000000"/>
        <rFont val="標楷體"/>
        <family val="4"/>
        <charset val="136"/>
      </rPr>
      <t>鄉鎮</t>
    </r>
    <r>
      <rPr>
        <b/>
        <sz val="12"/>
        <color rgb="FF000000"/>
        <rFont val="Times New Roman"/>
        <family val="1"/>
      </rPr>
      <t>115</t>
    </r>
    <r>
      <rPr>
        <b/>
        <sz val="12"/>
        <color rgb="FF000000"/>
        <rFont val="標楷體"/>
        <family val="4"/>
        <charset val="136"/>
      </rPr>
      <t>年度治山防災、坑溝改善及中央核定補助治山防災各項工程（含災害復建工程）委託規劃設計監造工作開口契約</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</si>
  <si>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苗栗縣－銅鑼</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苗栗縣－西湖</t>
    </r>
    <r>
      <rPr>
        <b/>
        <sz val="12"/>
        <color rgb="FF000000"/>
        <rFont val="Times New Roman"/>
        <family val="1"/>
      </rPr>
      <t xml:space="preserve"> </t>
    </r>
  </si>
  <si>
    <r>
      <t>114</t>
    </r>
    <r>
      <rPr>
        <b/>
        <sz val="12"/>
        <color rgb="FF000000"/>
        <rFont val="標楷體"/>
        <family val="4"/>
        <charset val="136"/>
      </rPr>
      <t>年度苗栗縣竹南鎮等轄內縣鄉道改善小型及其他公共工程災害復建工程委託規劃設計監造</t>
    </r>
    <r>
      <rPr>
        <b/>
        <sz val="12"/>
        <color rgb="FF000000"/>
        <rFont val="Times New Roman"/>
        <family val="1"/>
      </rPr>
      <t>(</t>
    </r>
    <r>
      <rPr>
        <b/>
        <sz val="12"/>
        <color rgb="FF000000"/>
        <rFont val="標楷體"/>
        <family val="4"/>
        <charset val="136"/>
      </rPr>
      <t>開口契約第</t>
    </r>
    <r>
      <rPr>
        <b/>
        <sz val="12"/>
        <color rgb="FF000000"/>
        <rFont val="Times New Roman"/>
        <family val="1"/>
      </rPr>
      <t>1</t>
    </r>
    <r>
      <rPr>
        <b/>
        <sz val="12"/>
        <color rgb="FF000000"/>
        <rFont val="標楷體"/>
        <family val="4"/>
        <charset val="136"/>
      </rPr>
      <t>區</t>
    </r>
    <r>
      <rPr>
        <b/>
        <sz val="12"/>
        <color rgb="FF000000"/>
        <rFont val="Times New Roman"/>
        <family val="1"/>
      </rPr>
      <t>)</t>
    </r>
    <r>
      <rPr>
        <b/>
        <sz val="12"/>
        <color rgb="FF000000"/>
        <rFont val="標楷體"/>
        <family val="4"/>
        <charset val="136"/>
      </rPr>
      <t>技術服務工作</t>
    </r>
    <r>
      <rPr>
        <b/>
        <sz val="12"/>
        <color rgb="FF000000"/>
        <rFont val="Times New Roman"/>
        <family val="1"/>
      </rPr>
      <t xml:space="preserve"> </t>
    </r>
  </si>
  <si>
    <r>
      <rPr>
        <b/>
        <sz val="12"/>
        <color rgb="FF000000"/>
        <rFont val="標楷體"/>
        <family val="4"/>
        <charset val="136"/>
      </rPr>
      <t>工程科王文杰</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</si>
  <si>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</si>
  <si>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苗栗縣山佳國小「非營利幼兒園」新建工程委託規劃設計監造技術服務工作</t>
    </r>
    <r>
      <rPr>
        <b/>
        <sz val="12"/>
        <color rgb="FF000000"/>
        <rFont val="Times New Roman"/>
        <family val="1"/>
      </rPr>
      <t>(</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</si>
  <si>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土木科李杰龍</t>
    </r>
    <r>
      <rPr>
        <b/>
        <sz val="12"/>
        <color rgb="FF000000"/>
        <rFont val="Times New Roman"/>
        <family val="1"/>
      </rPr>
      <t xml:space="preserve"> </t>
    </r>
  </si>
  <si>
    <r>
      <rPr>
        <b/>
        <sz val="12"/>
        <color rgb="FF000000"/>
        <rFont val="標楷體"/>
        <family val="4"/>
        <charset val="136"/>
      </rPr>
      <t>「三義鄉鯉魚潭一橋改建工程」委託技術服務工作第一次契約變更</t>
    </r>
    <r>
      <rPr>
        <b/>
        <sz val="12"/>
        <color rgb="FF000000"/>
        <rFont val="Times New Roman"/>
        <family val="1"/>
      </rPr>
      <t xml:space="preserve"> </t>
    </r>
  </si>
  <si>
    <r>
      <rPr>
        <b/>
        <sz val="12"/>
        <color rgb="FF000000"/>
        <rFont val="標楷體"/>
        <family val="4"/>
        <charset val="136"/>
      </rPr>
      <t>「苗栗縣竹南鎮全民運動館興建工程」委託規劃設計及監造技術服務案第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</si>
  <si>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城鄉發展科陳伯霖</t>
    </r>
    <r>
      <rPr>
        <b/>
        <sz val="12"/>
        <color rgb="FF000000"/>
        <rFont val="Times New Roman"/>
        <family val="1"/>
      </rPr>
      <t xml:space="preserve"> </t>
    </r>
  </si>
  <si>
    <r>
      <t>114</t>
    </r>
    <r>
      <rPr>
        <b/>
        <sz val="12"/>
        <color rgb="FF000000"/>
        <rFont val="標楷體"/>
        <family val="4"/>
        <charset val="136"/>
      </rPr>
      <t>年苗栗縣北區颱風豪雨水利工程災害復建委託設計監造技術服務案</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後續擴充案</t>
    </r>
    <r>
      <rPr>
        <b/>
        <sz val="12"/>
        <color rgb="FF000000"/>
        <rFont val="Times New Roman"/>
        <family val="1"/>
      </rPr>
      <t xml:space="preserve"> </t>
    </r>
  </si>
  <si>
    <r>
      <rPr>
        <b/>
        <sz val="12"/>
        <color rgb="FF000000"/>
        <rFont val="標楷體"/>
        <family val="4"/>
        <charset val="136"/>
      </rPr>
      <t>水利科林浩帆</t>
    </r>
    <r>
      <rPr>
        <b/>
        <sz val="12"/>
        <color rgb="FF000000"/>
        <rFont val="Times New Roman"/>
        <family val="1"/>
      </rPr>
      <t xml:space="preserve"> </t>
    </r>
  </si>
  <si>
    <r>
      <rPr>
        <b/>
        <sz val="12"/>
        <color rgb="FF000000"/>
        <rFont val="標楷體"/>
        <family val="4"/>
        <charset val="136"/>
      </rPr>
      <t>經濟部水利署第三河川分署、經濟部水利署</t>
    </r>
    <r>
      <rPr>
        <b/>
        <sz val="12"/>
        <color rgb="FF000000"/>
        <rFont val="Times New Roman"/>
        <family val="1"/>
      </rPr>
      <t xml:space="preserve"> </t>
    </r>
  </si>
  <si>
    <r>
      <rPr>
        <b/>
        <sz val="12"/>
        <color rgb="FF000000"/>
        <rFont val="標楷體"/>
        <family val="4"/>
        <charset val="136"/>
      </rPr>
      <t>景山溪鯉魚潭一橋改建工程暨景山溪龍門鯉魚段改善工程（含鯉魚一橋上游左右岸護岸）</t>
    </r>
    <r>
      <rPr>
        <b/>
        <sz val="12"/>
        <color rgb="FF000000"/>
        <rFont val="Times New Roman"/>
        <family val="1"/>
      </rPr>
      <t xml:space="preserve"> </t>
    </r>
  </si>
  <si>
    <r>
      <t>114</t>
    </r>
    <r>
      <rPr>
        <b/>
        <sz val="12"/>
        <color rgb="FF000000"/>
        <rFont val="標楷體"/>
        <family val="4"/>
        <charset val="136"/>
      </rPr>
      <t>年度原住民族地區災後復建工程設計、監造技術服務開口契約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</si>
  <si>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原住民經建科洪佳隆</t>
    </r>
    <r>
      <rPr>
        <b/>
        <sz val="12"/>
        <color rgb="FF000000"/>
        <rFont val="Times New Roman"/>
        <family val="1"/>
      </rPr>
      <t xml:space="preserve"> </t>
    </r>
  </si>
  <si>
    <r>
      <rPr>
        <b/>
        <sz val="12"/>
        <color rgb="FF000000"/>
        <rFont val="標楷體"/>
        <family val="4"/>
        <charset val="136"/>
      </rPr>
      <t>農業部農田水利署</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</si>
  <si>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年度苗栗縣農地重劃區緊急農水路改善工程</t>
    </r>
    <r>
      <rPr>
        <b/>
        <sz val="12"/>
        <color rgb="FF000000"/>
        <rFont val="Times New Roman"/>
        <family val="1"/>
      </rPr>
      <t>(</t>
    </r>
    <r>
      <rPr>
        <b/>
        <sz val="12"/>
        <color rgb="FF000000"/>
        <rFont val="標楷體"/>
        <family val="4"/>
        <charset val="136"/>
      </rPr>
      <t>第三期</t>
    </r>
    <r>
      <rPr>
        <b/>
        <sz val="12"/>
        <color rgb="FF000000"/>
        <rFont val="Times New Roman"/>
        <family val="1"/>
      </rPr>
      <t>)</t>
    </r>
    <r>
      <rPr>
        <b/>
        <sz val="12"/>
        <color rgb="FF000000"/>
        <rFont val="標楷體"/>
        <family val="4"/>
        <charset val="136"/>
      </rPr>
      <t>」委託設計監造技術服務工作</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</si>
  <si>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重劃科陳怡如</t>
    </r>
    <r>
      <rPr>
        <b/>
        <sz val="12"/>
        <color rgb="FF000000"/>
        <rFont val="Times New Roman"/>
        <family val="1"/>
      </rPr>
      <t xml:space="preserve"> </t>
    </r>
  </si>
  <si>
    <r>
      <rPr>
        <b/>
        <sz val="12"/>
        <color rgb="FF000000"/>
        <rFont val="標楷體"/>
        <family val="4"/>
        <charset val="136"/>
      </rPr>
      <t>衛生福利部</t>
    </r>
    <r>
      <rPr>
        <b/>
        <sz val="12"/>
        <color rgb="FF000000"/>
        <rFont val="Times New Roman"/>
        <family val="1"/>
      </rPr>
      <t xml:space="preserve"> </t>
    </r>
  </si>
  <si>
    <r>
      <rPr>
        <b/>
        <sz val="12"/>
        <color rgb="FF000000"/>
        <rFont val="標楷體"/>
        <family val="4"/>
        <charset val="136"/>
      </rPr>
      <t>苗栗縣政府辦理公立長照家園新建工程</t>
    </r>
    <r>
      <rPr>
        <b/>
        <sz val="12"/>
        <color rgb="FF000000"/>
        <rFont val="Times New Roman"/>
        <family val="1"/>
      </rPr>
      <t xml:space="preserve"> </t>
    </r>
  </si>
  <si>
    <r>
      <rPr>
        <b/>
        <sz val="12"/>
        <color rgb="FF000000"/>
        <rFont val="標楷體"/>
        <family val="4"/>
        <charset val="136"/>
      </rPr>
      <t>陳伯霖</t>
    </r>
    <r>
      <rPr>
        <b/>
        <sz val="12"/>
        <color rgb="FF000000"/>
        <rFont val="Times New Roman"/>
        <family val="1"/>
      </rPr>
      <t xml:space="preserve"> </t>
    </r>
  </si>
  <si>
    <r>
      <rPr>
        <b/>
        <sz val="12"/>
        <color rgb="FF000000"/>
        <rFont val="標楷體"/>
        <family val="4"/>
        <charset val="136"/>
      </rPr>
      <t>苗栗縣－銅鑼</t>
    </r>
    <r>
      <rPr>
        <b/>
        <sz val="12"/>
        <color rgb="FF000000"/>
        <rFont val="Times New Roman"/>
        <family val="1"/>
      </rPr>
      <t xml:space="preserve"> </t>
    </r>
  </si>
  <si>
    <r>
      <rPr>
        <b/>
        <sz val="12"/>
        <color rgb="FF000000"/>
        <rFont val="標楷體"/>
        <family val="4"/>
        <charset val="136"/>
      </rPr>
      <t>苗栗縣苑裡鎮公所</t>
    </r>
    <r>
      <rPr>
        <b/>
        <sz val="12"/>
        <color rgb="FF000000"/>
        <rFont val="Times New Roman"/>
        <family val="1"/>
      </rPr>
      <t xml:space="preserve"> </t>
    </r>
  </si>
  <si>
    <r>
      <rPr>
        <b/>
        <sz val="12"/>
        <color rgb="FF000000"/>
        <rFont val="標楷體"/>
        <family val="4"/>
        <charset val="136"/>
      </rPr>
      <t>客家委員會、文化部文化資產局</t>
    </r>
    <r>
      <rPr>
        <b/>
        <sz val="12"/>
        <color rgb="FF000000"/>
        <rFont val="Times New Roman"/>
        <family val="1"/>
      </rPr>
      <t xml:space="preserve"> </t>
    </r>
  </si>
  <si>
    <r>
      <rPr>
        <b/>
        <sz val="12"/>
        <color rgb="FF000000"/>
        <rFont val="標楷體"/>
        <family val="4"/>
        <charset val="136"/>
      </rPr>
      <t>「苗栗縣歷史建築苑裡公有零售市場修復規劃設計暨因應計畫</t>
    </r>
    <r>
      <rPr>
        <b/>
        <sz val="12"/>
        <color rgb="FF000000"/>
        <rFont val="Times New Roman"/>
        <family val="1"/>
      </rPr>
      <t>(</t>
    </r>
    <r>
      <rPr>
        <b/>
        <sz val="12"/>
        <color rgb="FF000000"/>
        <rFont val="標楷體"/>
        <family val="4"/>
        <charset val="136"/>
      </rPr>
      <t>含後續擴充監造</t>
    </r>
    <r>
      <rPr>
        <b/>
        <sz val="12"/>
        <color rgb="FF000000"/>
        <rFont val="Times New Roman"/>
        <family val="1"/>
      </rPr>
      <t>)</t>
    </r>
    <r>
      <rPr>
        <b/>
        <sz val="12"/>
        <color rgb="FF000000"/>
        <rFont val="標楷體"/>
        <family val="4"/>
        <charset val="136"/>
      </rPr>
      <t>技術服務」第</t>
    </r>
    <r>
      <rPr>
        <b/>
        <sz val="12"/>
        <color rgb="FF000000"/>
        <rFont val="Times New Roman"/>
        <family val="1"/>
      </rPr>
      <t>1</t>
    </r>
    <r>
      <rPr>
        <b/>
        <sz val="12"/>
        <color rgb="FF000000"/>
        <rFont val="標楷體"/>
        <family val="4"/>
        <charset val="136"/>
      </rPr>
      <t>次契約變更議價</t>
    </r>
    <r>
      <rPr>
        <b/>
        <sz val="12"/>
        <color rgb="FF000000"/>
        <rFont val="Times New Roman"/>
        <family val="1"/>
      </rPr>
      <t xml:space="preserve"> </t>
    </r>
  </si>
  <si>
    <r>
      <rPr>
        <b/>
        <sz val="12"/>
        <color rgb="FF000000"/>
        <rFont val="標楷體"/>
        <family val="4"/>
        <charset val="136"/>
      </rPr>
      <t>陳欣怡</t>
    </r>
    <r>
      <rPr>
        <b/>
        <sz val="12"/>
        <color rgb="FF000000"/>
        <rFont val="Times New Roman"/>
        <family val="1"/>
      </rPr>
      <t xml:space="preserve"> </t>
    </r>
  </si>
  <si>
    <r>
      <rPr>
        <b/>
        <sz val="12"/>
        <color rgb="FF000000"/>
        <rFont val="標楷體"/>
        <family val="4"/>
        <charset val="136"/>
      </rPr>
      <t>苗栗縣－苑裡</t>
    </r>
    <r>
      <rPr>
        <b/>
        <sz val="12"/>
        <color rgb="FF000000"/>
        <rFont val="Times New Roman"/>
        <family val="1"/>
      </rPr>
      <t xml:space="preserve"> </t>
    </r>
  </si>
  <si>
    <r>
      <rPr>
        <b/>
        <sz val="12"/>
        <color rgb="FF000000"/>
        <rFont val="標楷體"/>
        <family val="4"/>
        <charset val="136"/>
      </rPr>
      <t>「苑裡鎮</t>
    </r>
    <r>
      <rPr>
        <b/>
        <sz val="12"/>
        <color rgb="FF000000"/>
        <rFont val="Times New Roman"/>
        <family val="1"/>
      </rPr>
      <t>115</t>
    </r>
    <r>
      <rPr>
        <b/>
        <sz val="12"/>
        <color rgb="FF000000"/>
        <rFont val="標楷體"/>
        <family val="4"/>
        <charset val="136"/>
      </rPr>
      <t>年度農路坑溝改善、災害搶修搶險及上級補助各項工程」委託規劃設計及監造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</si>
  <si>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黃建樺</t>
    </r>
    <r>
      <rPr>
        <b/>
        <sz val="12"/>
        <color rgb="FF000000"/>
        <rFont val="Times New Roman"/>
        <family val="1"/>
      </rPr>
      <t xml:space="preserve"> </t>
    </r>
  </si>
  <si>
    <r>
      <rPr>
        <b/>
        <sz val="12"/>
        <color rgb="FF000000"/>
        <rFont val="標楷體"/>
        <family val="4"/>
        <charset val="136"/>
      </rPr>
      <t>苗栗縣竹南鎮公所</t>
    </r>
    <r>
      <rPr>
        <b/>
        <sz val="12"/>
        <color rgb="FF000000"/>
        <rFont val="Times New Roman"/>
        <family val="1"/>
      </rPr>
      <t xml:space="preserve"> </t>
    </r>
  </si>
  <si>
    <r>
      <rPr>
        <b/>
        <sz val="12"/>
        <color rgb="FF000000"/>
        <rFont val="標楷體"/>
        <family val="4"/>
        <charset val="136"/>
      </rPr>
      <t>苗栗縣竹南鎮全民運動館委託經營管理可行性評估服務案</t>
    </r>
    <r>
      <rPr>
        <b/>
        <sz val="12"/>
        <color rgb="FF000000"/>
        <rFont val="Times New Roman"/>
        <family val="1"/>
      </rPr>
      <t xml:space="preserve"> </t>
    </r>
  </si>
  <si>
    <r>
      <rPr>
        <b/>
        <sz val="12"/>
        <color rgb="FF000000"/>
        <rFont val="標楷體"/>
        <family val="4"/>
        <charset val="136"/>
      </rPr>
      <t>公園所吳文浩</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</si>
  <si>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 xml:space="preserve"> </t>
    </r>
  </si>
  <si>
    <r>
      <rPr>
        <b/>
        <sz val="12"/>
        <color rgb="FF000000"/>
        <rFont val="標楷體"/>
        <family val="4"/>
        <charset val="136"/>
      </rPr>
      <t>苗栗縣後龍鎮公所</t>
    </r>
    <r>
      <rPr>
        <b/>
        <sz val="12"/>
        <color rgb="FF000000"/>
        <rFont val="Times New Roman"/>
        <family val="1"/>
      </rPr>
      <t xml:space="preserve"> </t>
    </r>
  </si>
  <si>
    <r>
      <rPr>
        <b/>
        <sz val="12"/>
        <color rgb="FF000000"/>
        <rFont val="標楷體"/>
        <family val="4"/>
        <charset val="136"/>
      </rPr>
      <t>後龍鎮海埔公園綠美化工程委託設計監造案</t>
    </r>
    <r>
      <rPr>
        <b/>
        <sz val="12"/>
        <color rgb="FF000000"/>
        <rFont val="Times New Roman"/>
        <family val="1"/>
      </rPr>
      <t xml:space="preserve"> </t>
    </r>
  </si>
  <si>
    <r>
      <rPr>
        <b/>
        <sz val="12"/>
        <color rgb="FF000000"/>
        <rFont val="標楷體"/>
        <family val="4"/>
        <charset val="136"/>
      </rPr>
      <t>陳思宏</t>
    </r>
    <r>
      <rPr>
        <b/>
        <sz val="12"/>
        <color rgb="FF000000"/>
        <rFont val="Times New Roman"/>
        <family val="1"/>
      </rPr>
      <t xml:space="preserve"> </t>
    </r>
  </si>
  <si>
    <r>
      <rPr>
        <b/>
        <sz val="12"/>
        <color rgb="FF000000"/>
        <rFont val="標楷體"/>
        <family val="4"/>
        <charset val="136"/>
      </rPr>
      <t>苗栗縣後龍鎮公所</t>
    </r>
    <r>
      <rPr>
        <b/>
        <sz val="12"/>
        <color rgb="FF000000"/>
        <rFont val="Times New Roman"/>
        <family val="1"/>
      </rPr>
      <t>115</t>
    </r>
    <r>
      <rPr>
        <b/>
        <sz val="12"/>
        <color rgb="FF000000"/>
        <rFont val="標楷體"/>
        <family val="4"/>
        <charset val="136"/>
      </rPr>
      <t>年度轄內道路及排水工程勘測設計及監造服務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</si>
  <si>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楊鈺弘</t>
    </r>
    <r>
      <rPr>
        <b/>
        <sz val="12"/>
        <color rgb="FF000000"/>
        <rFont val="Times New Roman"/>
        <family val="1"/>
      </rPr>
      <t xml:space="preserve"> </t>
    </r>
  </si>
  <si>
    <r>
      <rPr>
        <b/>
        <sz val="12"/>
        <color rgb="FF000000"/>
        <rFont val="標楷體"/>
        <family val="4"/>
        <charset val="136"/>
      </rPr>
      <t>苗栗縣後龍鎮公所納骨設施室內裝修第二期工程（含櫃位）規劃設計監造技術服務案</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</si>
  <si>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盧彥綸</t>
    </r>
    <r>
      <rPr>
        <b/>
        <sz val="12"/>
        <color rgb="FF000000"/>
        <rFont val="Times New Roman"/>
        <family val="1"/>
      </rPr>
      <t xml:space="preserve"> </t>
    </r>
  </si>
  <si>
    <r>
      <rPr>
        <b/>
        <sz val="12"/>
        <color rgb="FF000000"/>
        <rFont val="標楷體"/>
        <family val="4"/>
        <charset val="136"/>
      </rPr>
      <t>苗栗縣南庄鄉公所</t>
    </r>
    <r>
      <rPr>
        <b/>
        <sz val="12"/>
        <color rgb="FF000000"/>
        <rFont val="Times New Roman"/>
        <family val="1"/>
      </rPr>
      <t xml:space="preserve"> </t>
    </r>
  </si>
  <si>
    <r>
      <t>115</t>
    </r>
    <r>
      <rPr>
        <b/>
        <sz val="12"/>
        <color rgb="FF000000"/>
        <rFont val="標楷體"/>
        <family val="4"/>
        <charset val="136"/>
      </rPr>
      <t>年度南庄鄉各村小型改善工程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</si>
  <si>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辜筠心</t>
    </r>
    <r>
      <rPr>
        <b/>
        <sz val="12"/>
        <color rgb="FF000000"/>
        <rFont val="Times New Roman"/>
        <family val="1"/>
      </rPr>
      <t xml:space="preserve"> </t>
    </r>
  </si>
  <si>
    <r>
      <rPr>
        <b/>
        <sz val="12"/>
        <color rgb="FF000000"/>
        <rFont val="標楷體"/>
        <family val="4"/>
        <charset val="136"/>
      </rPr>
      <t>苗栗縣－南庄</t>
    </r>
    <r>
      <rPr>
        <b/>
        <sz val="12"/>
        <color rgb="FF000000"/>
        <rFont val="Times New Roman"/>
        <family val="1"/>
      </rPr>
      <t xml:space="preserve"> </t>
    </r>
  </si>
  <si>
    <r>
      <rPr>
        <b/>
        <sz val="12"/>
        <color rgb="FF000000"/>
        <rFont val="標楷體"/>
        <family val="4"/>
        <charset val="136"/>
      </rPr>
      <t>苗栗縣頭屋鄉公所</t>
    </r>
    <r>
      <rPr>
        <b/>
        <sz val="12"/>
        <color rgb="FF000000"/>
        <rFont val="Times New Roman"/>
        <family val="1"/>
      </rPr>
      <t xml:space="preserve"> </t>
    </r>
  </si>
  <si>
    <r>
      <t>114</t>
    </r>
    <r>
      <rPr>
        <b/>
        <sz val="12"/>
        <color rgb="FF000000"/>
        <rFont val="標楷體"/>
        <family val="4"/>
        <charset val="136"/>
      </rPr>
      <t>年度苗栗縣頭屋鄉月光山步道環境營造計畫委託設計及監造技術服務</t>
    </r>
    <r>
      <rPr>
        <b/>
        <sz val="12"/>
        <color rgb="FF000000"/>
        <rFont val="Times New Roman"/>
        <family val="1"/>
      </rPr>
      <t xml:space="preserve"> </t>
    </r>
  </si>
  <si>
    <r>
      <rPr>
        <b/>
        <sz val="12"/>
        <color rgb="FF000000"/>
        <rFont val="標楷體"/>
        <family val="4"/>
        <charset val="136"/>
      </rPr>
      <t>湯雅琄</t>
    </r>
    <r>
      <rPr>
        <b/>
        <sz val="12"/>
        <color rgb="FF000000"/>
        <rFont val="Times New Roman"/>
        <family val="1"/>
      </rPr>
      <t xml:space="preserve"> </t>
    </r>
  </si>
  <si>
    <r>
      <rPr>
        <b/>
        <sz val="12"/>
        <color rgb="FF000000"/>
        <rFont val="標楷體"/>
        <family val="4"/>
        <charset val="136"/>
      </rPr>
      <t>苗栗縣－頭屋</t>
    </r>
    <r>
      <rPr>
        <b/>
        <sz val="12"/>
        <color rgb="FF000000"/>
        <rFont val="Times New Roman"/>
        <family val="1"/>
      </rPr>
      <t xml:space="preserve"> </t>
    </r>
  </si>
  <si>
    <r>
      <t>114</t>
    </r>
    <r>
      <rPr>
        <b/>
        <sz val="12"/>
        <color rgb="FF000000"/>
        <rFont val="標楷體"/>
        <family val="4"/>
        <charset val="136"/>
      </rPr>
      <t>年度頭屋鄉公共工程及開口契約委託設計及監造開口契約第一次後續擴充變更契約</t>
    </r>
    <r>
      <rPr>
        <b/>
        <sz val="12"/>
        <color rgb="FF000000"/>
        <rFont val="Times New Roman"/>
        <family val="1"/>
      </rPr>
      <t xml:space="preserve"> </t>
    </r>
  </si>
  <si>
    <r>
      <rPr>
        <b/>
        <sz val="12"/>
        <color rgb="FF000000"/>
        <rFont val="標楷體"/>
        <family val="4"/>
        <charset val="136"/>
      </rPr>
      <t>蕭玉欣</t>
    </r>
    <r>
      <rPr>
        <b/>
        <sz val="12"/>
        <color rgb="FF000000"/>
        <rFont val="Times New Roman"/>
        <family val="1"/>
      </rPr>
      <t xml:space="preserve"> </t>
    </r>
  </si>
  <si>
    <r>
      <t>115</t>
    </r>
    <r>
      <rPr>
        <b/>
        <sz val="12"/>
        <color rgb="FF000000"/>
        <rFont val="標楷體"/>
        <family val="4"/>
        <charset val="136"/>
      </rPr>
      <t>年度頭屋鄉路燈及反射鏡維修開口契約</t>
    </r>
    <r>
      <rPr>
        <b/>
        <sz val="12"/>
        <color rgb="FF000000"/>
        <rFont val="Times New Roman"/>
        <family val="1"/>
      </rPr>
      <t xml:space="preserve"> </t>
    </r>
  </si>
  <si>
    <r>
      <rPr>
        <b/>
        <sz val="12"/>
        <color rgb="FF000000"/>
        <rFont val="標楷體"/>
        <family val="4"/>
        <charset val="136"/>
      </rPr>
      <t>張秀春</t>
    </r>
    <r>
      <rPr>
        <b/>
        <sz val="12"/>
        <color rgb="FF000000"/>
        <rFont val="Times New Roman"/>
        <family val="1"/>
      </rPr>
      <t xml:space="preserve"> </t>
    </r>
  </si>
  <si>
    <r>
      <rPr>
        <b/>
        <sz val="12"/>
        <color rgb="FF000000"/>
        <rFont val="標楷體"/>
        <family val="4"/>
        <charset val="136"/>
      </rPr>
      <t>苗栗縣三義鄉公所</t>
    </r>
    <r>
      <rPr>
        <b/>
        <sz val="12"/>
        <color rgb="FF000000"/>
        <rFont val="Times New Roman"/>
        <family val="1"/>
      </rPr>
      <t xml:space="preserve"> </t>
    </r>
  </si>
  <si>
    <r>
      <t>115</t>
    </r>
    <r>
      <rPr>
        <b/>
        <sz val="12"/>
        <color rgb="FF000000"/>
        <rFont val="標楷體"/>
        <family val="4"/>
        <charset val="136"/>
      </rPr>
      <t>年度南三村災害搶險搶修</t>
    </r>
    <r>
      <rPr>
        <b/>
        <sz val="12"/>
        <color rgb="FF000000"/>
        <rFont val="Times New Roman"/>
        <family val="1"/>
      </rPr>
      <t>(</t>
    </r>
    <r>
      <rPr>
        <b/>
        <sz val="12"/>
        <color rgb="FF000000"/>
        <rFont val="標楷體"/>
        <family val="4"/>
        <charset val="136"/>
      </rPr>
      <t>含</t>
    </r>
    <r>
      <rPr>
        <b/>
        <sz val="12"/>
        <color rgb="FF000000"/>
        <rFont val="Times New Roman"/>
        <family val="1"/>
      </rPr>
      <t>C2</t>
    </r>
    <r>
      <rPr>
        <b/>
        <sz val="12"/>
        <color rgb="FF000000"/>
        <rFont val="標楷體"/>
        <family val="4"/>
        <charset val="136"/>
      </rPr>
      <t>類災後復建工程</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</si>
  <si>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徐韻惠</t>
    </r>
    <r>
      <rPr>
        <b/>
        <sz val="12"/>
        <color rgb="FF000000"/>
        <rFont val="Times New Roman"/>
        <family val="1"/>
      </rPr>
      <t xml:space="preserve"> </t>
    </r>
  </si>
  <si>
    <r>
      <rPr>
        <b/>
        <sz val="12"/>
        <color rgb="FF000000"/>
        <rFont val="標楷體"/>
        <family val="4"/>
        <charset val="136"/>
      </rPr>
      <t>苗栗縣－三義</t>
    </r>
    <r>
      <rPr>
        <b/>
        <sz val="12"/>
        <color rgb="FF000000"/>
        <rFont val="Times New Roman"/>
        <family val="1"/>
      </rPr>
      <t xml:space="preserve"> </t>
    </r>
  </si>
  <si>
    <r>
      <t>115</t>
    </r>
    <r>
      <rPr>
        <b/>
        <sz val="12"/>
        <color rgb="FF000000"/>
        <rFont val="標楷體"/>
        <family val="4"/>
        <charset val="136"/>
      </rPr>
      <t>年度零星改善工程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</si>
  <si>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吳詩偉</t>
    </r>
    <r>
      <rPr>
        <b/>
        <sz val="12"/>
        <color rgb="FF000000"/>
        <rFont val="Times New Roman"/>
        <family val="1"/>
      </rPr>
      <t xml:space="preserve"> </t>
    </r>
  </si>
  <si>
    <r>
      <rPr>
        <b/>
        <sz val="12"/>
        <color rgb="FF000000"/>
        <rFont val="標楷體"/>
        <family val="4"/>
        <charset val="136"/>
      </rPr>
      <t>苗栗縣西湖鄉公所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</si>
  <si>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年西湖鄉湖東村更新橋生態環境建置計畫」委託設計監造</t>
    </r>
    <r>
      <rPr>
        <b/>
        <sz val="12"/>
        <color rgb="FF000000"/>
        <rFont val="Times New Roman"/>
        <family val="1"/>
      </rPr>
      <t xml:space="preserve"> </t>
    </r>
  </si>
  <si>
    <r>
      <rPr>
        <b/>
        <sz val="12"/>
        <color rgb="FF000000"/>
        <rFont val="標楷體"/>
        <family val="4"/>
        <charset val="136"/>
      </rPr>
      <t>邱汶瑞</t>
    </r>
    <r>
      <rPr>
        <b/>
        <sz val="12"/>
        <color rgb="FF000000"/>
        <rFont val="Times New Roman"/>
        <family val="1"/>
      </rPr>
      <t xml:space="preserve"> </t>
    </r>
  </si>
  <si>
    <r>
      <rPr>
        <b/>
        <sz val="12"/>
        <color rgb="FF000000"/>
        <rFont val="標楷體"/>
        <family val="4"/>
        <charset val="136"/>
      </rPr>
      <t>苗栗縣－西湖</t>
    </r>
    <r>
      <rPr>
        <b/>
        <sz val="12"/>
        <color rgb="FF000000"/>
        <rFont val="Times New Roman"/>
        <family val="1"/>
      </rPr>
      <t xml:space="preserve"> </t>
    </r>
  </si>
  <si>
    <r>
      <t>114</t>
    </r>
    <r>
      <rPr>
        <b/>
        <sz val="12"/>
        <color rgb="FF000000"/>
        <rFont val="標楷體"/>
        <family val="4"/>
        <charset val="136"/>
      </rPr>
      <t>年度「吳濁流藝文館提升計畫」委託設計監造技術服務</t>
    </r>
    <r>
      <rPr>
        <b/>
        <sz val="12"/>
        <color rgb="FF000000"/>
        <rFont val="Times New Roman"/>
        <family val="1"/>
      </rPr>
      <t xml:space="preserve"> </t>
    </r>
  </si>
  <si>
    <r>
      <rPr>
        <b/>
        <sz val="12"/>
        <color rgb="FF000000"/>
        <rFont val="標楷體"/>
        <family val="4"/>
        <charset val="136"/>
      </rPr>
      <t>蕭光勛</t>
    </r>
    <r>
      <rPr>
        <b/>
        <sz val="12"/>
        <color rgb="FF000000"/>
        <rFont val="Times New Roman"/>
        <family val="1"/>
      </rPr>
      <t xml:space="preserve"> </t>
    </r>
  </si>
  <si>
    <r>
      <rPr>
        <b/>
        <sz val="12"/>
        <color rgb="FF000000"/>
        <rFont val="標楷體"/>
        <family val="4"/>
        <charset val="136"/>
      </rPr>
      <t>西湖鄉</t>
    </r>
    <r>
      <rPr>
        <b/>
        <sz val="12"/>
        <color rgb="FF000000"/>
        <rFont val="Times New Roman"/>
        <family val="1"/>
      </rPr>
      <t>114</t>
    </r>
    <r>
      <rPr>
        <b/>
        <sz val="12"/>
        <color rgb="FF000000"/>
        <rFont val="標楷體"/>
        <family val="4"/>
        <charset val="136"/>
      </rPr>
      <t>年度農村環境改善工程規劃、設計及監造開口契約</t>
    </r>
    <r>
      <rPr>
        <b/>
        <sz val="12"/>
        <color rgb="FF000000"/>
        <rFont val="Times New Roman"/>
        <family val="1"/>
      </rPr>
      <t xml:space="preserve"> </t>
    </r>
  </si>
  <si>
    <r>
      <rPr>
        <b/>
        <sz val="12"/>
        <color rgb="FF000000"/>
        <rFont val="標楷體"/>
        <family val="4"/>
        <charset val="136"/>
      </rPr>
      <t>劉秀祝</t>
    </r>
    <r>
      <rPr>
        <b/>
        <sz val="12"/>
        <color rgb="FF000000"/>
        <rFont val="Times New Roman"/>
        <family val="1"/>
      </rPr>
      <t xml:space="preserve"> </t>
    </r>
  </si>
  <si>
    <r>
      <rPr>
        <b/>
        <sz val="12"/>
        <color rgb="FF000000"/>
        <rFont val="標楷體"/>
        <family val="4"/>
        <charset val="136"/>
      </rPr>
      <t>苗栗縣造橋鄉公所</t>
    </r>
    <r>
      <rPr>
        <b/>
        <sz val="12"/>
        <color rgb="FF000000"/>
        <rFont val="Times New Roman"/>
        <family val="1"/>
      </rPr>
      <t xml:space="preserve"> </t>
    </r>
  </si>
  <si>
    <r>
      <t>115</t>
    </r>
    <r>
      <rPr>
        <b/>
        <sz val="12"/>
        <color rgb="FF000000"/>
        <rFont val="標楷體"/>
        <family val="4"/>
        <charset val="136"/>
      </rPr>
      <t>年度造橋鄉水利及水保設施改善、上級機關補助及其他公共工程委託規劃設計監造技術服務工作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</si>
  <si>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郭昭宏</t>
    </r>
    <r>
      <rPr>
        <b/>
        <sz val="12"/>
        <color rgb="FF000000"/>
        <rFont val="Times New Roman"/>
        <family val="1"/>
      </rPr>
      <t xml:space="preserve"> </t>
    </r>
  </si>
  <si>
    <r>
      <rPr>
        <b/>
        <sz val="12"/>
        <color rgb="FF000000"/>
        <rFont val="標楷體"/>
        <family val="4"/>
        <charset val="136"/>
      </rPr>
      <t>苗栗縣－造橋</t>
    </r>
    <r>
      <rPr>
        <b/>
        <sz val="12"/>
        <color rgb="FF000000"/>
        <rFont val="Times New Roman"/>
        <family val="1"/>
      </rPr>
      <t xml:space="preserve"> </t>
    </r>
  </si>
  <si>
    <r>
      <t>115</t>
    </r>
    <r>
      <rPr>
        <b/>
        <sz val="12"/>
        <color rgb="FF000000"/>
        <rFont val="標楷體"/>
        <family val="4"/>
        <charset val="136"/>
      </rPr>
      <t>年度苗栗縣造橋鄉天然災害復建工程委託設計及監造技術服務工作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</si>
  <si>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温建翔</t>
    </r>
    <r>
      <rPr>
        <b/>
        <sz val="12"/>
        <color rgb="FF000000"/>
        <rFont val="Times New Roman"/>
        <family val="1"/>
      </rPr>
      <t xml:space="preserve"> </t>
    </r>
  </si>
  <si>
    <r>
      <rPr>
        <b/>
        <sz val="12"/>
        <color rgb="FF000000"/>
        <rFont val="標楷體"/>
        <family val="4"/>
        <charset val="136"/>
      </rPr>
      <t>苗栗縣三灣鄉公所</t>
    </r>
    <r>
      <rPr>
        <b/>
        <sz val="12"/>
        <color rgb="FF000000"/>
        <rFont val="Times New Roman"/>
        <family val="1"/>
      </rPr>
      <t xml:space="preserve"> </t>
    </r>
  </si>
  <si>
    <r>
      <t>115</t>
    </r>
    <r>
      <rPr>
        <b/>
        <sz val="12"/>
        <color rgb="FF000000"/>
        <rFont val="標楷體"/>
        <family val="4"/>
        <charset val="136"/>
      </rPr>
      <t>年村民大會暨基層建設座談會議決案小型工程委託設計監造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</si>
  <si>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王建樺先生</t>
    </r>
    <r>
      <rPr>
        <b/>
        <sz val="12"/>
        <color rgb="FF000000"/>
        <rFont val="Times New Roman"/>
        <family val="1"/>
      </rPr>
      <t xml:space="preserve"> </t>
    </r>
  </si>
  <si>
    <r>
      <rPr>
        <b/>
        <sz val="12"/>
        <color rgb="FF000000"/>
        <rFont val="標楷體"/>
        <family val="4"/>
        <charset val="136"/>
      </rPr>
      <t>苗栗縣－三灣</t>
    </r>
    <r>
      <rPr>
        <b/>
        <sz val="12"/>
        <color rgb="FF000000"/>
        <rFont val="Times New Roman"/>
        <family val="1"/>
      </rPr>
      <t xml:space="preserve"> </t>
    </r>
  </si>
  <si>
    <r>
      <t>115</t>
    </r>
    <r>
      <rPr>
        <b/>
        <sz val="12"/>
        <color rgb="FF000000"/>
        <rFont val="標楷體"/>
        <family val="4"/>
        <charset val="136"/>
      </rPr>
      <t>年度三灣鄉各村農路改善維護及修繕工程委託設計、監造服務</t>
    </r>
    <r>
      <rPr>
        <b/>
        <sz val="12"/>
        <color rgb="FF000000"/>
        <rFont val="Times New Roman"/>
        <family val="1"/>
      </rPr>
      <t xml:space="preserve"> </t>
    </r>
  </si>
  <si>
    <r>
      <rPr>
        <b/>
        <sz val="12"/>
        <color rgb="FF000000"/>
        <rFont val="標楷體"/>
        <family val="4"/>
        <charset val="136"/>
      </rPr>
      <t>邱筱茵小姐</t>
    </r>
    <r>
      <rPr>
        <b/>
        <sz val="12"/>
        <color rgb="FF000000"/>
        <rFont val="Times New Roman"/>
        <family val="1"/>
      </rPr>
      <t xml:space="preserve"> </t>
    </r>
  </si>
  <si>
    <r>
      <t>114</t>
    </r>
    <r>
      <rPr>
        <b/>
        <sz val="12"/>
        <color rgb="FF000000"/>
        <rFont val="標楷體"/>
        <family val="4"/>
        <charset val="136"/>
      </rPr>
      <t>年三灣鄉大河底段</t>
    </r>
    <r>
      <rPr>
        <b/>
        <sz val="12"/>
        <color rgb="FF000000"/>
        <rFont val="Times New Roman"/>
        <family val="1"/>
      </rPr>
      <t>1088</t>
    </r>
    <r>
      <rPr>
        <b/>
        <sz val="12"/>
        <color rgb="FF000000"/>
        <rFont val="標楷體"/>
        <family val="4"/>
        <charset val="136"/>
      </rPr>
      <t>地號農塘清淤工程委託設計、監造服務</t>
    </r>
    <r>
      <rPr>
        <b/>
        <sz val="12"/>
        <color rgb="FF000000"/>
        <rFont val="Times New Roman"/>
        <family val="1"/>
      </rPr>
      <t xml:space="preserve"> </t>
    </r>
  </si>
  <si>
    <r>
      <rPr>
        <b/>
        <sz val="12"/>
        <color rgb="FF000000"/>
        <rFont val="標楷體"/>
        <family val="4"/>
        <charset val="136"/>
      </rPr>
      <t>傅卉加小姐</t>
    </r>
    <r>
      <rPr>
        <b/>
        <sz val="12"/>
        <color rgb="FF000000"/>
        <rFont val="Times New Roman"/>
        <family val="1"/>
      </rPr>
      <t xml:space="preserve"> </t>
    </r>
  </si>
  <si>
    <r>
      <rPr>
        <b/>
        <sz val="12"/>
        <color rgb="FF000000"/>
        <rFont val="標楷體"/>
        <family val="4"/>
        <charset val="136"/>
      </rPr>
      <t>苗栗縣獅潭鄉公所</t>
    </r>
    <r>
      <rPr>
        <b/>
        <sz val="12"/>
        <color rgb="FF000000"/>
        <rFont val="Times New Roman"/>
        <family val="1"/>
      </rPr>
      <t xml:space="preserve"> </t>
    </r>
  </si>
  <si>
    <r>
      <rPr>
        <b/>
        <sz val="12"/>
        <color rgb="FF000000"/>
        <rFont val="標楷體"/>
        <family val="4"/>
        <charset val="136"/>
      </rPr>
      <t>客家委員會</t>
    </r>
    <r>
      <rPr>
        <b/>
        <sz val="12"/>
        <color rgb="FF000000"/>
        <rFont val="Times New Roman"/>
        <family val="1"/>
      </rPr>
      <t xml:space="preserve"> </t>
    </r>
  </si>
  <si>
    <r>
      <t>113</t>
    </r>
    <r>
      <rPr>
        <b/>
        <sz val="12"/>
        <color rgb="FF000000"/>
        <rFont val="標楷體"/>
        <family val="4"/>
        <charset val="136"/>
      </rPr>
      <t>年度苗栗縣獅潭鄉文化會館暨圖書館興建計畫</t>
    </r>
    <r>
      <rPr>
        <b/>
        <sz val="12"/>
        <color rgb="FF000000"/>
        <rFont val="Times New Roman"/>
        <family val="1"/>
      </rPr>
      <t xml:space="preserve"> </t>
    </r>
  </si>
  <si>
    <r>
      <rPr>
        <b/>
        <sz val="12"/>
        <color rgb="FF000000"/>
        <rFont val="標楷體"/>
        <family val="4"/>
        <charset val="136"/>
      </rPr>
      <t>教育用建築工程</t>
    </r>
    <r>
      <rPr>
        <b/>
        <sz val="12"/>
        <color rgb="FF000000"/>
        <rFont val="Times New Roman"/>
        <family val="1"/>
      </rPr>
      <t xml:space="preserve"> </t>
    </r>
  </si>
  <si>
    <r>
      <rPr>
        <b/>
        <sz val="12"/>
        <color rgb="FF000000"/>
        <rFont val="標楷體"/>
        <family val="4"/>
        <charset val="136"/>
      </rPr>
      <t>黃智豪</t>
    </r>
    <r>
      <rPr>
        <b/>
        <sz val="12"/>
        <color rgb="FF000000"/>
        <rFont val="Times New Roman"/>
        <family val="1"/>
      </rPr>
      <t xml:space="preserve"> </t>
    </r>
  </si>
  <si>
    <r>
      <rPr>
        <b/>
        <sz val="12"/>
        <color rgb="FF000000"/>
        <rFont val="標楷體"/>
        <family val="4"/>
        <charset val="136"/>
      </rPr>
      <t>苗栗縣－獅潭</t>
    </r>
    <r>
      <rPr>
        <b/>
        <sz val="12"/>
        <color rgb="FF000000"/>
        <rFont val="Times New Roman"/>
        <family val="1"/>
      </rPr>
      <t xml:space="preserve"> </t>
    </r>
  </si>
  <si>
    <r>
      <rPr>
        <b/>
        <sz val="12"/>
        <color rgb="FF000000"/>
        <rFont val="標楷體"/>
        <family val="4"/>
        <charset val="136"/>
      </rPr>
      <t>經濟部水利署</t>
    </r>
    <r>
      <rPr>
        <b/>
        <sz val="12"/>
        <color rgb="FF000000"/>
        <rFont val="Times New Roman"/>
        <family val="1"/>
      </rPr>
      <t xml:space="preserve"> </t>
    </r>
  </si>
  <si>
    <r>
      <t>114</t>
    </r>
    <r>
      <rPr>
        <b/>
        <sz val="12"/>
        <color rgb="FF000000"/>
        <rFont val="標楷體"/>
        <family val="4"/>
        <charset val="136"/>
      </rPr>
      <t>年度「無自來水地區供水改善計畫第五期」</t>
    </r>
    <r>
      <rPr>
        <b/>
        <sz val="12"/>
        <color rgb="FF000000"/>
        <rFont val="Times New Roman"/>
        <family val="1"/>
      </rPr>
      <t>-</t>
    </r>
    <r>
      <rPr>
        <b/>
        <sz val="12"/>
        <color rgb="FF000000"/>
        <rFont val="標楷體"/>
        <family val="4"/>
        <charset val="136"/>
      </rPr>
      <t>「獅潭鄉和興村簡易自來水系統工程」</t>
    </r>
    <r>
      <rPr>
        <b/>
        <sz val="12"/>
        <color rgb="FF000000"/>
        <rFont val="Times New Roman"/>
        <family val="1"/>
      </rPr>
      <t xml:space="preserve"> (</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</si>
  <si>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邱崇斌</t>
    </r>
    <r>
      <rPr>
        <b/>
        <sz val="12"/>
        <color rgb="FF000000"/>
        <rFont val="Times New Roman"/>
        <family val="1"/>
      </rPr>
      <t xml:space="preserve"> </t>
    </r>
  </si>
  <si>
    <r>
      <rPr>
        <b/>
        <sz val="12"/>
        <color rgb="FF000000"/>
        <rFont val="標楷體"/>
        <family val="4"/>
        <charset val="136"/>
      </rPr>
      <t>苗栗縣泰安鄉公所</t>
    </r>
    <r>
      <rPr>
        <b/>
        <sz val="12"/>
        <color rgb="FF000000"/>
        <rFont val="Times New Roman"/>
        <family val="1"/>
      </rPr>
      <t xml:space="preserve"> </t>
    </r>
  </si>
  <si>
    <r>
      <rPr>
        <b/>
        <sz val="12"/>
        <color rgb="FF000000"/>
        <rFont val="標楷體"/>
        <family val="4"/>
        <charset val="136"/>
      </rPr>
      <t>中興村長橋及瓶頸段道路改善工程委託規劃設計監造服務</t>
    </r>
    <r>
      <rPr>
        <b/>
        <sz val="12"/>
        <color rgb="FF000000"/>
        <rFont val="Times New Roman"/>
        <family val="1"/>
      </rPr>
      <t xml:space="preserve"> </t>
    </r>
  </si>
  <si>
    <r>
      <rPr>
        <b/>
        <sz val="12"/>
        <color rgb="FF000000"/>
        <rFont val="標楷體"/>
        <family val="4"/>
        <charset val="136"/>
      </rPr>
      <t>許雅婷</t>
    </r>
    <r>
      <rPr>
        <b/>
        <sz val="12"/>
        <color rgb="FF000000"/>
        <rFont val="Times New Roman"/>
        <family val="1"/>
      </rPr>
      <t xml:space="preserve"> </t>
    </r>
  </si>
  <si>
    <r>
      <t>114</t>
    </r>
    <r>
      <rPr>
        <b/>
        <sz val="12"/>
        <color rgb="FF000000"/>
        <rFont val="標楷體"/>
        <family val="4"/>
        <charset val="136"/>
      </rPr>
      <t>年度泰安鄉全鄉性及中興、士林、象鼻、梅園等村委託規劃、設計、監造開口合約</t>
    </r>
    <r>
      <rPr>
        <b/>
        <sz val="12"/>
        <color rgb="FF000000"/>
        <rFont val="Times New Roman"/>
        <family val="1"/>
      </rPr>
      <t>(</t>
    </r>
    <r>
      <rPr>
        <b/>
        <sz val="12"/>
        <color rgb="FF000000"/>
        <rFont val="標楷體"/>
        <family val="4"/>
        <charset val="136"/>
      </rPr>
      <t>第二次</t>
    </r>
    <r>
      <rPr>
        <b/>
        <sz val="12"/>
        <color rgb="FF000000"/>
        <rFont val="Times New Roman"/>
        <family val="1"/>
      </rPr>
      <t xml:space="preserve">) </t>
    </r>
  </si>
  <si>
    <r>
      <rPr>
        <b/>
        <sz val="12"/>
        <color rgb="FF000000"/>
        <rFont val="標楷體"/>
        <family val="4"/>
        <charset val="136"/>
      </rPr>
      <t>苗栗縣頭份市公所</t>
    </r>
    <r>
      <rPr>
        <b/>
        <sz val="12"/>
        <color rgb="FF000000"/>
        <rFont val="Times New Roman"/>
        <family val="1"/>
      </rPr>
      <t xml:space="preserve"> </t>
    </r>
  </si>
  <si>
    <r>
      <t>115</t>
    </r>
    <r>
      <rPr>
        <b/>
        <sz val="12"/>
        <color rgb="FF000000"/>
        <rFont val="標楷體"/>
        <family val="4"/>
        <charset val="136"/>
      </rPr>
      <t>年度頭份市監視器汰舊維修工程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</si>
  <si>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公園路燈管理所吳瑄庭或發包中心林麗娟</t>
    </r>
    <r>
      <rPr>
        <b/>
        <sz val="12"/>
        <color rgb="FF000000"/>
        <rFont val="Times New Roman"/>
        <family val="1"/>
      </rPr>
      <t xml:space="preserve"> </t>
    </r>
  </si>
  <si>
    <r>
      <rPr>
        <b/>
        <sz val="12"/>
        <color rgb="FF000000"/>
        <rFont val="標楷體"/>
        <family val="4"/>
        <charset val="136"/>
      </rPr>
      <t>苗栗縣－頭份</t>
    </r>
    <r>
      <rPr>
        <b/>
        <sz val="12"/>
        <color rgb="FF000000"/>
        <rFont val="Times New Roman"/>
        <family val="1"/>
      </rPr>
      <t xml:space="preserve"> </t>
    </r>
  </si>
  <si>
    <r>
      <t>115</t>
    </r>
    <r>
      <rPr>
        <b/>
        <sz val="12"/>
        <color rgb="FF000000"/>
        <rFont val="標楷體"/>
        <family val="4"/>
        <charset val="136"/>
      </rPr>
      <t>年度頭份市新設路燈、汰舊工程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</si>
  <si>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公園路燈管理所林純正或發包中心林麗娟</t>
    </r>
    <r>
      <rPr>
        <b/>
        <sz val="12"/>
        <color rgb="FF000000"/>
        <rFont val="Times New Roman"/>
        <family val="1"/>
      </rPr>
      <t xml:space="preserve"> </t>
    </r>
  </si>
  <si>
    <r>
      <rPr>
        <b/>
        <sz val="12"/>
        <color rgb="FF000000"/>
        <rFont val="標楷體"/>
        <family val="4"/>
        <charset val="136"/>
      </rPr>
      <t>苗栗縣竹南鎮竹南國民小學</t>
    </r>
    <r>
      <rPr>
        <b/>
        <sz val="12"/>
        <color rgb="FF000000"/>
        <rFont val="Times New Roman"/>
        <family val="1"/>
      </rPr>
      <t xml:space="preserve"> </t>
    </r>
  </si>
  <si>
    <r>
      <rPr>
        <b/>
        <sz val="12"/>
        <color rgb="FF000000"/>
        <rFont val="標楷體"/>
        <family val="4"/>
        <charset val="136"/>
      </rPr>
      <t>竹南國小</t>
    </r>
    <r>
      <rPr>
        <b/>
        <sz val="12"/>
        <color rgb="FF000000"/>
        <rFont val="Times New Roman"/>
        <family val="1"/>
      </rPr>
      <t>114</t>
    </r>
    <r>
      <rPr>
        <b/>
        <sz val="12"/>
        <color rgb="FF000000"/>
        <rFont val="標楷體"/>
        <family val="4"/>
        <charset val="136"/>
      </rPr>
      <t>學年度午餐中心電梯汰舊換新工程委託技術服務採購</t>
    </r>
    <r>
      <rPr>
        <b/>
        <sz val="12"/>
        <color rgb="FF000000"/>
        <rFont val="Times New Roman"/>
        <family val="1"/>
      </rPr>
      <t xml:space="preserve"> </t>
    </r>
  </si>
  <si>
    <r>
      <rPr>
        <b/>
        <sz val="12"/>
        <color rgb="FF000000"/>
        <rFont val="標楷體"/>
        <family val="4"/>
        <charset val="136"/>
      </rPr>
      <t>柯政毅</t>
    </r>
    <r>
      <rPr>
        <b/>
        <sz val="12"/>
        <color rgb="FF000000"/>
        <rFont val="Times New Roman"/>
        <family val="1"/>
      </rPr>
      <t xml:space="preserve"> </t>
    </r>
  </si>
  <si>
    <r>
      <rPr>
        <b/>
        <sz val="12"/>
        <color rgb="FF000000"/>
        <rFont val="標楷體"/>
        <family val="4"/>
        <charset val="136"/>
      </rPr>
      <t>苗栗縣苑裡鎮客庄國民小學</t>
    </r>
    <r>
      <rPr>
        <b/>
        <sz val="12"/>
        <color rgb="FF000000"/>
        <rFont val="Times New Roman"/>
        <family val="1"/>
      </rPr>
      <t xml:space="preserve"> </t>
    </r>
  </si>
  <si>
    <r>
      <rPr>
        <b/>
        <sz val="12"/>
        <color rgb="FF000000"/>
        <rFont val="標楷體"/>
        <family val="4"/>
        <charset val="136"/>
      </rPr>
      <t>苗栗縣</t>
    </r>
    <r>
      <rPr>
        <b/>
        <sz val="12"/>
        <color rgb="FF000000"/>
        <rFont val="Times New Roman"/>
        <family val="1"/>
      </rPr>
      <t>115</t>
    </r>
    <r>
      <rPr>
        <b/>
        <sz val="12"/>
        <color rgb="FF000000"/>
        <rFont val="標楷體"/>
        <family val="4"/>
        <charset val="136"/>
      </rPr>
      <t>年度國民中小學消防設備簽證及申報</t>
    </r>
    <r>
      <rPr>
        <b/>
        <sz val="12"/>
        <color rgb="FF000000"/>
        <rFont val="Times New Roman"/>
        <family val="1"/>
      </rPr>
      <t>-</t>
    </r>
    <r>
      <rPr>
        <b/>
        <sz val="12"/>
        <color rgb="FF000000"/>
        <rFont val="標楷體"/>
        <family val="4"/>
        <charset val="136"/>
      </rPr>
      <t>第二區勞務採購案</t>
    </r>
    <r>
      <rPr>
        <b/>
        <sz val="12"/>
        <color rgb="FF000000"/>
        <rFont val="Times New Roman"/>
        <family val="1"/>
      </rPr>
      <t xml:space="preserve"> </t>
    </r>
  </si>
  <si>
    <r>
      <rPr>
        <b/>
        <sz val="12"/>
        <color rgb="FF000000"/>
        <rFont val="標楷體"/>
        <family val="4"/>
        <charset val="136"/>
      </rPr>
      <t>陳燕玲</t>
    </r>
    <r>
      <rPr>
        <b/>
        <sz val="12"/>
        <color rgb="FF000000"/>
        <rFont val="Times New Roman"/>
        <family val="1"/>
      </rPr>
      <t xml:space="preserve"> </t>
    </r>
  </si>
  <si>
    <r>
      <rPr>
        <b/>
        <sz val="12"/>
        <color rgb="FF000000"/>
        <rFont val="標楷體"/>
        <family val="4"/>
        <charset val="136"/>
      </rPr>
      <t>苗栗縣頭份市頭份國民小學</t>
    </r>
    <r>
      <rPr>
        <b/>
        <sz val="12"/>
        <color rgb="FF000000"/>
        <rFont val="Times New Roman"/>
        <family val="1"/>
      </rPr>
      <t xml:space="preserve"> </t>
    </r>
  </si>
  <si>
    <r>
      <rPr>
        <b/>
        <sz val="12"/>
        <color rgb="FF000000"/>
        <rFont val="標楷體"/>
        <family val="4"/>
        <charset val="136"/>
      </rPr>
      <t>苗栗縣</t>
    </r>
    <r>
      <rPr>
        <b/>
        <sz val="12"/>
        <color rgb="FF000000"/>
        <rFont val="Times New Roman"/>
        <family val="1"/>
      </rPr>
      <t>115</t>
    </r>
    <r>
      <rPr>
        <b/>
        <sz val="12"/>
        <color rgb="FF000000"/>
        <rFont val="標楷體"/>
        <family val="4"/>
        <charset val="136"/>
      </rPr>
      <t>年度國民中小學消防設備簽證及申報</t>
    </r>
    <r>
      <rPr>
        <b/>
        <sz val="12"/>
        <color rgb="FF000000"/>
        <rFont val="Times New Roman"/>
        <family val="1"/>
      </rPr>
      <t>-</t>
    </r>
    <r>
      <rPr>
        <b/>
        <sz val="12"/>
        <color rgb="FF000000"/>
        <rFont val="標楷體"/>
        <family val="4"/>
        <charset val="136"/>
      </rPr>
      <t>第一區勞務採購案</t>
    </r>
    <r>
      <rPr>
        <b/>
        <sz val="12"/>
        <color rgb="FF000000"/>
        <rFont val="Times New Roman"/>
        <family val="1"/>
      </rPr>
      <t xml:space="preserve"> </t>
    </r>
  </si>
  <si>
    <r>
      <rPr>
        <b/>
        <sz val="12"/>
        <color rgb="FF000000"/>
        <rFont val="標楷體"/>
        <family val="4"/>
        <charset val="136"/>
      </rPr>
      <t>羅鈺廷</t>
    </r>
    <r>
      <rPr>
        <b/>
        <sz val="12"/>
        <color rgb="FF000000"/>
        <rFont val="Times New Roman"/>
        <family val="1"/>
      </rPr>
      <t xml:space="preserve"> </t>
    </r>
  </si>
  <si>
    <r>
      <rPr>
        <b/>
        <sz val="12"/>
        <color rgb="FF000000"/>
        <rFont val="標楷體"/>
        <family val="4"/>
        <charset val="136"/>
      </rPr>
      <t>苗栗縣議會</t>
    </r>
    <r>
      <rPr>
        <b/>
        <sz val="12"/>
        <color rgb="FF000000"/>
        <rFont val="Times New Roman"/>
        <family val="1"/>
      </rPr>
      <t xml:space="preserve"> </t>
    </r>
  </si>
  <si>
    <r>
      <t>115</t>
    </r>
    <r>
      <rPr>
        <b/>
        <sz val="12"/>
        <color rgb="FF000000"/>
        <rFont val="標楷體"/>
        <family val="4"/>
        <charset val="136"/>
      </rPr>
      <t>年度庭院四周景觀草皮及苗木養護委外服務採購案</t>
    </r>
    <r>
      <rPr>
        <b/>
        <sz val="12"/>
        <color rgb="FF000000"/>
        <rFont val="Times New Roman"/>
        <family val="1"/>
      </rPr>
      <t xml:space="preserve"> </t>
    </r>
  </si>
  <si>
    <r>
      <rPr>
        <b/>
        <sz val="12"/>
        <color rgb="FF000000"/>
        <rFont val="標楷體"/>
        <family val="4"/>
        <charset val="136"/>
      </rPr>
      <t>林益賢或劉秀鳳</t>
    </r>
    <r>
      <rPr>
        <b/>
        <sz val="12"/>
        <color rgb="FF000000"/>
        <rFont val="Times New Roman"/>
        <family val="1"/>
      </rPr>
      <t xml:space="preserve"> </t>
    </r>
  </si>
  <si>
    <r>
      <t>037-326450-104</t>
    </r>
    <r>
      <rPr>
        <b/>
        <sz val="12"/>
        <color rgb="FF000000"/>
        <rFont val="標楷體"/>
        <family val="4"/>
        <charset val="136"/>
      </rPr>
      <t>或</t>
    </r>
    <r>
      <rPr>
        <b/>
        <sz val="12"/>
        <color rgb="FF000000"/>
        <rFont val="Times New Roman"/>
        <family val="1"/>
      </rPr>
      <t>108</t>
    </r>
  </si>
  <si>
    <r>
      <rPr>
        <b/>
        <sz val="12"/>
        <color rgb="FF000000"/>
        <rFont val="標楷體"/>
        <family val="4"/>
        <charset val="136"/>
      </rPr>
      <t>苗栗縣－苗栗</t>
    </r>
    <r>
      <rPr>
        <b/>
        <sz val="12"/>
        <color rgb="FF000000"/>
        <rFont val="Times New Roman"/>
        <family val="1"/>
      </rPr>
      <t xml:space="preserve"> </t>
    </r>
  </si>
  <si>
    <r>
      <rPr>
        <b/>
        <sz val="12"/>
        <color rgb="FF000000"/>
        <rFont val="標楷體"/>
        <family val="4"/>
        <charset val="136"/>
      </rPr>
      <t>桃園市政府</t>
    </r>
    <r>
      <rPr>
        <b/>
        <sz val="12"/>
        <color rgb="FF000000"/>
        <rFont val="Times New Roman"/>
        <family val="1"/>
      </rPr>
      <t xml:space="preserve"> </t>
    </r>
  </si>
  <si>
    <r>
      <rPr>
        <b/>
        <sz val="12"/>
        <color rgb="FF000000"/>
        <rFont val="標楷體"/>
        <family val="4"/>
        <charset val="136"/>
      </rPr>
      <t>桃園市立壽山高級中等學校</t>
    </r>
    <r>
      <rPr>
        <b/>
        <sz val="12"/>
        <color rgb="FF000000"/>
        <rFont val="Times New Roman"/>
        <family val="1"/>
      </rPr>
      <t xml:space="preserve"> </t>
    </r>
  </si>
  <si>
    <r>
      <rPr>
        <b/>
        <sz val="12"/>
        <color rgb="FF000000"/>
        <rFont val="標楷體"/>
        <family val="4"/>
        <charset val="136"/>
      </rPr>
      <t>辦公及公共場域整修工程委託規劃設計監造技術服務勞務採購</t>
    </r>
    <r>
      <rPr>
        <b/>
        <sz val="12"/>
        <color rgb="FF000000"/>
        <rFont val="Times New Roman"/>
        <family val="1"/>
      </rPr>
      <t xml:space="preserve"> </t>
    </r>
  </si>
  <si>
    <r>
      <rPr>
        <b/>
        <sz val="12"/>
        <color rgb="FF000000"/>
        <rFont val="標楷體"/>
        <family val="4"/>
        <charset val="136"/>
      </rPr>
      <t>宋幸娟</t>
    </r>
    <r>
      <rPr>
        <b/>
        <sz val="12"/>
        <color rgb="FF000000"/>
        <rFont val="Times New Roman"/>
        <family val="1"/>
      </rPr>
      <t xml:space="preserve"> </t>
    </r>
  </si>
  <si>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</si>
  <si>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桃園市立桃園國民中學</t>
    </r>
    <r>
      <rPr>
        <b/>
        <sz val="12"/>
        <color rgb="FF000000"/>
        <rFont val="Times New Roman"/>
        <family val="1"/>
      </rPr>
      <t xml:space="preserve"> </t>
    </r>
  </si>
  <si>
    <r>
      <rPr>
        <b/>
        <sz val="12"/>
        <color rgb="FF000000"/>
        <rFont val="標楷體"/>
        <family val="4"/>
        <charset val="136"/>
      </rPr>
      <t>桃園國中</t>
    </r>
    <r>
      <rPr>
        <b/>
        <sz val="12"/>
        <color rgb="FF000000"/>
        <rFont val="Times New Roman"/>
        <family val="1"/>
      </rPr>
      <t>114</t>
    </r>
    <r>
      <rPr>
        <b/>
        <sz val="12"/>
        <color rgb="FF000000"/>
        <rFont val="標楷體"/>
        <family val="4"/>
        <charset val="136"/>
      </rPr>
      <t>年公立國民中小學老舊廁整修工程計畫委託規劃設計及監造技術服務案</t>
    </r>
    <r>
      <rPr>
        <b/>
        <sz val="12"/>
        <color rgb="FF000000"/>
        <rFont val="Times New Roman"/>
        <family val="1"/>
      </rPr>
      <t xml:space="preserve"> </t>
    </r>
  </si>
  <si>
    <r>
      <rPr>
        <b/>
        <sz val="12"/>
        <color rgb="FF000000"/>
        <rFont val="標楷體"/>
        <family val="4"/>
        <charset val="136"/>
      </rPr>
      <t>吳佩真</t>
    </r>
    <r>
      <rPr>
        <b/>
        <sz val="12"/>
        <color rgb="FF000000"/>
        <rFont val="Times New Roman"/>
        <family val="1"/>
      </rPr>
      <t xml:space="preserve"> </t>
    </r>
  </si>
  <si>
    <r>
      <rPr>
        <b/>
        <sz val="12"/>
        <color rgb="FF000000"/>
        <rFont val="標楷體"/>
        <family val="4"/>
        <charset val="136"/>
      </rPr>
      <t>桃園市立建國國民中學</t>
    </r>
    <r>
      <rPr>
        <b/>
        <sz val="12"/>
        <color rgb="FF000000"/>
        <rFont val="Times New Roman"/>
        <family val="1"/>
      </rPr>
      <t xml:space="preserve"> </t>
    </r>
  </si>
  <si>
    <r>
      <rPr>
        <b/>
        <sz val="12"/>
        <color rgb="FF000000"/>
        <rFont val="標楷體"/>
        <family val="4"/>
        <charset val="136"/>
      </rPr>
      <t>桃園市政府體育局</t>
    </r>
    <r>
      <rPr>
        <b/>
        <sz val="12"/>
        <color rgb="FF000000"/>
        <rFont val="Times New Roman"/>
        <family val="1"/>
      </rPr>
      <t xml:space="preserve"> </t>
    </r>
  </si>
  <si>
    <r>
      <rPr>
        <b/>
        <sz val="12"/>
        <color rgb="FF000000"/>
        <rFont val="標楷體"/>
        <family val="4"/>
        <charset val="136"/>
      </rPr>
      <t>第五棟東側廁所整修工程規劃設計監造技術服務</t>
    </r>
    <r>
      <rPr>
        <b/>
        <sz val="12"/>
        <color rgb="FF000000"/>
        <rFont val="Times New Roman"/>
        <family val="1"/>
      </rPr>
      <t xml:space="preserve"> </t>
    </r>
  </si>
  <si>
    <r>
      <rPr>
        <b/>
        <sz val="12"/>
        <color rgb="FF000000"/>
        <rFont val="標楷體"/>
        <family val="4"/>
        <charset val="136"/>
      </rPr>
      <t>林衞駿</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</si>
  <si>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</si>
  <si>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桃園市立會稽國民中學</t>
    </r>
    <r>
      <rPr>
        <b/>
        <sz val="12"/>
        <color rgb="FF000000"/>
        <rFont val="Times New Roman"/>
        <family val="1"/>
      </rPr>
      <t xml:space="preserve"> </t>
    </r>
  </si>
  <si>
    <r>
      <rPr>
        <b/>
        <sz val="12"/>
        <color rgb="FF000000"/>
        <rFont val="標楷體"/>
        <family val="4"/>
        <charset val="136"/>
      </rPr>
      <t>桃園市政府教育局</t>
    </r>
    <r>
      <rPr>
        <b/>
        <sz val="12"/>
        <color rgb="FF000000"/>
        <rFont val="Times New Roman"/>
        <family val="1"/>
      </rPr>
      <t xml:space="preserve"> </t>
    </r>
  </si>
  <si>
    <r>
      <t>114</t>
    </r>
    <r>
      <rPr>
        <b/>
        <sz val="12"/>
        <color rgb="FF000000"/>
        <rFont val="標楷體"/>
        <family val="4"/>
        <charset val="136"/>
      </rPr>
      <t>年度職業試探與體驗示範中心整修工程委託規劃設計監造技術服務</t>
    </r>
    <r>
      <rPr>
        <b/>
        <sz val="12"/>
        <color rgb="FF000000"/>
        <rFont val="Times New Roman"/>
        <family val="1"/>
      </rPr>
      <t xml:space="preserve"> </t>
    </r>
  </si>
  <si>
    <r>
      <rPr>
        <b/>
        <sz val="12"/>
        <color rgb="FF000000"/>
        <rFont val="標楷體"/>
        <family val="4"/>
        <charset val="136"/>
      </rPr>
      <t>事務組長</t>
    </r>
    <r>
      <rPr>
        <b/>
        <sz val="12"/>
        <color rgb="FF000000"/>
        <rFont val="Times New Roman"/>
        <family val="1"/>
      </rPr>
      <t xml:space="preserve"> </t>
    </r>
  </si>
  <si>
    <r>
      <rPr>
        <b/>
        <sz val="12"/>
        <color rgb="FF000000"/>
        <rFont val="標楷體"/>
        <family val="4"/>
        <charset val="136"/>
      </rPr>
      <t>桃園市中壢區新明國民小學</t>
    </r>
    <r>
      <rPr>
        <b/>
        <sz val="12"/>
        <color rgb="FF000000"/>
        <rFont val="Times New Roman"/>
        <family val="1"/>
      </rPr>
      <t xml:space="preserve"> </t>
    </r>
  </si>
  <si>
    <r>
      <rPr>
        <b/>
        <sz val="12"/>
        <color rgb="FF000000"/>
        <rFont val="標楷體"/>
        <family val="4"/>
        <charset val="136"/>
      </rPr>
      <t>新明國小游泳池屋頂鋼樑修繕工程委託規劃設計及監造技術服務勞務採購</t>
    </r>
    <r>
      <rPr>
        <b/>
        <sz val="12"/>
        <color rgb="FF000000"/>
        <rFont val="Times New Roman"/>
        <family val="1"/>
      </rPr>
      <t xml:space="preserve"> </t>
    </r>
  </si>
  <si>
    <r>
      <rPr>
        <b/>
        <sz val="12"/>
        <color rgb="FF000000"/>
        <rFont val="標楷體"/>
        <family val="4"/>
        <charset val="136"/>
      </rPr>
      <t>陳曉俐</t>
    </r>
    <r>
      <rPr>
        <b/>
        <sz val="12"/>
        <color rgb="FF000000"/>
        <rFont val="Times New Roman"/>
        <family val="1"/>
      </rPr>
      <t xml:space="preserve"> </t>
    </r>
  </si>
  <si>
    <r>
      <rPr>
        <b/>
        <sz val="12"/>
        <color rgb="FF000000"/>
        <rFont val="標楷體"/>
        <family val="4"/>
        <charset val="136"/>
      </rPr>
      <t>桃園市中壢區內定國民小學</t>
    </r>
    <r>
      <rPr>
        <b/>
        <sz val="12"/>
        <color rgb="FF000000"/>
        <rFont val="Times New Roman"/>
        <family val="1"/>
      </rPr>
      <t xml:space="preserve"> </t>
    </r>
  </si>
  <si>
    <r>
      <t>114</t>
    </r>
    <r>
      <rPr>
        <b/>
        <sz val="12"/>
        <color rgb="FF000000"/>
        <rFont val="標楷體"/>
        <family val="4"/>
        <charset val="136"/>
      </rPr>
      <t>年定善樓</t>
    </r>
    <r>
      <rPr>
        <b/>
        <sz val="12"/>
        <color rgb="FF000000"/>
        <rFont val="Times New Roman"/>
        <family val="1"/>
      </rPr>
      <t>1-3</t>
    </r>
    <r>
      <rPr>
        <b/>
        <sz val="12"/>
        <color rgb="FF000000"/>
        <rFont val="標楷體"/>
        <family val="4"/>
        <charset val="136"/>
      </rPr>
      <t>樓廁所整修工程規劃設計監造技術服務採購案</t>
    </r>
    <r>
      <rPr>
        <b/>
        <sz val="12"/>
        <color rgb="FF000000"/>
        <rFont val="Times New Roman"/>
        <family val="1"/>
      </rPr>
      <t xml:space="preserve"> </t>
    </r>
  </si>
  <si>
    <r>
      <rPr>
        <b/>
        <sz val="12"/>
        <color rgb="FF000000"/>
        <rFont val="標楷體"/>
        <family val="4"/>
        <charset val="136"/>
      </rPr>
      <t>馬紀楨</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</si>
  <si>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 xml:space="preserve"> </t>
    </r>
  </si>
  <si>
    <r>
      <rPr>
        <b/>
        <sz val="12"/>
        <color rgb="FF000000"/>
        <rFont val="標楷體"/>
        <family val="4"/>
        <charset val="136"/>
      </rPr>
      <t>桃園市中壢區中正國民小學</t>
    </r>
    <r>
      <rPr>
        <b/>
        <sz val="12"/>
        <color rgb="FF000000"/>
        <rFont val="Times New Roman"/>
        <family val="1"/>
      </rPr>
      <t xml:space="preserve"> </t>
    </r>
  </si>
  <si>
    <r>
      <rPr>
        <b/>
        <sz val="12"/>
        <color rgb="FF000000"/>
        <rFont val="標楷體"/>
        <family val="4"/>
        <charset val="136"/>
      </rPr>
      <t>快樂樓</t>
    </r>
    <r>
      <rPr>
        <b/>
        <sz val="12"/>
        <color rgb="FF000000"/>
        <rFont val="Times New Roman"/>
        <family val="1"/>
      </rPr>
      <t>2.3</t>
    </r>
    <r>
      <rPr>
        <b/>
        <sz val="12"/>
        <color rgb="FF000000"/>
        <rFont val="標楷體"/>
        <family val="4"/>
        <charset val="136"/>
      </rPr>
      <t>樓廁所整修工程委託規畫設計監造服務</t>
    </r>
    <r>
      <rPr>
        <b/>
        <sz val="12"/>
        <color rgb="FF000000"/>
        <rFont val="Times New Roman"/>
        <family val="1"/>
      </rPr>
      <t xml:space="preserve"> </t>
    </r>
  </si>
  <si>
    <r>
      <rPr>
        <b/>
        <sz val="12"/>
        <color rgb="FF000000"/>
        <rFont val="標楷體"/>
        <family val="4"/>
        <charset val="136"/>
      </rPr>
      <t>總務主任黎彥淩</t>
    </r>
    <r>
      <rPr>
        <b/>
        <sz val="12"/>
        <color rgb="FF000000"/>
        <rFont val="Times New Roman"/>
        <family val="1"/>
      </rPr>
      <t xml:space="preserve"> </t>
    </r>
  </si>
  <si>
    <r>
      <rPr>
        <b/>
        <sz val="12"/>
        <color rgb="FF000000"/>
        <rFont val="標楷體"/>
        <family val="4"/>
        <charset val="136"/>
      </rPr>
      <t>桃園市中壢區龍岡國民小學</t>
    </r>
    <r>
      <rPr>
        <b/>
        <sz val="12"/>
        <color rgb="FF000000"/>
        <rFont val="Times New Roman"/>
        <family val="1"/>
      </rPr>
      <t xml:space="preserve"> </t>
    </r>
  </si>
  <si>
    <r>
      <rPr>
        <b/>
        <sz val="12"/>
        <color rgb="FF000000"/>
        <rFont val="標楷體"/>
        <family val="4"/>
        <charset val="136"/>
      </rPr>
      <t>平樓建築物耐震能力詳細評估</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</si>
  <si>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 xml:space="preserve"> </t>
    </r>
  </si>
  <si>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</si>
  <si>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桃園市楊梅區水美國民小學</t>
    </r>
    <r>
      <rPr>
        <b/>
        <sz val="12"/>
        <color rgb="FF000000"/>
        <rFont val="Times New Roman"/>
        <family val="1"/>
      </rPr>
      <t xml:space="preserve"> </t>
    </r>
  </si>
  <si>
    <r>
      <rPr>
        <b/>
        <sz val="12"/>
        <color rgb="FF000000"/>
        <rFont val="標楷體"/>
        <family val="4"/>
        <charset val="136"/>
      </rPr>
      <t>新設多功能風雨教室廁所暨通道周邊設施工程委託規劃設計監造技術服務</t>
    </r>
    <r>
      <rPr>
        <b/>
        <sz val="12"/>
        <color rgb="FF000000"/>
        <rFont val="Times New Roman"/>
        <family val="1"/>
      </rPr>
      <t xml:space="preserve"> </t>
    </r>
  </si>
  <si>
    <r>
      <rPr>
        <b/>
        <sz val="12"/>
        <color rgb="FF000000"/>
        <rFont val="標楷體"/>
        <family val="4"/>
        <charset val="136"/>
      </rPr>
      <t>鍾鴻明</t>
    </r>
    <r>
      <rPr>
        <b/>
        <sz val="12"/>
        <color rgb="FF000000"/>
        <rFont val="Times New Roman"/>
        <family val="1"/>
      </rPr>
      <t xml:space="preserve"> </t>
    </r>
  </si>
  <si>
    <r>
      <rPr>
        <b/>
        <sz val="12"/>
        <color rgb="FF000000"/>
        <rFont val="標楷體"/>
        <family val="4"/>
        <charset val="136"/>
      </rPr>
      <t>桃園市－楊梅區</t>
    </r>
    <r>
      <rPr>
        <b/>
        <sz val="12"/>
        <color rgb="FF000000"/>
        <rFont val="Times New Roman"/>
        <family val="1"/>
      </rPr>
      <t xml:space="preserve"> </t>
    </r>
  </si>
  <si>
    <r>
      <rPr>
        <b/>
        <sz val="12"/>
        <color rgb="FF000000"/>
        <rFont val="標楷體"/>
        <family val="4"/>
        <charset val="136"/>
      </rPr>
      <t>桃園市楊梅區大同國民小學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</si>
  <si>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大同國小二期大樓西側廁所委託規劃設計監造技術服務</t>
    </r>
    <r>
      <rPr>
        <b/>
        <sz val="12"/>
        <color rgb="FF000000"/>
        <rFont val="Times New Roman"/>
        <family val="1"/>
      </rPr>
      <t xml:space="preserve"> </t>
    </r>
  </si>
  <si>
    <r>
      <rPr>
        <b/>
        <sz val="12"/>
        <color rgb="FF000000"/>
        <rFont val="標楷體"/>
        <family val="4"/>
        <charset val="136"/>
      </rPr>
      <t>楊皓晟</t>
    </r>
    <r>
      <rPr>
        <b/>
        <sz val="12"/>
        <color rgb="FF000000"/>
        <rFont val="Times New Roman"/>
        <family val="1"/>
      </rPr>
      <t xml:space="preserve"> </t>
    </r>
  </si>
  <si>
    <r>
      <rPr>
        <b/>
        <sz val="12"/>
        <color rgb="FF000000"/>
        <rFont val="標楷體"/>
        <family val="4"/>
        <charset val="136"/>
      </rPr>
      <t>桃園市蘆竹區海湖國民小學</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</si>
  <si>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 xml:space="preserve"> </t>
    </r>
    <r>
      <rPr>
        <b/>
        <sz val="12"/>
        <color rgb="FF000000"/>
        <rFont val="標楷體"/>
        <family val="4"/>
        <charset val="136"/>
      </rPr>
      <t>張澤宏</t>
    </r>
    <r>
      <rPr>
        <b/>
        <sz val="12"/>
        <color rgb="FF000000"/>
        <rFont val="Times New Roman"/>
        <family val="1"/>
      </rPr>
      <t xml:space="preserve"> </t>
    </r>
  </si>
  <si>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</si>
  <si>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桃園市蘆竹區龍安國民小學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</si>
  <si>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年度運動場修建工程</t>
    </r>
    <r>
      <rPr>
        <b/>
        <sz val="12"/>
        <color rgb="FF000000"/>
        <rFont val="Times New Roman"/>
        <family val="1"/>
      </rPr>
      <t>-</t>
    </r>
    <r>
      <rPr>
        <b/>
        <sz val="12"/>
        <color rgb="FF000000"/>
        <rFont val="標楷體"/>
        <family val="4"/>
        <charset val="136"/>
      </rPr>
      <t>球場及周邊設施」委託規劃設計監造技術服務</t>
    </r>
    <r>
      <rPr>
        <b/>
        <sz val="12"/>
        <color rgb="FF000000"/>
        <rFont val="Times New Roman"/>
        <family val="1"/>
      </rPr>
      <t xml:space="preserve"> </t>
    </r>
  </si>
  <si>
    <r>
      <rPr>
        <b/>
        <sz val="12"/>
        <color rgb="FF000000"/>
        <rFont val="標楷體"/>
        <family val="4"/>
        <charset val="136"/>
      </rPr>
      <t>高韻曲</t>
    </r>
    <r>
      <rPr>
        <b/>
        <sz val="12"/>
        <color rgb="FF000000"/>
        <rFont val="Times New Roman"/>
        <family val="1"/>
      </rPr>
      <t xml:space="preserve"> </t>
    </r>
  </si>
  <si>
    <r>
      <rPr>
        <b/>
        <sz val="12"/>
        <color rgb="FF000000"/>
        <rFont val="標楷體"/>
        <family val="4"/>
        <charset val="136"/>
      </rPr>
      <t>桃園市立龜山幼兒園</t>
    </r>
    <r>
      <rPr>
        <b/>
        <sz val="12"/>
        <color rgb="FF000000"/>
        <rFont val="Times New Roman"/>
        <family val="1"/>
      </rPr>
      <t xml:space="preserve"> </t>
    </r>
  </si>
  <si>
    <r>
      <rPr>
        <b/>
        <sz val="12"/>
        <color rgb="FF000000"/>
        <rFont val="標楷體"/>
        <family val="4"/>
        <charset val="136"/>
      </rPr>
      <t>「園本部橘點點班轉型</t>
    </r>
    <r>
      <rPr>
        <b/>
        <sz val="12"/>
        <color rgb="FF000000"/>
        <rFont val="Times New Roman"/>
        <family val="1"/>
      </rPr>
      <t>2</t>
    </r>
    <r>
      <rPr>
        <b/>
        <sz val="12"/>
        <color rgb="FF000000"/>
        <rFont val="標楷體"/>
        <family val="4"/>
        <charset val="136"/>
      </rPr>
      <t>歲班教室」及「園本部</t>
    </r>
    <r>
      <rPr>
        <b/>
        <sz val="12"/>
        <color rgb="FF000000"/>
        <rFont val="Times New Roman"/>
        <family val="1"/>
      </rPr>
      <t>1</t>
    </r>
    <r>
      <rPr>
        <b/>
        <sz val="12"/>
        <color rgb="FF000000"/>
        <rFont val="標楷體"/>
        <family val="4"/>
        <charset val="136"/>
      </rPr>
      <t>樓廁所轉型親子廁所整修工程」之合併採購</t>
    </r>
    <r>
      <rPr>
        <b/>
        <sz val="12"/>
        <color rgb="FF000000"/>
        <rFont val="Times New Roman"/>
        <family val="1"/>
      </rPr>
      <t xml:space="preserve"> </t>
    </r>
  </si>
  <si>
    <r>
      <rPr>
        <b/>
        <sz val="12"/>
        <color rgb="FF000000"/>
        <rFont val="標楷體"/>
        <family val="4"/>
        <charset val="136"/>
      </rPr>
      <t>林淑雰</t>
    </r>
    <r>
      <rPr>
        <b/>
        <sz val="12"/>
        <color rgb="FF000000"/>
        <rFont val="Times New Roman"/>
        <family val="1"/>
      </rPr>
      <t xml:space="preserve"> </t>
    </r>
  </si>
  <si>
    <r>
      <rPr>
        <b/>
        <sz val="12"/>
        <color rgb="FF000000"/>
        <rFont val="標楷體"/>
        <family val="4"/>
        <charset val="136"/>
      </rPr>
      <t>桃園市政府工務局</t>
    </r>
    <r>
      <rPr>
        <b/>
        <sz val="12"/>
        <color rgb="FF000000"/>
        <rFont val="Times New Roman"/>
        <family val="1"/>
      </rPr>
      <t xml:space="preserve"> </t>
    </r>
  </si>
  <si>
    <r>
      <t>114-115</t>
    </r>
    <r>
      <rPr>
        <b/>
        <sz val="12"/>
        <color rgb="FF000000"/>
        <rFont val="標楷體"/>
        <family val="4"/>
        <charset val="136"/>
      </rPr>
      <t>年度桃園市公園綠地景觀工程</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</si>
  <si>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陳芷羚小姐</t>
    </r>
    <r>
      <rPr>
        <b/>
        <sz val="12"/>
        <color rgb="FF000000"/>
        <rFont val="Times New Roman"/>
        <family val="1"/>
      </rPr>
      <t xml:space="preserve"> </t>
    </r>
  </si>
  <si>
    <r>
      <rPr>
        <b/>
        <sz val="12"/>
        <color rgb="FF000000"/>
        <rFont val="標楷體"/>
        <family val="4"/>
        <charset val="136"/>
      </rPr>
      <t>草漯第一、三、六區整體開發單元市地重劃毗鄰道路開闢工程</t>
    </r>
    <r>
      <rPr>
        <b/>
        <sz val="12"/>
        <color rgb="FF000000"/>
        <rFont val="Times New Roman"/>
        <family val="1"/>
      </rPr>
      <t>(</t>
    </r>
    <r>
      <rPr>
        <b/>
        <sz val="12"/>
        <color rgb="FF000000"/>
        <rFont val="標楷體"/>
        <family val="4"/>
        <charset val="136"/>
      </rPr>
      <t>第一區</t>
    </r>
    <r>
      <rPr>
        <b/>
        <sz val="12"/>
        <color rgb="FF000000"/>
        <rFont val="Times New Roman"/>
        <family val="1"/>
      </rPr>
      <t>)</t>
    </r>
    <r>
      <rPr>
        <b/>
        <sz val="12"/>
        <color rgb="FF000000"/>
        <rFont val="標楷體"/>
        <family val="4"/>
        <charset val="136"/>
      </rPr>
      <t>及</t>
    </r>
    <r>
      <rPr>
        <b/>
        <sz val="12"/>
        <color rgb="FF000000"/>
        <rFont val="Times New Roman"/>
        <family val="1"/>
      </rPr>
      <t>(</t>
    </r>
    <r>
      <rPr>
        <b/>
        <sz val="12"/>
        <color rgb="FF000000"/>
        <rFont val="標楷體"/>
        <family val="4"/>
        <charset val="136"/>
      </rPr>
      <t>第三區</t>
    </r>
    <r>
      <rPr>
        <b/>
        <sz val="12"/>
        <color rgb="FF000000"/>
        <rFont val="Times New Roman"/>
        <family val="1"/>
      </rPr>
      <t xml:space="preserve">) </t>
    </r>
  </si>
  <si>
    <r>
      <rPr>
        <b/>
        <sz val="12"/>
        <color rgb="FF000000"/>
        <rFont val="標楷體"/>
        <family val="4"/>
        <charset val="136"/>
      </rPr>
      <t>張建偉先生</t>
    </r>
    <r>
      <rPr>
        <b/>
        <sz val="12"/>
        <color rgb="FF000000"/>
        <rFont val="Times New Roman"/>
        <family val="1"/>
      </rPr>
      <t xml:space="preserve"> </t>
    </r>
  </si>
  <si>
    <r>
      <rPr>
        <b/>
        <sz val="12"/>
        <color rgb="FF000000"/>
        <rFont val="標楷體"/>
        <family val="4"/>
        <charset val="136"/>
      </rPr>
      <t>桃園市－觀音區</t>
    </r>
    <r>
      <rPr>
        <b/>
        <sz val="12"/>
        <color rgb="FF000000"/>
        <rFont val="Times New Roman"/>
        <family val="1"/>
      </rPr>
      <t xml:space="preserve"> </t>
    </r>
  </si>
  <si>
    <r>
      <rPr>
        <b/>
        <sz val="12"/>
        <color rgb="FF000000"/>
        <rFont val="標楷體"/>
        <family val="4"/>
        <charset val="136"/>
      </rPr>
      <t>桃園市第</t>
    </r>
    <r>
      <rPr>
        <b/>
        <sz val="12"/>
        <color rgb="FF000000"/>
        <rFont val="Times New Roman"/>
        <family val="1"/>
      </rPr>
      <t>52</t>
    </r>
    <r>
      <rPr>
        <b/>
        <sz val="12"/>
        <color rgb="FF000000"/>
        <rFont val="標楷體"/>
        <family val="4"/>
        <charset val="136"/>
      </rPr>
      <t>及</t>
    </r>
    <r>
      <rPr>
        <b/>
        <sz val="12"/>
        <color rgb="FF000000"/>
        <rFont val="Times New Roman"/>
        <family val="1"/>
      </rPr>
      <t>54</t>
    </r>
    <r>
      <rPr>
        <b/>
        <sz val="12"/>
        <color rgb="FF000000"/>
        <rFont val="標楷體"/>
        <family val="4"/>
        <charset val="136"/>
      </rPr>
      <t>期市地重劃區</t>
    </r>
    <r>
      <rPr>
        <b/>
        <sz val="12"/>
        <color rgb="FF000000"/>
        <rFont val="Times New Roman"/>
        <family val="1"/>
      </rPr>
      <t>(</t>
    </r>
    <r>
      <rPr>
        <b/>
        <sz val="12"/>
        <color rgb="FF000000"/>
        <rFont val="標楷體"/>
        <family val="4"/>
        <charset val="136"/>
      </rPr>
      <t>拆除整地及公園景觀工程</t>
    </r>
    <r>
      <rPr>
        <b/>
        <sz val="12"/>
        <color rgb="FF000000"/>
        <rFont val="Times New Roman"/>
        <family val="1"/>
      </rPr>
      <t>)</t>
    </r>
    <r>
      <rPr>
        <b/>
        <sz val="12"/>
        <color rgb="FF000000"/>
        <rFont val="標楷體"/>
        <family val="4"/>
        <charset val="136"/>
      </rPr>
      <t>委託設計及監造技術服務</t>
    </r>
    <r>
      <rPr>
        <b/>
        <sz val="12"/>
        <color rgb="FF000000"/>
        <rFont val="Times New Roman"/>
        <family val="1"/>
      </rPr>
      <t xml:space="preserve"> </t>
    </r>
  </si>
  <si>
    <r>
      <rPr>
        <b/>
        <sz val="12"/>
        <color rgb="FF000000"/>
        <rFont val="標楷體"/>
        <family val="4"/>
        <charset val="136"/>
      </rPr>
      <t>陳宥釩小姐</t>
    </r>
    <r>
      <rPr>
        <b/>
        <sz val="12"/>
        <color rgb="FF000000"/>
        <rFont val="Times New Roman"/>
        <family val="1"/>
      </rPr>
      <t xml:space="preserve"> </t>
    </r>
  </si>
  <si>
    <r>
      <t>115</t>
    </r>
    <r>
      <rPr>
        <b/>
        <sz val="12"/>
        <color rgb="FF000000"/>
        <rFont val="標楷體"/>
        <family val="4"/>
        <charset val="136"/>
      </rPr>
      <t>年全民運動會競賽場地</t>
    </r>
    <r>
      <rPr>
        <b/>
        <sz val="12"/>
        <color rgb="FF000000"/>
        <rFont val="Times New Roman"/>
        <family val="1"/>
      </rPr>
      <t>—</t>
    </r>
    <r>
      <rPr>
        <b/>
        <sz val="12"/>
        <color rgb="FF000000"/>
        <rFont val="標楷體"/>
        <family val="4"/>
        <charset val="136"/>
      </rPr>
      <t>桃園市立田徑場修繕工程委託規劃設計監造技術服務案</t>
    </r>
    <r>
      <rPr>
        <b/>
        <sz val="12"/>
        <color rgb="FF000000"/>
        <rFont val="Times New Roman"/>
        <family val="1"/>
      </rPr>
      <t xml:space="preserve"> </t>
    </r>
  </si>
  <si>
    <r>
      <rPr>
        <b/>
        <sz val="12"/>
        <color rgb="FF000000"/>
        <rFont val="標楷體"/>
        <family val="4"/>
        <charset val="136"/>
      </rPr>
      <t>趙于德先生</t>
    </r>
    <r>
      <rPr>
        <b/>
        <sz val="12"/>
        <color rgb="FF000000"/>
        <rFont val="Times New Roman"/>
        <family val="1"/>
      </rPr>
      <t xml:space="preserve"> </t>
    </r>
  </si>
  <si>
    <r>
      <rPr>
        <b/>
        <sz val="12"/>
        <color rgb="FF000000"/>
        <rFont val="標楷體"/>
        <family val="4"/>
        <charset val="136"/>
      </rPr>
      <t>桃園市政府警察局</t>
    </r>
    <r>
      <rPr>
        <b/>
        <sz val="12"/>
        <color rgb="FF000000"/>
        <rFont val="Times New Roman"/>
        <family val="1"/>
      </rPr>
      <t xml:space="preserve"> </t>
    </r>
  </si>
  <si>
    <r>
      <rPr>
        <b/>
        <sz val="12"/>
        <color rgb="FF000000"/>
        <rFont val="標楷體"/>
        <family val="4"/>
        <charset val="136"/>
      </rPr>
      <t>「局本部辦公廳舍浴廁裝修工程」委託規劃設計監造勞務採購案</t>
    </r>
    <r>
      <rPr>
        <b/>
        <sz val="12"/>
        <color rgb="FF000000"/>
        <rFont val="Times New Roman"/>
        <family val="1"/>
      </rPr>
      <t xml:space="preserve"> </t>
    </r>
  </si>
  <si>
    <r>
      <rPr>
        <b/>
        <sz val="12"/>
        <color rgb="FF000000"/>
        <rFont val="標楷體"/>
        <family val="4"/>
        <charset val="136"/>
      </rPr>
      <t>王聖巍</t>
    </r>
    <r>
      <rPr>
        <b/>
        <sz val="12"/>
        <color rgb="FF000000"/>
        <rFont val="Times New Roman"/>
        <family val="1"/>
      </rPr>
      <t xml:space="preserve"> </t>
    </r>
  </si>
  <si>
    <r>
      <rPr>
        <b/>
        <sz val="12"/>
        <color rgb="FF000000"/>
        <rFont val="標楷體"/>
        <family val="4"/>
        <charset val="136"/>
      </rPr>
      <t>桃園市政府警察局楊梅分局</t>
    </r>
    <r>
      <rPr>
        <b/>
        <sz val="12"/>
        <color rgb="FF000000"/>
        <rFont val="Times New Roman"/>
        <family val="1"/>
      </rPr>
      <t xml:space="preserve"> </t>
    </r>
  </si>
  <si>
    <r>
      <rPr>
        <b/>
        <sz val="12"/>
        <color rgb="FF000000"/>
        <rFont val="標楷體"/>
        <family val="4"/>
        <charset val="136"/>
      </rPr>
      <t>桃園市政府警察局</t>
    </r>
    <r>
      <rPr>
        <b/>
        <sz val="12"/>
        <color rgb="FF000000"/>
        <rFont val="Times New Roman"/>
        <family val="1"/>
      </rPr>
      <t xml:space="preserve"> </t>
    </r>
    <r>
      <rPr>
        <b/>
        <sz val="12"/>
        <color rgb="FF000000"/>
        <rFont val="標楷體"/>
        <family val="4"/>
        <charset val="136"/>
      </rPr>
      <t>「楊梅分局與楊梅派出所臨時辦公廳舍裝修工程」</t>
    </r>
    <r>
      <rPr>
        <b/>
        <sz val="12"/>
        <color rgb="FF000000"/>
        <rFont val="Times New Roman"/>
        <family val="1"/>
      </rPr>
      <t xml:space="preserve"> </t>
    </r>
    <r>
      <rPr>
        <b/>
        <sz val="12"/>
        <color rgb="FF000000"/>
        <rFont val="標楷體"/>
        <family val="4"/>
        <charset val="136"/>
      </rPr>
      <t>委託規劃設計監造服務勞務採購案</t>
    </r>
    <r>
      <rPr>
        <b/>
        <sz val="12"/>
        <color rgb="FF000000"/>
        <rFont val="Times New Roman"/>
        <family val="1"/>
      </rPr>
      <t xml:space="preserve"> </t>
    </r>
  </si>
  <si>
    <r>
      <rPr>
        <b/>
        <sz val="12"/>
        <color rgb="FF000000"/>
        <rFont val="標楷體"/>
        <family val="4"/>
        <charset val="136"/>
      </rPr>
      <t>盧彥軍</t>
    </r>
    <r>
      <rPr>
        <b/>
        <sz val="12"/>
        <color rgb="FF000000"/>
        <rFont val="Times New Roman"/>
        <family val="1"/>
      </rPr>
      <t xml:space="preserve"> </t>
    </r>
  </si>
  <si>
    <r>
      <rPr>
        <b/>
        <sz val="12"/>
        <color rgb="FF000000"/>
        <rFont val="標楷體"/>
        <family val="4"/>
        <charset val="136"/>
      </rPr>
      <t>桃園市政府環境管理處</t>
    </r>
    <r>
      <rPr>
        <b/>
        <sz val="12"/>
        <color rgb="FF000000"/>
        <rFont val="Times New Roman"/>
        <family val="1"/>
      </rPr>
      <t xml:space="preserve"> </t>
    </r>
  </si>
  <si>
    <r>
      <rPr>
        <b/>
        <sz val="12"/>
        <color rgb="FF000000"/>
        <rFont val="標楷體"/>
        <family val="4"/>
        <charset val="136"/>
      </rPr>
      <t>龜山區資源循環中心興建工程委託設計監造技術服務</t>
    </r>
    <r>
      <rPr>
        <b/>
        <sz val="12"/>
        <color rgb="FF000000"/>
        <rFont val="Times New Roman"/>
        <family val="1"/>
      </rPr>
      <t xml:space="preserve"> </t>
    </r>
  </si>
  <si>
    <r>
      <rPr>
        <b/>
        <sz val="12"/>
        <color rgb="FF000000"/>
        <rFont val="標楷體"/>
        <family val="4"/>
        <charset val="136"/>
      </rPr>
      <t>陳明德先生</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</si>
  <si>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</si>
  <si>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龜山區大埔轉運站場地復原暨水土保持工程委託設計監造技術服務</t>
    </r>
    <r>
      <rPr>
        <b/>
        <sz val="12"/>
        <color rgb="FF000000"/>
        <rFont val="Times New Roman"/>
        <family val="1"/>
      </rPr>
      <t xml:space="preserve"> </t>
    </r>
  </si>
  <si>
    <r>
      <rPr>
        <b/>
        <sz val="12"/>
        <color rgb="FF000000"/>
        <rFont val="標楷體"/>
        <family val="4"/>
        <charset val="136"/>
      </rPr>
      <t>陳明星先生</t>
    </r>
    <r>
      <rPr>
        <b/>
        <sz val="12"/>
        <color rgb="FF000000"/>
        <rFont val="Times New Roman"/>
        <family val="1"/>
      </rPr>
      <t xml:space="preserve"> </t>
    </r>
  </si>
  <si>
    <r>
      <rPr>
        <b/>
        <sz val="12"/>
        <color rgb="FF000000"/>
        <rFont val="標楷體"/>
        <family val="4"/>
        <charset val="136"/>
      </rPr>
      <t>桃園市政府經濟發展局</t>
    </r>
    <r>
      <rPr>
        <b/>
        <sz val="12"/>
        <color rgb="FF000000"/>
        <rFont val="Times New Roman"/>
        <family val="1"/>
      </rPr>
      <t xml:space="preserve"> </t>
    </r>
  </si>
  <si>
    <r>
      <t>115</t>
    </r>
    <r>
      <rPr>
        <b/>
        <sz val="12"/>
        <color rgb="FF000000"/>
        <rFont val="標楷體"/>
        <family val="4"/>
        <charset val="136"/>
      </rPr>
      <t>年度桃園市產業園區路面改善工程委託設計監造服務案</t>
    </r>
    <r>
      <rPr>
        <b/>
        <sz val="12"/>
        <color rgb="FF000000"/>
        <rFont val="Times New Roman"/>
        <family val="1"/>
      </rPr>
      <t xml:space="preserve"> </t>
    </r>
  </si>
  <si>
    <r>
      <rPr>
        <b/>
        <sz val="12"/>
        <color rgb="FF000000"/>
        <rFont val="標楷體"/>
        <family val="4"/>
        <charset val="136"/>
      </rPr>
      <t>韓家豪</t>
    </r>
    <r>
      <rPr>
        <b/>
        <sz val="12"/>
        <color rgb="FF000000"/>
        <rFont val="Times New Roman"/>
        <family val="1"/>
      </rPr>
      <t xml:space="preserve"> </t>
    </r>
  </si>
  <si>
    <r>
      <rPr>
        <b/>
        <sz val="12"/>
        <color rgb="FF000000"/>
        <rFont val="標楷體"/>
        <family val="4"/>
        <charset val="136"/>
      </rPr>
      <t>桃園市政府水務局</t>
    </r>
    <r>
      <rPr>
        <b/>
        <sz val="12"/>
        <color rgb="FF000000"/>
        <rFont val="Times New Roman"/>
        <family val="1"/>
      </rPr>
      <t xml:space="preserve"> </t>
    </r>
  </si>
  <si>
    <r>
      <t>114</t>
    </r>
    <r>
      <rPr>
        <b/>
        <sz val="12"/>
        <color rgb="FF000000"/>
        <rFont val="標楷體"/>
        <family val="4"/>
        <charset val="136"/>
      </rPr>
      <t>年度</t>
    </r>
    <r>
      <rPr>
        <b/>
        <sz val="12"/>
        <color rgb="FF000000"/>
        <rFont val="Times New Roman"/>
        <family val="1"/>
      </rPr>
      <t>(</t>
    </r>
    <r>
      <rPr>
        <b/>
        <sz val="12"/>
        <color rgb="FF000000"/>
        <rFont val="標楷體"/>
        <family val="4"/>
        <charset val="136"/>
      </rPr>
      <t>南區</t>
    </r>
    <r>
      <rPr>
        <b/>
        <sz val="12"/>
        <color rgb="FF000000"/>
        <rFont val="Times New Roman"/>
        <family val="1"/>
      </rPr>
      <t>)</t>
    </r>
    <r>
      <rPr>
        <b/>
        <sz val="12"/>
        <color rgb="FF000000"/>
        <rFont val="標楷體"/>
        <family val="4"/>
        <charset val="136"/>
      </rPr>
      <t>桃園市雨水下水道及排水改善委託設計監造技術服務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</si>
  <si>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余奕龍</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</si>
  <si>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桃園市－平鎮區</t>
    </r>
    <r>
      <rPr>
        <b/>
        <sz val="12"/>
        <color rgb="FF000000"/>
        <rFont val="Times New Roman"/>
        <family val="1"/>
      </rPr>
      <t>,</t>
    </r>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桃園市－楊梅區</t>
    </r>
    <r>
      <rPr>
        <b/>
        <sz val="12"/>
        <color rgb="FF000000"/>
        <rFont val="Times New Roman"/>
        <family val="1"/>
      </rPr>
      <t>,</t>
    </r>
    <r>
      <rPr>
        <b/>
        <sz val="12"/>
        <color rgb="FF000000"/>
        <rFont val="標楷體"/>
        <family val="4"/>
        <charset val="136"/>
      </rPr>
      <t>桃園市－新屋區</t>
    </r>
    <r>
      <rPr>
        <b/>
        <sz val="12"/>
        <color rgb="FF000000"/>
        <rFont val="Times New Roman"/>
        <family val="1"/>
      </rPr>
      <t>,</t>
    </r>
    <r>
      <rPr>
        <b/>
        <sz val="12"/>
        <color rgb="FF000000"/>
        <rFont val="標楷體"/>
        <family val="4"/>
        <charset val="136"/>
      </rPr>
      <t>桃園市－觀音區</t>
    </r>
    <r>
      <rPr>
        <b/>
        <sz val="12"/>
        <color rgb="FF000000"/>
        <rFont val="Times New Roman"/>
        <family val="1"/>
      </rPr>
      <t xml:space="preserve"> </t>
    </r>
  </si>
  <si>
    <r>
      <rPr>
        <b/>
        <sz val="12"/>
        <color rgb="FF000000"/>
        <rFont val="標楷體"/>
        <family val="4"/>
        <charset val="136"/>
      </rPr>
      <t>南崁溪幸福路人行跨橋新建工程委託設計及監造技術服務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</si>
  <si>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董景嘉</t>
    </r>
    <r>
      <rPr>
        <b/>
        <sz val="12"/>
        <color rgb="FF000000"/>
        <rFont val="Times New Roman"/>
        <family val="1"/>
      </rPr>
      <t xml:space="preserve"> </t>
    </r>
  </si>
  <si>
    <r>
      <rPr>
        <b/>
        <sz val="12"/>
        <color rgb="FF000000"/>
        <rFont val="標楷體"/>
        <family val="4"/>
        <charset val="136"/>
      </rPr>
      <t>桃園市海方厝排水幹線治理工程委託設計監造技術服務</t>
    </r>
    <r>
      <rPr>
        <b/>
        <sz val="12"/>
        <color rgb="FF000000"/>
        <rFont val="Times New Roman"/>
        <family val="1"/>
      </rPr>
      <t xml:space="preserve"> </t>
    </r>
  </si>
  <si>
    <r>
      <rPr>
        <b/>
        <sz val="12"/>
        <color rgb="FF000000"/>
        <rFont val="標楷體"/>
        <family val="4"/>
        <charset val="136"/>
      </rPr>
      <t>廖文佑</t>
    </r>
    <r>
      <rPr>
        <b/>
        <sz val="12"/>
        <color rgb="FF000000"/>
        <rFont val="Times New Roman"/>
        <family val="1"/>
      </rPr>
      <t xml:space="preserve"> </t>
    </r>
  </si>
  <si>
    <r>
      <rPr>
        <b/>
        <sz val="12"/>
        <color rgb="FF000000"/>
        <rFont val="標楷體"/>
        <family val="4"/>
        <charset val="136"/>
      </rPr>
      <t>桃園市政府動物保護處</t>
    </r>
    <r>
      <rPr>
        <b/>
        <sz val="12"/>
        <color rgb="FF000000"/>
        <rFont val="Times New Roman"/>
        <family val="1"/>
      </rPr>
      <t xml:space="preserve"> </t>
    </r>
  </si>
  <si>
    <r>
      <rPr>
        <b/>
        <sz val="12"/>
        <color rgb="FF000000"/>
        <rFont val="標楷體"/>
        <family val="4"/>
        <charset val="136"/>
      </rPr>
      <t>桃園市政府動物保護處搬遷南昌廳舍整修（第三期）統包工程委託監造案</t>
    </r>
    <r>
      <rPr>
        <b/>
        <sz val="12"/>
        <color rgb="FF000000"/>
        <rFont val="Times New Roman"/>
        <family val="1"/>
      </rPr>
      <t xml:space="preserve"> </t>
    </r>
  </si>
  <si>
    <r>
      <rPr>
        <b/>
        <sz val="12"/>
        <color rgb="FF000000"/>
        <rFont val="標楷體"/>
        <family val="4"/>
        <charset val="136"/>
      </rPr>
      <t>高瑜婕</t>
    </r>
    <r>
      <rPr>
        <b/>
        <sz val="12"/>
        <color rgb="FF000000"/>
        <rFont val="Times New Roman"/>
        <family val="1"/>
      </rPr>
      <t xml:space="preserve"> </t>
    </r>
  </si>
  <si>
    <r>
      <rPr>
        <b/>
        <sz val="12"/>
        <color rgb="FF000000"/>
        <rFont val="標楷體"/>
        <family val="4"/>
        <charset val="136"/>
      </rPr>
      <t>桃園市政府觀光旅遊局</t>
    </r>
    <r>
      <rPr>
        <b/>
        <sz val="12"/>
        <color rgb="FF000000"/>
        <rFont val="Times New Roman"/>
        <family val="1"/>
      </rPr>
      <t xml:space="preserve"> </t>
    </r>
  </si>
  <si>
    <r>
      <rPr>
        <b/>
        <sz val="12"/>
        <color rgb="FF000000"/>
        <rFont val="標楷體"/>
        <family val="4"/>
        <charset val="136"/>
      </rPr>
      <t>「桃林山海地景輕旅營造設計委託技術服務</t>
    </r>
    <r>
      <rPr>
        <b/>
        <sz val="12"/>
        <color rgb="FF000000"/>
        <rFont val="Times New Roman"/>
        <family val="1"/>
      </rPr>
      <t>(</t>
    </r>
    <r>
      <rPr>
        <b/>
        <sz val="12"/>
        <color rgb="FF000000"/>
        <rFont val="標楷體"/>
        <family val="4"/>
        <charset val="136"/>
      </rPr>
      <t>後續擴充監造</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</si>
  <si>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彭詩涵</t>
    </r>
    <r>
      <rPr>
        <b/>
        <sz val="12"/>
        <color rgb="FF000000"/>
        <rFont val="Times New Roman"/>
        <family val="1"/>
      </rPr>
      <t xml:space="preserve"> </t>
    </r>
  </si>
  <si>
    <r>
      <rPr>
        <b/>
        <sz val="12"/>
        <color rgb="FF000000"/>
        <rFont val="標楷體"/>
        <family val="4"/>
        <charset val="136"/>
      </rPr>
      <t>桃園市政府風景區管理處</t>
    </r>
    <r>
      <rPr>
        <b/>
        <sz val="12"/>
        <color rgb="FF000000"/>
        <rFont val="Times New Roman"/>
        <family val="1"/>
      </rPr>
      <t xml:space="preserve"> </t>
    </r>
  </si>
  <si>
    <r>
      <rPr>
        <b/>
        <sz val="12"/>
        <color rgb="FF000000"/>
        <rFont val="標楷體"/>
        <family val="4"/>
        <charset val="136"/>
      </rPr>
      <t>桃園市復興區義盛溫泉取供管線暨相關監控設施統包工程統包工程委託監造技術服務案</t>
    </r>
    <r>
      <rPr>
        <b/>
        <sz val="12"/>
        <color rgb="FF000000"/>
        <rFont val="Times New Roman"/>
        <family val="1"/>
      </rPr>
      <t xml:space="preserve"> </t>
    </r>
  </si>
  <si>
    <r>
      <rPr>
        <b/>
        <sz val="12"/>
        <color rgb="FF000000"/>
        <rFont val="標楷體"/>
        <family val="4"/>
        <charset val="136"/>
      </rPr>
      <t>劉麟禕</t>
    </r>
    <r>
      <rPr>
        <b/>
        <sz val="12"/>
        <color rgb="FF000000"/>
        <rFont val="Times New Roman"/>
        <family val="1"/>
      </rPr>
      <t xml:space="preserve"> </t>
    </r>
  </si>
  <si>
    <r>
      <rPr>
        <b/>
        <sz val="12"/>
        <color rgb="FF000000"/>
        <rFont val="標楷體"/>
        <family val="4"/>
        <charset val="136"/>
      </rPr>
      <t>桃園市－復興區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</si>
  <si>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</si>
  <si>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桃園市政府都市發展局</t>
    </r>
    <r>
      <rPr>
        <b/>
        <sz val="12"/>
        <color rgb="FF000000"/>
        <rFont val="Times New Roman"/>
        <family val="1"/>
      </rPr>
      <t xml:space="preserve"> </t>
    </r>
  </si>
  <si>
    <r>
      <rPr>
        <b/>
        <sz val="12"/>
        <color rgb="FF000000"/>
        <rFont val="標楷體"/>
        <family val="4"/>
        <charset val="136"/>
      </rPr>
      <t>桃園市舊市區空間再生策略研究先期規劃案第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</si>
  <si>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許庭語</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</si>
  <si>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</si>
  <si>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「變更龍潭都市計畫（機</t>
    </r>
    <r>
      <rPr>
        <b/>
        <sz val="12"/>
        <color rgb="FF000000"/>
        <rFont val="Times New Roman"/>
        <family val="1"/>
      </rPr>
      <t>1</t>
    </r>
    <r>
      <rPr>
        <b/>
        <sz val="12"/>
        <color rgb="FF000000"/>
        <rFont val="標楷體"/>
        <family val="4"/>
        <charset val="136"/>
      </rPr>
      <t>、機</t>
    </r>
    <r>
      <rPr>
        <b/>
        <sz val="12"/>
        <color rgb="FF000000"/>
        <rFont val="Times New Roman"/>
        <family val="1"/>
      </rPr>
      <t>2</t>
    </r>
    <r>
      <rPr>
        <b/>
        <sz val="12"/>
        <color rgb="FF000000"/>
        <rFont val="標楷體"/>
        <family val="4"/>
        <charset val="136"/>
      </rPr>
      <t>、機</t>
    </r>
    <r>
      <rPr>
        <b/>
        <sz val="12"/>
        <color rgb="FF000000"/>
        <rFont val="Times New Roman"/>
        <family val="1"/>
      </rPr>
      <t>4</t>
    </r>
    <r>
      <rPr>
        <b/>
        <sz val="12"/>
        <color rgb="FF000000"/>
        <rFont val="標楷體"/>
        <family val="4"/>
        <charset val="136"/>
      </rPr>
      <t>、市</t>
    </r>
    <r>
      <rPr>
        <b/>
        <sz val="12"/>
        <color rgb="FF000000"/>
        <rFont val="Times New Roman"/>
        <family val="1"/>
      </rPr>
      <t>2</t>
    </r>
    <r>
      <rPr>
        <b/>
        <sz val="12"/>
        <color rgb="FF000000"/>
        <rFont val="標楷體"/>
        <family val="4"/>
        <charset val="136"/>
      </rPr>
      <t>、市</t>
    </r>
    <r>
      <rPr>
        <b/>
        <sz val="12"/>
        <color rgb="FF000000"/>
        <rFont val="Times New Roman"/>
        <family val="1"/>
      </rPr>
      <t>3</t>
    </r>
    <r>
      <rPr>
        <b/>
        <sz val="12"/>
        <color rgb="FF000000"/>
        <rFont val="標楷體"/>
        <family val="4"/>
        <charset val="136"/>
      </rPr>
      <t>及兒</t>
    </r>
    <r>
      <rPr>
        <b/>
        <sz val="12"/>
        <color rgb="FF000000"/>
        <rFont val="Times New Roman"/>
        <family val="1"/>
      </rPr>
      <t>4</t>
    </r>
    <r>
      <rPr>
        <b/>
        <sz val="12"/>
        <color rgb="FF000000"/>
        <rFont val="標楷體"/>
        <family val="4"/>
        <charset val="136"/>
      </rPr>
      <t>等</t>
    </r>
    <r>
      <rPr>
        <b/>
        <sz val="12"/>
        <color rgb="FF000000"/>
        <rFont val="Times New Roman"/>
        <family val="1"/>
      </rPr>
      <t>6</t>
    </r>
    <r>
      <rPr>
        <b/>
        <sz val="12"/>
        <color rgb="FF000000"/>
        <rFont val="標楷體"/>
        <family val="4"/>
        <charset val="136"/>
      </rPr>
      <t>處整體開發）案」委託專業服務</t>
    </r>
    <r>
      <rPr>
        <b/>
        <sz val="12"/>
        <color rgb="FF000000"/>
        <rFont val="Times New Roman"/>
        <family val="1"/>
      </rPr>
      <t xml:space="preserve"> </t>
    </r>
  </si>
  <si>
    <r>
      <rPr>
        <b/>
        <sz val="12"/>
        <color rgb="FF000000"/>
        <rFont val="標楷體"/>
        <family val="4"/>
        <charset val="136"/>
      </rPr>
      <t>黃韻璇</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</si>
  <si>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 xml:space="preserve"> </t>
    </r>
  </si>
  <si>
    <r>
      <t>115</t>
    </r>
    <r>
      <rPr>
        <b/>
        <sz val="12"/>
        <color rgb="FF000000"/>
        <rFont val="標楷體"/>
        <family val="4"/>
        <charset val="136"/>
      </rPr>
      <t>年全民運動會競賽場地</t>
    </r>
    <r>
      <rPr>
        <b/>
        <sz val="12"/>
        <color rgb="FF000000"/>
        <rFont val="Times New Roman"/>
        <family val="1"/>
      </rPr>
      <t>(</t>
    </r>
    <r>
      <rPr>
        <b/>
        <sz val="12"/>
        <color rgb="FF000000"/>
        <rFont val="標楷體"/>
        <family val="4"/>
        <charset val="136"/>
      </rPr>
      <t>虎頭山創新園區、青埔慢速壘球場、青埔足球場</t>
    </r>
    <r>
      <rPr>
        <b/>
        <sz val="12"/>
        <color rgb="FF000000"/>
        <rFont val="Times New Roman"/>
        <family val="1"/>
      </rPr>
      <t>)</t>
    </r>
    <r>
      <rPr>
        <b/>
        <sz val="12"/>
        <color rgb="FF000000"/>
        <rFont val="標楷體"/>
        <family val="4"/>
        <charset val="136"/>
      </rPr>
      <t>修繕工程委託設計監造技術服務案</t>
    </r>
    <r>
      <rPr>
        <b/>
        <sz val="12"/>
        <color rgb="FF000000"/>
        <rFont val="Times New Roman"/>
        <family val="1"/>
      </rPr>
      <t xml:space="preserve"> </t>
    </r>
  </si>
  <si>
    <r>
      <rPr>
        <b/>
        <sz val="12"/>
        <color rgb="FF000000"/>
        <rFont val="標楷體"/>
        <family val="4"/>
        <charset val="136"/>
      </rPr>
      <t>許力元</t>
    </r>
    <r>
      <rPr>
        <b/>
        <sz val="12"/>
        <color rgb="FF000000"/>
        <rFont val="Times New Roman"/>
        <family val="1"/>
      </rPr>
      <t xml:space="preserve"> </t>
    </r>
  </si>
  <si>
    <r>
      <rPr>
        <b/>
        <sz val="12"/>
        <color rgb="FF000000"/>
        <rFont val="標楷體"/>
        <family val="4"/>
        <charset val="136"/>
      </rPr>
      <t>桃園市桃園區公所</t>
    </r>
    <r>
      <rPr>
        <b/>
        <sz val="12"/>
        <color rgb="FF000000"/>
        <rFont val="Times New Roman"/>
        <family val="1"/>
      </rPr>
      <t xml:space="preserve"> </t>
    </r>
  </si>
  <si>
    <r>
      <rPr>
        <b/>
        <sz val="12"/>
        <color rgb="FF000000"/>
        <rFont val="標楷體"/>
        <family val="4"/>
        <charset val="136"/>
      </rPr>
      <t>桃園區</t>
    </r>
    <r>
      <rPr>
        <b/>
        <sz val="12"/>
        <color rgb="FF000000"/>
        <rFont val="Times New Roman"/>
        <family val="1"/>
      </rPr>
      <t>115</t>
    </r>
    <r>
      <rPr>
        <b/>
        <sz val="12"/>
        <color rgb="FF000000"/>
        <rFont val="標楷體"/>
        <family val="4"/>
        <charset val="136"/>
      </rPr>
      <t>年度公共工程委託設計監造技術服務（開口契約）</t>
    </r>
    <r>
      <rPr>
        <b/>
        <sz val="12"/>
        <color rgb="FF000000"/>
        <rFont val="Times New Roman"/>
        <family val="1"/>
      </rPr>
      <t xml:space="preserve"> </t>
    </r>
  </si>
  <si>
    <r>
      <rPr>
        <b/>
        <sz val="12"/>
        <color rgb="FF000000"/>
        <rFont val="標楷體"/>
        <family val="4"/>
        <charset val="136"/>
      </rPr>
      <t>秘書室鄭先生或工務課林技士展宇</t>
    </r>
    <r>
      <rPr>
        <b/>
        <sz val="12"/>
        <color rgb="FF000000"/>
        <rFont val="Times New Roman"/>
        <family val="1"/>
      </rPr>
      <t xml:space="preserve"> </t>
    </r>
  </si>
  <si>
    <r>
      <t>115</t>
    </r>
    <r>
      <rPr>
        <b/>
        <sz val="12"/>
        <color rgb="FF000000"/>
        <rFont val="標楷體"/>
        <family val="4"/>
        <charset val="136"/>
      </rPr>
      <t>年度桃園市桃園區公園設施修繕及新設工程委外設計監造暨公園開口契約監造服務案（開口契約）</t>
    </r>
    <r>
      <rPr>
        <b/>
        <sz val="12"/>
        <color rgb="FF000000"/>
        <rFont val="Times New Roman"/>
        <family val="1"/>
      </rPr>
      <t xml:space="preserve"> </t>
    </r>
  </si>
  <si>
    <r>
      <rPr>
        <b/>
        <sz val="12"/>
        <color rgb="FF000000"/>
        <rFont val="標楷體"/>
        <family val="4"/>
        <charset val="136"/>
      </rPr>
      <t>公管課高志華先生或秘書室鄭先生</t>
    </r>
    <r>
      <rPr>
        <b/>
        <sz val="12"/>
        <color rgb="FF000000"/>
        <rFont val="Times New Roman"/>
        <family val="1"/>
      </rPr>
      <t xml:space="preserve"> </t>
    </r>
  </si>
  <si>
    <r>
      <rPr>
        <b/>
        <sz val="12"/>
        <color rgb="FF000000"/>
        <rFont val="標楷體"/>
        <family val="4"/>
        <charset val="136"/>
      </rPr>
      <t>桃園市平鎮區公所</t>
    </r>
    <r>
      <rPr>
        <b/>
        <sz val="12"/>
        <color rgb="FF000000"/>
        <rFont val="Times New Roman"/>
        <family val="1"/>
      </rPr>
      <t xml:space="preserve"> </t>
    </r>
  </si>
  <si>
    <r>
      <rPr>
        <b/>
        <sz val="12"/>
        <color rgb="FF000000"/>
        <rFont val="標楷體"/>
        <family val="4"/>
        <charset val="136"/>
      </rPr>
      <t>內政部國土管理署、桃園市政府民政局、桃園市政府工務局</t>
    </r>
    <r>
      <rPr>
        <b/>
        <sz val="12"/>
        <color rgb="FF000000"/>
        <rFont val="Times New Roman"/>
        <family val="1"/>
      </rPr>
      <t xml:space="preserve"> </t>
    </r>
  </si>
  <si>
    <r>
      <t>114</t>
    </r>
    <r>
      <rPr>
        <b/>
        <sz val="12"/>
        <color rgb="FF000000"/>
        <rFont val="標楷體"/>
        <family val="4"/>
        <charset val="136"/>
      </rPr>
      <t>年度平鎮區道路、附屬設施歲修及其他專案工程委託設計監造技術服務（開口契約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</si>
  <si>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黃文俐</t>
    </r>
    <r>
      <rPr>
        <b/>
        <sz val="12"/>
        <color rgb="FF000000"/>
        <rFont val="Times New Roman"/>
        <family val="1"/>
      </rPr>
      <t>(</t>
    </r>
    <r>
      <rPr>
        <b/>
        <sz val="12"/>
        <color rgb="FF000000"/>
        <rFont val="標楷體"/>
        <family val="4"/>
        <charset val="136"/>
      </rPr>
      <t>業務主辦</t>
    </r>
    <r>
      <rPr>
        <b/>
        <sz val="12"/>
        <color rgb="FF000000"/>
        <rFont val="Times New Roman"/>
        <family val="1"/>
      </rPr>
      <t>)/</t>
    </r>
    <r>
      <rPr>
        <b/>
        <sz val="12"/>
        <color rgb="FF000000"/>
        <rFont val="標楷體"/>
        <family val="4"/>
        <charset val="136"/>
      </rPr>
      <t>王湘婷</t>
    </r>
    <r>
      <rPr>
        <b/>
        <sz val="12"/>
        <color rgb="FF000000"/>
        <rFont val="Times New Roman"/>
        <family val="1"/>
      </rPr>
      <t>(</t>
    </r>
    <r>
      <rPr>
        <b/>
        <sz val="12"/>
        <color rgb="FF000000"/>
        <rFont val="標楷體"/>
        <family val="4"/>
        <charset val="136"/>
      </rPr>
      <t>採購人員</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</si>
  <si>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 xml:space="preserve"> </t>
    </r>
  </si>
  <si>
    <r>
      <t>115</t>
    </r>
    <r>
      <rPr>
        <b/>
        <sz val="12"/>
        <color rgb="FF000000"/>
        <rFont val="標楷體"/>
        <family val="4"/>
        <charset val="136"/>
      </rPr>
      <t>年平鎮區公園、景觀設施增建改善工程委託設計監造技術暨巡檢點檢作業服務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</si>
  <si>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郭姵吟</t>
    </r>
    <r>
      <rPr>
        <b/>
        <sz val="12"/>
        <color rgb="FF000000"/>
        <rFont val="Times New Roman"/>
        <family val="1"/>
      </rPr>
      <t>(</t>
    </r>
    <r>
      <rPr>
        <b/>
        <sz val="12"/>
        <color rgb="FF000000"/>
        <rFont val="標楷體"/>
        <family val="4"/>
        <charset val="136"/>
      </rPr>
      <t>業務主辦</t>
    </r>
    <r>
      <rPr>
        <b/>
        <sz val="12"/>
        <color rgb="FF000000"/>
        <rFont val="Times New Roman"/>
        <family val="1"/>
      </rPr>
      <t>)/</t>
    </r>
    <r>
      <rPr>
        <b/>
        <sz val="12"/>
        <color rgb="FF000000"/>
        <rFont val="標楷體"/>
        <family val="4"/>
        <charset val="136"/>
      </rPr>
      <t>王湘婷</t>
    </r>
    <r>
      <rPr>
        <b/>
        <sz val="12"/>
        <color rgb="FF000000"/>
        <rFont val="Times New Roman"/>
        <family val="1"/>
      </rPr>
      <t>(</t>
    </r>
    <r>
      <rPr>
        <b/>
        <sz val="12"/>
        <color rgb="FF000000"/>
        <rFont val="標楷體"/>
        <family val="4"/>
        <charset val="136"/>
      </rPr>
      <t>採購人員</t>
    </r>
    <r>
      <rPr>
        <b/>
        <sz val="12"/>
        <color rgb="FF000000"/>
        <rFont val="Times New Roman"/>
        <family val="1"/>
      </rPr>
      <t xml:space="preserve">) </t>
    </r>
  </si>
  <si>
    <r>
      <rPr>
        <b/>
        <sz val="12"/>
        <color rgb="FF000000"/>
        <rFont val="標楷體"/>
        <family val="4"/>
        <charset val="136"/>
      </rPr>
      <t>桃園市政府民政局</t>
    </r>
    <r>
      <rPr>
        <b/>
        <sz val="12"/>
        <color rgb="FF000000"/>
        <rFont val="Times New Roman"/>
        <family val="1"/>
      </rPr>
      <t xml:space="preserve"> </t>
    </r>
  </si>
  <si>
    <r>
      <t>115</t>
    </r>
    <r>
      <rPr>
        <b/>
        <sz val="12"/>
        <color rgb="FF000000"/>
        <rFont val="標楷體"/>
        <family val="4"/>
        <charset val="136"/>
      </rPr>
      <t>年度平鎮區廣播系統維修新設遷移財物委外設計監造技術服務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</si>
  <si>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陳子雲</t>
    </r>
    <r>
      <rPr>
        <b/>
        <sz val="12"/>
        <color rgb="FF000000"/>
        <rFont val="Times New Roman"/>
        <family val="1"/>
      </rPr>
      <t>(</t>
    </r>
    <r>
      <rPr>
        <b/>
        <sz val="12"/>
        <color rgb="FF000000"/>
        <rFont val="標楷體"/>
        <family val="4"/>
        <charset val="136"/>
      </rPr>
      <t>業務承辦</t>
    </r>
    <r>
      <rPr>
        <b/>
        <sz val="12"/>
        <color rgb="FF000000"/>
        <rFont val="Times New Roman"/>
        <family val="1"/>
      </rPr>
      <t>)/</t>
    </r>
    <r>
      <rPr>
        <b/>
        <sz val="12"/>
        <color rgb="FF000000"/>
        <rFont val="標楷體"/>
        <family val="4"/>
        <charset val="136"/>
      </rPr>
      <t>魏雯玲</t>
    </r>
    <r>
      <rPr>
        <b/>
        <sz val="12"/>
        <color rgb="FF000000"/>
        <rFont val="Times New Roman"/>
        <family val="1"/>
      </rPr>
      <t>(</t>
    </r>
    <r>
      <rPr>
        <b/>
        <sz val="12"/>
        <color rgb="FF000000"/>
        <rFont val="標楷體"/>
        <family val="4"/>
        <charset val="136"/>
      </rPr>
      <t>採購承辦</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</si>
  <si>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年度平鎮區水利工程及清淤委託規劃設計監造技術服務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t>
    </r>
    <r>
      <rPr>
        <b/>
        <sz val="12"/>
        <color rgb="FF000000"/>
        <rFont val="Times New Roman"/>
        <family val="1"/>
      </rPr>
      <t>115</t>
    </r>
    <r>
      <rPr>
        <b/>
        <sz val="12"/>
        <color rgb="FF000000"/>
        <rFont val="標楷體"/>
        <family val="4"/>
        <charset val="136"/>
      </rPr>
      <t>年度後續擴充</t>
    </r>
    <r>
      <rPr>
        <b/>
        <sz val="12"/>
        <color rgb="FF000000"/>
        <rFont val="Times New Roman"/>
        <family val="1"/>
      </rPr>
      <t xml:space="preserve"> </t>
    </r>
  </si>
  <si>
    <r>
      <rPr>
        <b/>
        <sz val="12"/>
        <color rgb="FF000000"/>
        <rFont val="標楷體"/>
        <family val="4"/>
        <charset val="136"/>
      </rPr>
      <t>王念祖</t>
    </r>
    <r>
      <rPr>
        <b/>
        <sz val="12"/>
        <color rgb="FF000000"/>
        <rFont val="Times New Roman"/>
        <family val="1"/>
      </rPr>
      <t>(</t>
    </r>
    <r>
      <rPr>
        <b/>
        <sz val="12"/>
        <color rgb="FF000000"/>
        <rFont val="標楷體"/>
        <family val="4"/>
        <charset val="136"/>
      </rPr>
      <t>業務主辦</t>
    </r>
    <r>
      <rPr>
        <b/>
        <sz val="12"/>
        <color rgb="FF000000"/>
        <rFont val="Times New Roman"/>
        <family val="1"/>
      </rPr>
      <t>)/</t>
    </r>
    <r>
      <rPr>
        <b/>
        <sz val="12"/>
        <color rgb="FF000000"/>
        <rFont val="標楷體"/>
        <family val="4"/>
        <charset val="136"/>
      </rPr>
      <t>王湘婷</t>
    </r>
    <r>
      <rPr>
        <b/>
        <sz val="12"/>
        <color rgb="FF000000"/>
        <rFont val="Times New Roman"/>
        <family val="1"/>
      </rPr>
      <t>(</t>
    </r>
    <r>
      <rPr>
        <b/>
        <sz val="12"/>
        <color rgb="FF000000"/>
        <rFont val="標楷體"/>
        <family val="4"/>
        <charset val="136"/>
      </rPr>
      <t>採購人員</t>
    </r>
    <r>
      <rPr>
        <b/>
        <sz val="12"/>
        <color rgb="FF000000"/>
        <rFont val="Times New Roman"/>
        <family val="1"/>
      </rPr>
      <t xml:space="preserve">) </t>
    </r>
  </si>
  <si>
    <r>
      <t>115</t>
    </r>
    <r>
      <rPr>
        <b/>
        <sz val="12"/>
        <color rgb="FF000000"/>
        <rFont val="標楷體"/>
        <family val="4"/>
        <charset val="136"/>
      </rPr>
      <t>年度平鎮區道路、排水及其附屬公共設施歲修工程委託設計監造技術服務（開口契約）</t>
    </r>
    <r>
      <rPr>
        <b/>
        <sz val="12"/>
        <color rgb="FF000000"/>
        <rFont val="Times New Roman"/>
        <family val="1"/>
      </rPr>
      <t xml:space="preserve"> </t>
    </r>
  </si>
  <si>
    <r>
      <rPr>
        <b/>
        <sz val="12"/>
        <color rgb="FF000000"/>
        <rFont val="標楷體"/>
        <family val="4"/>
        <charset val="136"/>
      </rPr>
      <t>王培濠</t>
    </r>
    <r>
      <rPr>
        <b/>
        <sz val="12"/>
        <color rgb="FF000000"/>
        <rFont val="Times New Roman"/>
        <family val="1"/>
      </rPr>
      <t>(</t>
    </r>
    <r>
      <rPr>
        <b/>
        <sz val="12"/>
        <color rgb="FF000000"/>
        <rFont val="標楷體"/>
        <family val="4"/>
        <charset val="136"/>
      </rPr>
      <t>業務主辦</t>
    </r>
    <r>
      <rPr>
        <b/>
        <sz val="12"/>
        <color rgb="FF000000"/>
        <rFont val="Times New Roman"/>
        <family val="1"/>
      </rPr>
      <t>)/</t>
    </r>
    <r>
      <rPr>
        <b/>
        <sz val="12"/>
        <color rgb="FF000000"/>
        <rFont val="標楷體"/>
        <family val="4"/>
        <charset val="136"/>
      </rPr>
      <t>王湘婷</t>
    </r>
    <r>
      <rPr>
        <b/>
        <sz val="12"/>
        <color rgb="FF000000"/>
        <rFont val="Times New Roman"/>
        <family val="1"/>
      </rPr>
      <t>(</t>
    </r>
    <r>
      <rPr>
        <b/>
        <sz val="12"/>
        <color rgb="FF000000"/>
        <rFont val="標楷體"/>
        <family val="4"/>
        <charset val="136"/>
      </rPr>
      <t>採購人員</t>
    </r>
    <r>
      <rPr>
        <b/>
        <sz val="12"/>
        <color rgb="FF000000"/>
        <rFont val="Times New Roman"/>
        <family val="1"/>
      </rPr>
      <t xml:space="preserve">) </t>
    </r>
  </si>
  <si>
    <r>
      <t>115</t>
    </r>
    <r>
      <rPr>
        <b/>
        <sz val="12"/>
        <color rgb="FF000000"/>
        <rFont val="標楷體"/>
        <family val="4"/>
        <charset val="136"/>
      </rPr>
      <t>年度平鎮區道路、附屬設施歲修及其他專案工程委託設計監造技術服務（開口契約</t>
    </r>
    <r>
      <rPr>
        <b/>
        <sz val="12"/>
        <color rgb="FF000000"/>
        <rFont val="Times New Roman"/>
        <family val="1"/>
      </rPr>
      <t xml:space="preserve">) </t>
    </r>
  </si>
  <si>
    <r>
      <rPr>
        <b/>
        <sz val="12"/>
        <color rgb="FF000000"/>
        <rFont val="標楷體"/>
        <family val="4"/>
        <charset val="136"/>
      </rPr>
      <t>桃園市大園區公所</t>
    </r>
    <r>
      <rPr>
        <b/>
        <sz val="12"/>
        <color rgb="FF000000"/>
        <rFont val="Times New Roman"/>
        <family val="1"/>
      </rPr>
      <t xml:space="preserve"> </t>
    </r>
  </si>
  <si>
    <r>
      <t>114</t>
    </r>
    <r>
      <rPr>
        <b/>
        <sz val="12"/>
        <color rgb="FF000000"/>
        <rFont val="標楷體"/>
        <family val="4"/>
        <charset val="136"/>
      </rPr>
      <t>年度大園區道路基層建設及零星修繕工程</t>
    </r>
    <r>
      <rPr>
        <b/>
        <sz val="12"/>
        <color rgb="FF000000"/>
        <rFont val="Times New Roman"/>
        <family val="1"/>
      </rPr>
      <t>(</t>
    </r>
    <r>
      <rPr>
        <b/>
        <sz val="12"/>
        <color rgb="FF000000"/>
        <rFont val="標楷體"/>
        <family val="4"/>
        <charset val="136"/>
      </rPr>
      <t>建物、機電</t>
    </r>
    <r>
      <rPr>
        <b/>
        <sz val="12"/>
        <color rgb="FF000000"/>
        <rFont val="Times New Roman"/>
        <family val="1"/>
      </rPr>
      <t>)</t>
    </r>
    <r>
      <rPr>
        <b/>
        <sz val="12"/>
        <color rgb="FF000000"/>
        <rFont val="標楷體"/>
        <family val="4"/>
        <charset val="136"/>
      </rPr>
      <t>等公共設施委託技術服務第</t>
    </r>
    <r>
      <rPr>
        <b/>
        <sz val="12"/>
        <color rgb="FF000000"/>
        <rFont val="Times New Roman"/>
        <family val="1"/>
      </rPr>
      <t>3</t>
    </r>
    <r>
      <rPr>
        <b/>
        <sz val="12"/>
        <color rgb="FF000000"/>
        <rFont val="標楷體"/>
        <family val="4"/>
        <charset val="136"/>
      </rPr>
      <t>次契約變更</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</si>
  <si>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王小姐</t>
    </r>
    <r>
      <rPr>
        <b/>
        <sz val="12"/>
        <color rgb="FF000000"/>
        <rFont val="Times New Roman"/>
        <family val="1"/>
      </rPr>
      <t xml:space="preserve"> </t>
    </r>
  </si>
  <si>
    <r>
      <t>115</t>
    </r>
    <r>
      <rPr>
        <b/>
        <sz val="12"/>
        <color rgb="FF000000"/>
        <rFont val="標楷體"/>
        <family val="4"/>
        <charset val="136"/>
      </rPr>
      <t>年度大園區公園遊憩用地設施改善委託設計監造技術服務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</si>
  <si>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鄭小姐</t>
    </r>
    <r>
      <rPr>
        <b/>
        <sz val="12"/>
        <color rgb="FF000000"/>
        <rFont val="Times New Roman"/>
        <family val="1"/>
      </rPr>
      <t xml:space="preserve"> </t>
    </r>
  </si>
  <si>
    <r>
      <rPr>
        <b/>
        <sz val="12"/>
        <color rgb="FF000000"/>
        <rFont val="標楷體"/>
        <family val="4"/>
        <charset val="136"/>
      </rPr>
      <t>桃園市龜山區公所</t>
    </r>
    <r>
      <rPr>
        <b/>
        <sz val="12"/>
        <color rgb="FF000000"/>
        <rFont val="Times New Roman"/>
        <family val="1"/>
      </rPr>
      <t xml:space="preserve"> </t>
    </r>
  </si>
  <si>
    <r>
      <rPr>
        <b/>
        <sz val="12"/>
        <color rgb="FF000000"/>
        <rFont val="標楷體"/>
        <family val="4"/>
        <charset val="136"/>
      </rPr>
      <t>龜山區</t>
    </r>
    <r>
      <rPr>
        <b/>
        <sz val="12"/>
        <color rgb="FF000000"/>
        <rFont val="Times New Roman"/>
        <family val="1"/>
      </rPr>
      <t>114</t>
    </r>
    <r>
      <rPr>
        <b/>
        <sz val="12"/>
        <color rgb="FF000000"/>
        <rFont val="標楷體"/>
        <family val="4"/>
        <charset val="136"/>
      </rPr>
      <t>年度道路、橋梁及水利工程暨附屬設施改善工程委託規劃設計及監造技術服務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t>
    </r>
    <r>
      <rPr>
        <b/>
        <sz val="12"/>
        <color rgb="FF000000"/>
        <rFont val="標楷體"/>
        <family val="4"/>
        <charset val="136"/>
      </rPr>
      <t>變更</t>
    </r>
    <r>
      <rPr>
        <b/>
        <sz val="12"/>
        <color rgb="FF000000"/>
        <rFont val="Times New Roman"/>
        <family val="1"/>
      </rPr>
      <t xml:space="preserve">) </t>
    </r>
  </si>
  <si>
    <r>
      <rPr>
        <b/>
        <sz val="12"/>
        <color rgb="FF000000"/>
        <rFont val="標楷體"/>
        <family val="4"/>
        <charset val="136"/>
      </rPr>
      <t>姜文升</t>
    </r>
    <r>
      <rPr>
        <b/>
        <sz val="12"/>
        <color rgb="FF000000"/>
        <rFont val="Times New Roman"/>
        <family val="1"/>
      </rPr>
      <t xml:space="preserve"> </t>
    </r>
  </si>
  <si>
    <r>
      <rPr>
        <b/>
        <sz val="12"/>
        <color rgb="FF000000"/>
        <rFont val="標楷體"/>
        <family val="4"/>
        <charset val="136"/>
      </rPr>
      <t>桃園市新屋區公所</t>
    </r>
    <r>
      <rPr>
        <b/>
        <sz val="12"/>
        <color rgb="FF000000"/>
        <rFont val="Times New Roman"/>
        <family val="1"/>
      </rPr>
      <t xml:space="preserve"> </t>
    </r>
  </si>
  <si>
    <r>
      <t>114</t>
    </r>
    <r>
      <rPr>
        <b/>
        <sz val="12"/>
        <color rgb="FF000000"/>
        <rFont val="標楷體"/>
        <family val="4"/>
        <charset val="136"/>
      </rPr>
      <t>年度新屋區轄內道路、橋樑、雨水下水道、水利設施工程委託設計及監造技術服務</t>
    </r>
    <r>
      <rPr>
        <b/>
        <sz val="12"/>
        <color rgb="FF000000"/>
        <rFont val="Times New Roman"/>
        <family val="1"/>
      </rPr>
      <t>(</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</si>
  <si>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蕭永燦</t>
    </r>
    <r>
      <rPr>
        <b/>
        <sz val="12"/>
        <color rgb="FF000000"/>
        <rFont val="Times New Roman"/>
        <family val="1"/>
      </rPr>
      <t xml:space="preserve"> </t>
    </r>
  </si>
  <si>
    <r>
      <rPr>
        <b/>
        <sz val="12"/>
        <color rgb="FF000000"/>
        <rFont val="標楷體"/>
        <family val="4"/>
        <charset val="136"/>
      </rPr>
      <t>桃園市－新屋區</t>
    </r>
    <r>
      <rPr>
        <b/>
        <sz val="12"/>
        <color rgb="FF000000"/>
        <rFont val="Times New Roman"/>
        <family val="1"/>
      </rPr>
      <t xml:space="preserve"> </t>
    </r>
  </si>
  <si>
    <r>
      <rPr>
        <b/>
        <sz val="12"/>
        <color rgb="FF000000"/>
        <rFont val="標楷體"/>
        <family val="4"/>
        <charset val="136"/>
      </rPr>
      <t>桃園市觀音區公所</t>
    </r>
    <r>
      <rPr>
        <b/>
        <sz val="12"/>
        <color rgb="FF000000"/>
        <rFont val="Times New Roman"/>
        <family val="1"/>
      </rPr>
      <t xml:space="preserve"> </t>
    </r>
  </si>
  <si>
    <r>
      <t>115</t>
    </r>
    <r>
      <rPr>
        <b/>
        <sz val="12"/>
        <color rgb="FF000000"/>
        <rFont val="標楷體"/>
        <family val="4"/>
        <charset val="136"/>
      </rPr>
      <t>年度觀音區道路橋梁及三和里等</t>
    </r>
    <r>
      <rPr>
        <b/>
        <sz val="12"/>
        <color rgb="FF000000"/>
        <rFont val="Times New Roman"/>
        <family val="1"/>
      </rPr>
      <t>12</t>
    </r>
    <r>
      <rPr>
        <b/>
        <sz val="12"/>
        <color rgb="FF000000"/>
        <rFont val="標楷體"/>
        <family val="4"/>
        <charset val="136"/>
      </rPr>
      <t>里委託設計監造技術服務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</si>
  <si>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鄧智豪先生</t>
    </r>
    <r>
      <rPr>
        <b/>
        <sz val="12"/>
        <color rgb="FF000000"/>
        <rFont val="Times New Roman"/>
        <family val="1"/>
      </rPr>
      <t xml:space="preserve"> </t>
    </r>
  </si>
  <si>
    <r>
      <t>115</t>
    </r>
    <r>
      <rPr>
        <b/>
        <sz val="12"/>
        <color rgb="FF000000"/>
        <rFont val="標楷體"/>
        <family val="4"/>
        <charset val="136"/>
      </rPr>
      <t>年度觀音區水利、天災、天空纜線及草漯里等</t>
    </r>
    <r>
      <rPr>
        <b/>
        <sz val="12"/>
        <color rgb="FF000000"/>
        <rFont val="Times New Roman"/>
        <family val="1"/>
      </rPr>
      <t>12</t>
    </r>
    <r>
      <rPr>
        <b/>
        <sz val="12"/>
        <color rgb="FF000000"/>
        <rFont val="標楷體"/>
        <family val="4"/>
        <charset val="136"/>
      </rPr>
      <t>里委託設計監造技術</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</si>
  <si>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林松江先生</t>
    </r>
    <r>
      <rPr>
        <b/>
        <sz val="12"/>
        <color rgb="FF000000"/>
        <rFont val="Times New Roman"/>
        <family val="1"/>
      </rPr>
      <t xml:space="preserve"> </t>
    </r>
  </si>
  <si>
    <r>
      <t>115</t>
    </r>
    <r>
      <rPr>
        <b/>
        <sz val="12"/>
        <color rgb="FF000000"/>
        <rFont val="標楷體"/>
        <family val="4"/>
        <charset val="136"/>
      </rPr>
      <t>年觀音區仁愛、四維、六合及北坡等公園改善工程委託規劃設計及監造技術服務</t>
    </r>
    <r>
      <rPr>
        <b/>
        <sz val="12"/>
        <color rgb="FF000000"/>
        <rFont val="Times New Roman"/>
        <family val="1"/>
      </rPr>
      <t xml:space="preserve"> </t>
    </r>
  </si>
  <si>
    <r>
      <rPr>
        <b/>
        <sz val="12"/>
        <color rgb="FF000000"/>
        <rFont val="標楷體"/>
        <family val="4"/>
        <charset val="136"/>
      </rPr>
      <t>蔡璨守先生</t>
    </r>
    <r>
      <rPr>
        <b/>
        <sz val="12"/>
        <color rgb="FF000000"/>
        <rFont val="Times New Roman"/>
        <family val="1"/>
      </rPr>
      <t xml:space="preserve"> </t>
    </r>
  </si>
  <si>
    <r>
      <rPr>
        <b/>
        <sz val="12"/>
        <color rgb="FF000000"/>
        <rFont val="標楷體"/>
        <family val="4"/>
        <charset val="136"/>
      </rPr>
      <t>桃園市復興區公所</t>
    </r>
    <r>
      <rPr>
        <b/>
        <sz val="12"/>
        <color rgb="FF000000"/>
        <rFont val="Times New Roman"/>
        <family val="1"/>
      </rPr>
      <t xml:space="preserve"> </t>
    </r>
  </si>
  <si>
    <r>
      <rPr>
        <b/>
        <sz val="12"/>
        <color rgb="FF000000"/>
        <rFont val="標楷體"/>
        <family val="4"/>
        <charset val="136"/>
      </rPr>
      <t>桃園市復興區</t>
    </r>
    <r>
      <rPr>
        <b/>
        <sz val="12"/>
        <color rgb="FF000000"/>
        <rFont val="Times New Roman"/>
        <family val="1"/>
      </rPr>
      <t>114</t>
    </r>
    <r>
      <rPr>
        <b/>
        <sz val="12"/>
        <color rgb="FF000000"/>
        <rFont val="標楷體"/>
        <family val="4"/>
        <charset val="136"/>
      </rPr>
      <t>年度公共建設及災害復建工程委託設計監造技術服務</t>
    </r>
    <r>
      <rPr>
        <b/>
        <sz val="12"/>
        <color rgb="FF000000"/>
        <rFont val="Times New Roman"/>
        <family val="1"/>
      </rPr>
      <t>(</t>
    </r>
    <r>
      <rPr>
        <b/>
        <sz val="12"/>
        <color rgb="FF000000"/>
        <rFont val="標楷體"/>
        <family val="4"/>
        <charset val="136"/>
      </rPr>
      <t>華陵里等</t>
    </r>
    <r>
      <rPr>
        <b/>
        <sz val="12"/>
        <color rgb="FF000000"/>
        <rFont val="Times New Roman"/>
        <family val="1"/>
      </rPr>
      <t>2</t>
    </r>
    <r>
      <rPr>
        <b/>
        <sz val="12"/>
        <color rgb="FF000000"/>
        <rFont val="標楷體"/>
        <family val="4"/>
        <charset val="136"/>
      </rPr>
      <t>里</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</si>
  <si>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t>
    </r>
    <r>
      <rPr>
        <b/>
        <sz val="12"/>
        <color rgb="FF000000"/>
        <rFont val="標楷體"/>
        <family val="4"/>
        <charset val="136"/>
      </rPr>
      <t>姜呈喜</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</si>
  <si>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</si>
  <si>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桃園市復興區</t>
    </r>
    <r>
      <rPr>
        <b/>
        <sz val="12"/>
        <color rgb="FF000000"/>
        <rFont val="Times New Roman"/>
        <family val="1"/>
      </rPr>
      <t>114</t>
    </r>
    <r>
      <rPr>
        <b/>
        <sz val="12"/>
        <color rgb="FF000000"/>
        <rFont val="標楷體"/>
        <family val="4"/>
        <charset val="136"/>
      </rPr>
      <t>年度公共建設及災害復建工程委託設計監造技術服務</t>
    </r>
    <r>
      <rPr>
        <b/>
        <sz val="12"/>
        <color rgb="FF000000"/>
        <rFont val="Times New Roman"/>
        <family val="1"/>
      </rPr>
      <t>(</t>
    </r>
    <r>
      <rPr>
        <b/>
        <sz val="12"/>
        <color rgb="FF000000"/>
        <rFont val="標楷體"/>
        <family val="4"/>
        <charset val="136"/>
      </rPr>
      <t>高義里等</t>
    </r>
    <r>
      <rPr>
        <b/>
        <sz val="12"/>
        <color rgb="FF000000"/>
        <rFont val="Times New Roman"/>
        <family val="1"/>
      </rPr>
      <t>2</t>
    </r>
    <r>
      <rPr>
        <b/>
        <sz val="12"/>
        <color rgb="FF000000"/>
        <rFont val="標楷體"/>
        <family val="4"/>
        <charset val="136"/>
      </rPr>
      <t>里</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</si>
  <si>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t>
    </r>
    <r>
      <rPr>
        <b/>
        <sz val="12"/>
        <color rgb="FF000000"/>
        <rFont val="標楷體"/>
        <family val="4"/>
        <charset val="136"/>
      </rPr>
      <t>胡旭宏</t>
    </r>
    <r>
      <rPr>
        <b/>
        <sz val="12"/>
        <color rgb="FF000000"/>
        <rFont val="Times New Roman"/>
        <family val="1"/>
      </rPr>
      <t xml:space="preserve"> </t>
    </r>
  </si>
  <si>
    <r>
      <rPr>
        <b/>
        <sz val="12"/>
        <color rgb="FF000000"/>
        <rFont val="標楷體"/>
        <family val="4"/>
        <charset val="136"/>
      </rPr>
      <t>海洋委員會</t>
    </r>
    <r>
      <rPr>
        <b/>
        <sz val="12"/>
        <color rgb="FF000000"/>
        <rFont val="Times New Roman"/>
        <family val="1"/>
      </rPr>
      <t xml:space="preserve"> </t>
    </r>
  </si>
  <si>
    <r>
      <rPr>
        <b/>
        <sz val="12"/>
        <color rgb="FF000000"/>
        <rFont val="標楷體"/>
        <family val="4"/>
        <charset val="136"/>
      </rPr>
      <t>海洋委員會海巡署北部分署</t>
    </r>
    <r>
      <rPr>
        <b/>
        <sz val="12"/>
        <color rgb="FF000000"/>
        <rFont val="Times New Roman"/>
        <family val="1"/>
      </rPr>
      <t xml:space="preserve"> </t>
    </r>
  </si>
  <si>
    <r>
      <rPr>
        <b/>
        <sz val="12"/>
        <color rgb="FF000000"/>
        <rFont val="標楷體"/>
        <family val="4"/>
        <charset val="136"/>
      </rPr>
      <t>合興機動巡邏站、南興安檢所整建工程設計及監造服務</t>
    </r>
    <r>
      <rPr>
        <b/>
        <sz val="12"/>
        <color rgb="FF000000"/>
        <rFont val="Times New Roman"/>
        <family val="1"/>
      </rPr>
      <t xml:space="preserve"> </t>
    </r>
  </si>
  <si>
    <r>
      <rPr>
        <b/>
        <sz val="12"/>
        <color rgb="FF000000"/>
        <rFont val="標楷體"/>
        <family val="4"/>
        <charset val="136"/>
      </rPr>
      <t>黃科員</t>
    </r>
    <r>
      <rPr>
        <b/>
        <sz val="12"/>
        <color rgb="FF000000"/>
        <rFont val="Times New Roman"/>
        <family val="1"/>
      </rPr>
      <t xml:space="preserve"> </t>
    </r>
  </si>
  <si>
    <r>
      <rPr>
        <b/>
        <sz val="12"/>
        <color rgb="FF000000"/>
        <rFont val="標楷體"/>
        <family val="4"/>
        <charset val="136"/>
      </rPr>
      <t>宜蘭縣－頭城</t>
    </r>
    <r>
      <rPr>
        <b/>
        <sz val="12"/>
        <color rgb="FF000000"/>
        <rFont val="Times New Roman"/>
        <family val="1"/>
      </rPr>
      <t>,</t>
    </r>
    <r>
      <rPr>
        <b/>
        <sz val="12"/>
        <color rgb="FF000000"/>
        <rFont val="標楷體"/>
        <family val="4"/>
        <charset val="136"/>
      </rPr>
      <t>宜蘭縣－蘇澳</t>
    </r>
    <r>
      <rPr>
        <b/>
        <sz val="12"/>
        <color rgb="FF000000"/>
        <rFont val="Times New Roman"/>
        <family val="1"/>
      </rPr>
      <t xml:space="preserve"> </t>
    </r>
  </si>
  <si>
    <r>
      <rPr>
        <b/>
        <sz val="12"/>
        <color rgb="FF000000"/>
        <rFont val="標楷體"/>
        <family val="4"/>
        <charset val="136"/>
      </rPr>
      <t>第八岸巡隊楊寮營區整建工程委託設計及監造工作</t>
    </r>
    <r>
      <rPr>
        <b/>
        <sz val="12"/>
        <color rgb="FF000000"/>
        <rFont val="Times New Roman"/>
        <family val="1"/>
      </rPr>
      <t xml:space="preserve"> </t>
    </r>
  </si>
  <si>
    <r>
      <rPr>
        <b/>
        <sz val="12"/>
        <color rgb="FF000000"/>
        <rFont val="標楷體"/>
        <family val="4"/>
        <charset val="136"/>
      </rPr>
      <t>曾辦事員</t>
    </r>
    <r>
      <rPr>
        <b/>
        <sz val="12"/>
        <color rgb="FF000000"/>
        <rFont val="Times New Roman"/>
        <family val="1"/>
      </rPr>
      <t xml:space="preserve"> </t>
    </r>
  </si>
  <si>
    <r>
      <rPr>
        <b/>
        <sz val="12"/>
        <color rgb="FF000000"/>
        <rFont val="標楷體"/>
        <family val="4"/>
        <charset val="136"/>
      </rPr>
      <t>新竹市－香山區</t>
    </r>
    <r>
      <rPr>
        <b/>
        <sz val="12"/>
        <color rgb="FF000000"/>
        <rFont val="Times New Roman"/>
        <family val="1"/>
      </rPr>
      <t xml:space="preserve"> </t>
    </r>
  </si>
  <si>
    <r>
      <rPr>
        <b/>
        <sz val="12"/>
        <color rgb="FF000000"/>
        <rFont val="標楷體"/>
        <family val="4"/>
        <charset val="136"/>
      </rPr>
      <t>財政部</t>
    </r>
    <r>
      <rPr>
        <b/>
        <sz val="12"/>
        <color rgb="FF000000"/>
        <rFont val="Times New Roman"/>
        <family val="1"/>
      </rPr>
      <t xml:space="preserve"> </t>
    </r>
  </si>
  <si>
    <r>
      <rPr>
        <b/>
        <sz val="12"/>
        <color rgb="FF000000"/>
        <rFont val="標楷體"/>
        <family val="4"/>
        <charset val="136"/>
      </rPr>
      <t>財政部關務署</t>
    </r>
    <r>
      <rPr>
        <b/>
        <sz val="12"/>
        <color rgb="FF000000"/>
        <rFont val="Times New Roman"/>
        <family val="1"/>
      </rPr>
      <t xml:space="preserve"> </t>
    </r>
  </si>
  <si>
    <r>
      <rPr>
        <b/>
        <sz val="12"/>
        <color rgb="FF000000"/>
        <rFont val="標楷體"/>
        <family val="4"/>
        <charset val="136"/>
      </rPr>
      <t>「金山南路職務宿舍耐震補強整修工程</t>
    </r>
    <r>
      <rPr>
        <b/>
        <sz val="12"/>
        <color rgb="FF000000"/>
        <rFont val="Times New Roman"/>
        <family val="1"/>
      </rPr>
      <t xml:space="preserve"> </t>
    </r>
    <r>
      <rPr>
        <b/>
        <sz val="12"/>
        <color rgb="FF000000"/>
        <rFont val="標楷體"/>
        <family val="4"/>
        <charset val="136"/>
      </rPr>
      <t>委託規劃、設計及監造技術服務」採購案</t>
    </r>
    <r>
      <rPr>
        <b/>
        <sz val="12"/>
        <color rgb="FF000000"/>
        <rFont val="Times New Roman"/>
        <family val="1"/>
      </rPr>
      <t xml:space="preserve"> </t>
    </r>
  </si>
  <si>
    <r>
      <rPr>
        <b/>
        <sz val="12"/>
        <color rgb="FF000000"/>
        <rFont val="標楷體"/>
        <family val="4"/>
        <charset val="136"/>
      </rPr>
      <t>林昌煇</t>
    </r>
    <r>
      <rPr>
        <b/>
        <sz val="12"/>
        <color rgb="FF000000"/>
        <rFont val="Times New Roman"/>
        <family val="1"/>
      </rPr>
      <t xml:space="preserve"> </t>
    </r>
  </si>
  <si>
    <r>
      <rPr>
        <b/>
        <sz val="12"/>
        <color rgb="FF000000"/>
        <rFont val="標楷體"/>
        <family val="4"/>
        <charset val="136"/>
      </rPr>
      <t>臺灣銀行股份有限公司</t>
    </r>
    <r>
      <rPr>
        <b/>
        <sz val="12"/>
        <color rgb="FF000000"/>
        <rFont val="Times New Roman"/>
        <family val="1"/>
      </rPr>
      <t xml:space="preserve"> </t>
    </r>
  </si>
  <si>
    <r>
      <rPr>
        <b/>
        <sz val="12"/>
        <color rgb="FF000000"/>
        <rFont val="標楷體"/>
        <family val="4"/>
        <charset val="136"/>
      </rPr>
      <t>臺中分行</t>
    </r>
    <r>
      <rPr>
        <b/>
        <sz val="12"/>
        <color rgb="FF000000"/>
        <rFont val="Times New Roman"/>
        <family val="1"/>
      </rPr>
      <t>5</t>
    </r>
    <r>
      <rPr>
        <b/>
        <sz val="12"/>
        <color rgb="FF000000"/>
        <rFont val="標楷體"/>
        <family val="4"/>
        <charset val="136"/>
      </rPr>
      <t>、</t>
    </r>
    <r>
      <rPr>
        <b/>
        <sz val="12"/>
        <color rgb="FF000000"/>
        <rFont val="Times New Roman"/>
        <family val="1"/>
      </rPr>
      <t>6</t>
    </r>
    <r>
      <rPr>
        <b/>
        <sz val="12"/>
        <color rgb="FF000000"/>
        <rFont val="標楷體"/>
        <family val="4"/>
        <charset val="136"/>
      </rPr>
      <t>樓裝修工程委託設計監造技術服務</t>
    </r>
    <r>
      <rPr>
        <b/>
        <sz val="12"/>
        <color rgb="FF000000"/>
        <rFont val="Times New Roman"/>
        <family val="1"/>
      </rPr>
      <t xml:space="preserve"> </t>
    </r>
  </si>
  <si>
    <r>
      <rPr>
        <b/>
        <sz val="12"/>
        <color rgb="FF000000"/>
        <rFont val="標楷體"/>
        <family val="4"/>
        <charset val="136"/>
      </rPr>
      <t>林聖堯</t>
    </r>
    <r>
      <rPr>
        <b/>
        <sz val="12"/>
        <color rgb="FF000000"/>
        <rFont val="Times New Roman"/>
        <family val="1"/>
      </rPr>
      <t xml:space="preserve"> </t>
    </r>
  </si>
  <si>
    <r>
      <rPr>
        <b/>
        <sz val="12"/>
        <color rgb="FF000000"/>
        <rFont val="標楷體"/>
        <family val="4"/>
        <charset val="136"/>
      </rPr>
      <t>臺灣土地銀行股份有限公司</t>
    </r>
    <r>
      <rPr>
        <b/>
        <sz val="12"/>
        <color rgb="FF000000"/>
        <rFont val="Times New Roman"/>
        <family val="1"/>
      </rPr>
      <t xml:space="preserve"> </t>
    </r>
  </si>
  <si>
    <r>
      <rPr>
        <b/>
        <sz val="12"/>
        <color rgb="FF000000"/>
        <rFont val="標楷體"/>
        <family val="4"/>
        <charset val="136"/>
      </rPr>
      <t>玉里分行外牆防水改善工程委託設計及監造</t>
    </r>
    <r>
      <rPr>
        <b/>
        <sz val="12"/>
        <color rgb="FF000000"/>
        <rFont val="Times New Roman"/>
        <family val="1"/>
      </rPr>
      <t xml:space="preserve"> </t>
    </r>
  </si>
  <si>
    <r>
      <rPr>
        <b/>
        <sz val="12"/>
        <color rgb="FF000000"/>
        <rFont val="標楷體"/>
        <family val="4"/>
        <charset val="136"/>
      </rPr>
      <t>鄭安順</t>
    </r>
    <r>
      <rPr>
        <b/>
        <sz val="12"/>
        <color rgb="FF000000"/>
        <rFont val="Times New Roman"/>
        <family val="1"/>
      </rPr>
      <t xml:space="preserve"> </t>
    </r>
  </si>
  <si>
    <r>
      <rPr>
        <b/>
        <sz val="12"/>
        <color rgb="FF000000"/>
        <rFont val="標楷體"/>
        <family val="4"/>
        <charset val="136"/>
      </rPr>
      <t>寶中分行空調系統改善案委託設計及監造</t>
    </r>
    <r>
      <rPr>
        <b/>
        <sz val="12"/>
        <color rgb="FF000000"/>
        <rFont val="Times New Roman"/>
        <family val="1"/>
      </rPr>
      <t xml:space="preserve"> </t>
    </r>
  </si>
  <si>
    <r>
      <rPr>
        <b/>
        <sz val="12"/>
        <color rgb="FF000000"/>
        <rFont val="標楷體"/>
        <family val="4"/>
        <charset val="136"/>
      </rPr>
      <t>周榮宗</t>
    </r>
    <r>
      <rPr>
        <b/>
        <sz val="12"/>
        <color rgb="FF000000"/>
        <rFont val="Times New Roman"/>
        <family val="1"/>
      </rPr>
      <t xml:space="preserve"> </t>
    </r>
  </si>
  <si>
    <r>
      <rPr>
        <b/>
        <sz val="12"/>
        <color rgb="FF000000"/>
        <rFont val="標楷體"/>
        <family val="4"/>
        <charset val="136"/>
      </rPr>
      <t>新北市－新店區</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</si>
  <si>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 xml:space="preserve"> </t>
    </r>
  </si>
  <si>
    <r>
      <rPr>
        <b/>
        <sz val="12"/>
        <color rgb="FF000000"/>
        <rFont val="標楷體"/>
        <family val="4"/>
        <charset val="136"/>
      </rPr>
      <t>高雄市殯葬管理處</t>
    </r>
    <r>
      <rPr>
        <b/>
        <sz val="12"/>
        <color rgb="FF000000"/>
        <rFont val="Times New Roman"/>
        <family val="1"/>
      </rPr>
      <t xml:space="preserve"> </t>
    </r>
  </si>
  <si>
    <r>
      <rPr>
        <b/>
        <sz val="12"/>
        <color rgb="FF000000"/>
        <rFont val="標楷體"/>
        <family val="4"/>
        <charset val="136"/>
      </rPr>
      <t>高雄市政府捷運工程局</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</si>
  <si>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rPr>
        <b/>
        <sz val="12"/>
        <color rgb="FF000000"/>
        <rFont val="標楷體"/>
        <family val="4"/>
        <charset val="136"/>
      </rPr>
      <t>鳥松第三公墓遷葬階段水保工程委託監造技術服務案第五次變更契約</t>
    </r>
    <r>
      <rPr>
        <b/>
        <sz val="12"/>
        <color rgb="FF000000"/>
        <rFont val="Times New Roman"/>
        <family val="1"/>
      </rPr>
      <t xml:space="preserve"> </t>
    </r>
  </si>
  <si>
    <r>
      <rPr>
        <b/>
        <sz val="12"/>
        <color rgb="FF000000"/>
        <rFont val="標楷體"/>
        <family val="4"/>
        <charset val="136"/>
      </rPr>
      <t>王鼎翰</t>
    </r>
    <r>
      <rPr>
        <b/>
        <sz val="12"/>
        <color rgb="FF000000"/>
        <rFont val="Times New Roman"/>
        <family val="1"/>
      </rPr>
      <t xml:space="preserve"> </t>
    </r>
  </si>
  <si>
    <r>
      <rPr>
        <b/>
        <sz val="12"/>
        <color rgb="FF000000"/>
        <rFont val="標楷體"/>
        <family val="4"/>
        <charset val="136"/>
      </rPr>
      <t>高雄市－鳥松區</t>
    </r>
    <r>
      <rPr>
        <b/>
        <sz val="12"/>
        <color rgb="FF000000"/>
        <rFont val="Times New Roman"/>
        <family val="1"/>
      </rPr>
      <t xml:space="preserve"> </t>
    </r>
  </si>
  <si>
    <r>
      <rPr>
        <b/>
        <sz val="12"/>
        <color rgb="FF000000"/>
        <rFont val="標楷體"/>
        <family val="4"/>
        <charset val="136"/>
      </rPr>
      <t>「大社殯儀館增建工程」委託設計及監造技術服務案</t>
    </r>
    <r>
      <rPr>
        <b/>
        <sz val="12"/>
        <color rgb="FF000000"/>
        <rFont val="Times New Roman"/>
        <family val="1"/>
      </rPr>
      <t xml:space="preserve"> </t>
    </r>
  </si>
  <si>
    <r>
      <rPr>
        <b/>
        <sz val="12"/>
        <color rgb="FF000000"/>
        <rFont val="標楷體"/>
        <family val="4"/>
        <charset val="136"/>
      </rPr>
      <t>邱依凡</t>
    </r>
    <r>
      <rPr>
        <b/>
        <sz val="12"/>
        <color rgb="FF000000"/>
        <rFont val="Times New Roman"/>
        <family val="1"/>
      </rPr>
      <t xml:space="preserve"> </t>
    </r>
  </si>
  <si>
    <r>
      <rPr>
        <b/>
        <sz val="12"/>
        <color rgb="FF000000"/>
        <rFont val="標楷體"/>
        <family val="4"/>
        <charset val="136"/>
      </rPr>
      <t>高雄市－大社區</t>
    </r>
    <r>
      <rPr>
        <b/>
        <sz val="12"/>
        <color rgb="FF000000"/>
        <rFont val="Times New Roman"/>
        <family val="1"/>
      </rPr>
      <t xml:space="preserve"> </t>
    </r>
  </si>
  <si>
    <r>
      <rPr>
        <b/>
        <sz val="12"/>
        <color rgb="FF000000"/>
        <rFont val="標楷體"/>
        <family val="4"/>
        <charset val="136"/>
      </rPr>
      <t>高雄市政府教育局</t>
    </r>
    <r>
      <rPr>
        <b/>
        <sz val="12"/>
        <color rgb="FF000000"/>
        <rFont val="Times New Roman"/>
        <family val="1"/>
      </rPr>
      <t xml:space="preserve"> </t>
    </r>
  </si>
  <si>
    <r>
      <t>114</t>
    </r>
    <r>
      <rPr>
        <b/>
        <sz val="12"/>
        <color rgb="FF000000"/>
        <rFont val="標楷體"/>
        <family val="4"/>
        <charset val="136"/>
      </rPr>
      <t>年高雄市通學區示範計畫</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區</t>
    </r>
    <r>
      <rPr>
        <b/>
        <sz val="12"/>
        <color rgb="FF000000"/>
        <rFont val="Times New Roman"/>
        <family val="1"/>
      </rPr>
      <t>-</t>
    </r>
    <r>
      <rPr>
        <b/>
        <sz val="12"/>
        <color rgb="FF000000"/>
        <rFont val="標楷體"/>
        <family val="4"/>
        <charset val="136"/>
      </rPr>
      <t>委託規劃設計暨監造技術服務採購案</t>
    </r>
    <r>
      <rPr>
        <b/>
        <sz val="12"/>
        <color rgb="FF000000"/>
        <rFont val="Times New Roman"/>
        <family val="1"/>
      </rPr>
      <t xml:space="preserve"> </t>
    </r>
  </si>
  <si>
    <r>
      <rPr>
        <b/>
        <sz val="12"/>
        <color rgb="FF000000"/>
        <rFont val="標楷體"/>
        <family val="4"/>
        <charset val="136"/>
      </rPr>
      <t>莊景涵</t>
    </r>
    <r>
      <rPr>
        <b/>
        <sz val="12"/>
        <color rgb="FF000000"/>
        <rFont val="Times New Roman"/>
        <family val="1"/>
      </rPr>
      <t xml:space="preserve"> </t>
    </r>
  </si>
  <si>
    <r>
      <rPr>
        <b/>
        <sz val="12"/>
        <color rgb="FF000000"/>
        <rFont val="標楷體"/>
        <family val="4"/>
        <charset val="136"/>
      </rPr>
      <t>鳳山區鳳林國中暨文中</t>
    </r>
    <r>
      <rPr>
        <b/>
        <sz val="12"/>
        <color rgb="FF000000"/>
        <rFont val="Times New Roman"/>
        <family val="1"/>
      </rPr>
      <t>13</t>
    </r>
    <r>
      <rPr>
        <b/>
        <sz val="12"/>
        <color rgb="FF000000"/>
        <rFont val="標楷體"/>
        <family val="4"/>
        <charset val="136"/>
      </rPr>
      <t>非營利幼兒園新建工程委託規劃設計暨監造技術服務案第</t>
    </r>
    <r>
      <rPr>
        <b/>
        <sz val="12"/>
        <color rgb="FF000000"/>
        <rFont val="Times New Roman"/>
        <family val="1"/>
      </rPr>
      <t>3</t>
    </r>
    <r>
      <rPr>
        <b/>
        <sz val="12"/>
        <color rgb="FF000000"/>
        <rFont val="標楷體"/>
        <family val="4"/>
        <charset val="136"/>
      </rPr>
      <t>次勞務契約變更</t>
    </r>
    <r>
      <rPr>
        <b/>
        <sz val="12"/>
        <color rgb="FF000000"/>
        <rFont val="Times New Roman"/>
        <family val="1"/>
      </rPr>
      <t xml:space="preserve"> </t>
    </r>
  </si>
  <si>
    <r>
      <rPr>
        <b/>
        <sz val="12"/>
        <color rgb="FF000000"/>
        <rFont val="標楷體"/>
        <family val="4"/>
        <charset val="136"/>
      </rPr>
      <t>許卿鵬</t>
    </r>
    <r>
      <rPr>
        <b/>
        <sz val="12"/>
        <color rgb="FF000000"/>
        <rFont val="Times New Roman"/>
        <family val="1"/>
      </rPr>
      <t xml:space="preserve"> </t>
    </r>
  </si>
  <si>
    <r>
      <t>114</t>
    </r>
    <r>
      <rPr>
        <b/>
        <sz val="12"/>
        <color rgb="FF000000"/>
        <rFont val="標楷體"/>
        <family val="4"/>
        <charset val="136"/>
      </rPr>
      <t>年高雄市通學區示範計畫</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區</t>
    </r>
    <r>
      <rPr>
        <b/>
        <sz val="12"/>
        <color rgb="FF000000"/>
        <rFont val="Times New Roman"/>
        <family val="1"/>
      </rPr>
      <t>-</t>
    </r>
    <r>
      <rPr>
        <b/>
        <sz val="12"/>
        <color rgb="FF000000"/>
        <rFont val="標楷體"/>
        <family val="4"/>
        <charset val="136"/>
      </rPr>
      <t>委託規劃設計暨監造技術服務採購案</t>
    </r>
    <r>
      <rPr>
        <b/>
        <sz val="12"/>
        <color rgb="FF000000"/>
        <rFont val="Times New Roman"/>
        <family val="1"/>
      </rPr>
      <t xml:space="preserve"> </t>
    </r>
  </si>
  <si>
    <r>
      <rPr>
        <b/>
        <sz val="12"/>
        <color rgb="FF000000"/>
        <rFont val="標楷體"/>
        <family val="4"/>
        <charset val="136"/>
      </rPr>
      <t>翁欣玉</t>
    </r>
    <r>
      <rPr>
        <b/>
        <sz val="12"/>
        <color rgb="FF000000"/>
        <rFont val="Times New Roman"/>
        <family val="1"/>
      </rPr>
      <t xml:space="preserve"> </t>
    </r>
  </si>
  <si>
    <r>
      <rPr>
        <b/>
        <sz val="12"/>
        <color rgb="FF000000"/>
        <rFont val="標楷體"/>
        <family val="4"/>
        <charset val="136"/>
      </rPr>
      <t>高雄市立高雄女子高級中學</t>
    </r>
    <r>
      <rPr>
        <b/>
        <sz val="12"/>
        <color rgb="FF000000"/>
        <rFont val="Times New Roman"/>
        <family val="1"/>
      </rPr>
      <t xml:space="preserve"> </t>
    </r>
  </si>
  <si>
    <r>
      <t>114</t>
    </r>
    <r>
      <rPr>
        <b/>
        <sz val="12"/>
        <color rgb="FF000000"/>
        <rFont val="標楷體"/>
        <family val="4"/>
        <charset val="136"/>
      </rPr>
      <t>年度水電保養維護</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</si>
  <si>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鍾晟夫</t>
    </r>
    <r>
      <rPr>
        <b/>
        <sz val="12"/>
        <color rgb="FF000000"/>
        <rFont val="Times New Roman"/>
        <family val="1"/>
      </rPr>
      <t xml:space="preserve"> </t>
    </r>
  </si>
  <si>
    <r>
      <rPr>
        <b/>
        <sz val="12"/>
        <color rgb="FF000000"/>
        <rFont val="標楷體"/>
        <family val="4"/>
        <charset val="136"/>
      </rPr>
      <t>高雄市立中正高級中學</t>
    </r>
    <r>
      <rPr>
        <b/>
        <sz val="12"/>
        <color rgb="FF000000"/>
        <rFont val="Times New Roman"/>
        <family val="1"/>
      </rPr>
      <t xml:space="preserve"> </t>
    </r>
  </si>
  <si>
    <r>
      <t xml:space="preserve"> </t>
    </r>
    <r>
      <rPr>
        <b/>
        <sz val="12"/>
        <color rgb="FF000000"/>
        <rFont val="標楷體"/>
        <family val="4"/>
        <charset val="136"/>
      </rPr>
      <t>中正高中普通教學大樓西南側廁所改善工程委託規劃設計監造案</t>
    </r>
    <r>
      <rPr>
        <b/>
        <sz val="12"/>
        <color rgb="FF000000"/>
        <rFont val="Times New Roman"/>
        <family val="1"/>
      </rPr>
      <t xml:space="preserve"> </t>
    </r>
  </si>
  <si>
    <r>
      <rPr>
        <b/>
        <sz val="12"/>
        <color rgb="FF000000"/>
        <rFont val="標楷體"/>
        <family val="4"/>
        <charset val="136"/>
      </rPr>
      <t>林明賢</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</si>
  <si>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 xml:space="preserve"> </t>
    </r>
  </si>
  <si>
    <r>
      <rPr>
        <b/>
        <sz val="12"/>
        <color rgb="FF000000"/>
        <rFont val="標楷體"/>
        <family val="4"/>
        <charset val="136"/>
      </rPr>
      <t>高雄市立鼓山高級中學</t>
    </r>
    <r>
      <rPr>
        <b/>
        <sz val="12"/>
        <color rgb="FF000000"/>
        <rFont val="Times New Roman"/>
        <family val="1"/>
      </rPr>
      <t xml:space="preserve"> </t>
    </r>
  </si>
  <si>
    <r>
      <rPr>
        <b/>
        <sz val="12"/>
        <color rgb="FF000000"/>
        <rFont val="標楷體"/>
        <family val="4"/>
        <charset val="136"/>
      </rPr>
      <t>高雄市政府教育局、教育部國民及學前教育署</t>
    </r>
    <r>
      <rPr>
        <b/>
        <sz val="12"/>
        <color rgb="FF000000"/>
        <rFont val="Times New Roman"/>
        <family val="1"/>
      </rPr>
      <t xml:space="preserve"> </t>
    </r>
  </si>
  <si>
    <r>
      <rPr>
        <b/>
        <sz val="12"/>
        <color rgb="FF000000"/>
        <rFont val="標楷體"/>
        <family val="4"/>
        <charset val="136"/>
      </rPr>
      <t>校園電力改善及</t>
    </r>
    <r>
      <rPr>
        <b/>
        <sz val="12"/>
        <color rgb="FF000000"/>
        <rFont val="Times New Roman"/>
        <family val="1"/>
      </rPr>
      <t>EMS</t>
    </r>
    <r>
      <rPr>
        <b/>
        <sz val="12"/>
        <color rgb="FF000000"/>
        <rFont val="標楷體"/>
        <family val="4"/>
        <charset val="136"/>
      </rPr>
      <t>能源管理系統建置工程委託設計及監造技術服務</t>
    </r>
    <r>
      <rPr>
        <b/>
        <sz val="12"/>
        <color rgb="FF000000"/>
        <rFont val="Times New Roman"/>
        <family val="1"/>
      </rPr>
      <t xml:space="preserve"> </t>
    </r>
  </si>
  <si>
    <r>
      <rPr>
        <b/>
        <sz val="12"/>
        <color rgb="FF000000"/>
        <rFont val="標楷體"/>
        <family val="4"/>
        <charset val="136"/>
      </rPr>
      <t>高雄市立林園高級中學</t>
    </r>
    <r>
      <rPr>
        <b/>
        <sz val="12"/>
        <color rgb="FF000000"/>
        <rFont val="Times New Roman"/>
        <family val="1"/>
      </rPr>
      <t xml:space="preserve"> </t>
    </r>
  </si>
  <si>
    <r>
      <rPr>
        <b/>
        <sz val="12"/>
        <color rgb="FF000000"/>
        <rFont val="標楷體"/>
        <family val="4"/>
        <charset val="136"/>
      </rPr>
      <t>台灣中油股份有限公司石化事業部</t>
    </r>
    <r>
      <rPr>
        <b/>
        <sz val="12"/>
        <color rgb="FF000000"/>
        <rFont val="Times New Roman"/>
        <family val="1"/>
      </rPr>
      <t xml:space="preserve"> </t>
    </r>
  </si>
  <si>
    <r>
      <rPr>
        <b/>
        <sz val="12"/>
        <color rgb="FF000000"/>
        <rFont val="標楷體"/>
        <family val="4"/>
        <charset val="136"/>
      </rPr>
      <t>圖資大樓後續擴充委託規劃設計監造服務</t>
    </r>
    <r>
      <rPr>
        <b/>
        <sz val="12"/>
        <color rgb="FF000000"/>
        <rFont val="Times New Roman"/>
        <family val="1"/>
      </rPr>
      <t xml:space="preserve"> </t>
    </r>
  </si>
  <si>
    <r>
      <rPr>
        <b/>
        <sz val="12"/>
        <color rgb="FF000000"/>
        <rFont val="標楷體"/>
        <family val="4"/>
        <charset val="136"/>
      </rPr>
      <t>吳雅玲</t>
    </r>
    <r>
      <rPr>
        <b/>
        <sz val="12"/>
        <color rgb="FF000000"/>
        <rFont val="Times New Roman"/>
        <family val="1"/>
      </rPr>
      <t xml:space="preserve"> </t>
    </r>
  </si>
  <si>
    <r>
      <rPr>
        <b/>
        <sz val="12"/>
        <color rgb="FF000000"/>
        <rFont val="標楷體"/>
        <family val="4"/>
        <charset val="136"/>
      </rPr>
      <t>高雄市立中正高級工業職業學校</t>
    </r>
    <r>
      <rPr>
        <b/>
        <sz val="12"/>
        <color rgb="FF000000"/>
        <rFont val="Times New Roman"/>
        <family val="1"/>
      </rPr>
      <t xml:space="preserve"> </t>
    </r>
  </si>
  <si>
    <r>
      <t>115</t>
    </r>
    <r>
      <rPr>
        <b/>
        <sz val="12"/>
        <color rgb="FF000000"/>
        <rFont val="標楷體"/>
        <family val="4"/>
        <charset val="136"/>
      </rPr>
      <t>年度校舍水電保養維護</t>
    </r>
    <r>
      <rPr>
        <b/>
        <sz val="12"/>
        <color rgb="FF000000"/>
        <rFont val="Times New Roman"/>
        <family val="1"/>
      </rPr>
      <t xml:space="preserve"> </t>
    </r>
  </si>
  <si>
    <r>
      <rPr>
        <b/>
        <sz val="12"/>
        <color rgb="FF000000"/>
        <rFont val="標楷體"/>
        <family val="4"/>
        <charset val="136"/>
      </rPr>
      <t>林國榮</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</si>
  <si>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 xml:space="preserve"> </t>
    </r>
  </si>
  <si>
    <r>
      <rPr>
        <b/>
        <sz val="12"/>
        <color rgb="FF000000"/>
        <rFont val="標楷體"/>
        <family val="4"/>
        <charset val="136"/>
      </rPr>
      <t>高雄市立三民國民中學</t>
    </r>
    <r>
      <rPr>
        <b/>
        <sz val="12"/>
        <color rgb="FF000000"/>
        <rFont val="Times New Roman"/>
        <family val="1"/>
      </rPr>
      <t xml:space="preserve"> </t>
    </r>
  </si>
  <si>
    <r>
      <rPr>
        <b/>
        <sz val="12"/>
        <color rgb="FF000000"/>
        <rFont val="標楷體"/>
        <family val="4"/>
        <charset val="136"/>
      </rPr>
      <t>高雄市政府教育局</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</si>
  <si>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rPr>
        <b/>
        <sz val="12"/>
        <color rgb="FF000000"/>
        <rFont val="標楷體"/>
        <family val="4"/>
        <charset val="136"/>
      </rPr>
      <t>「真樓六樓羽球館電力改善及購置冷氣機」委託規劃、設計及監造技術服務勞務採購案</t>
    </r>
    <r>
      <rPr>
        <b/>
        <sz val="12"/>
        <color rgb="FF000000"/>
        <rFont val="Times New Roman"/>
        <family val="1"/>
      </rPr>
      <t xml:space="preserve"> </t>
    </r>
  </si>
  <si>
    <r>
      <rPr>
        <b/>
        <sz val="12"/>
        <color rgb="FF000000"/>
        <rFont val="標楷體"/>
        <family val="4"/>
        <charset val="136"/>
      </rPr>
      <t>陳建昌</t>
    </r>
    <r>
      <rPr>
        <b/>
        <sz val="12"/>
        <color rgb="FF000000"/>
        <rFont val="Times New Roman"/>
        <family val="1"/>
      </rPr>
      <t xml:space="preserve"> </t>
    </r>
  </si>
  <si>
    <r>
      <rPr>
        <b/>
        <sz val="12"/>
        <color rgb="FF000000"/>
        <rFont val="標楷體"/>
        <family val="4"/>
        <charset val="136"/>
      </rPr>
      <t>高雄市立橋頭國民中學</t>
    </r>
    <r>
      <rPr>
        <b/>
        <sz val="12"/>
        <color rgb="FF000000"/>
        <rFont val="Times New Roman"/>
        <family val="1"/>
      </rPr>
      <t xml:space="preserve"> </t>
    </r>
  </si>
  <si>
    <r>
      <rPr>
        <b/>
        <sz val="12"/>
        <color rgb="FF000000"/>
        <rFont val="標楷體"/>
        <family val="4"/>
        <charset val="136"/>
      </rPr>
      <t>橋頭國中東昕樓老舊廁所規劃設計監造技術服務案</t>
    </r>
    <r>
      <rPr>
        <b/>
        <sz val="12"/>
        <color rgb="FF000000"/>
        <rFont val="Times New Roman"/>
        <family val="1"/>
      </rPr>
      <t xml:space="preserve"> </t>
    </r>
  </si>
  <si>
    <r>
      <rPr>
        <b/>
        <sz val="12"/>
        <color rgb="FF000000"/>
        <rFont val="標楷體"/>
        <family val="4"/>
        <charset val="136"/>
      </rPr>
      <t>盧冠辰</t>
    </r>
    <r>
      <rPr>
        <b/>
        <sz val="12"/>
        <color rgb="FF000000"/>
        <rFont val="Times New Roman"/>
        <family val="1"/>
      </rPr>
      <t xml:space="preserve"> </t>
    </r>
  </si>
  <si>
    <r>
      <rPr>
        <b/>
        <sz val="12"/>
        <color rgb="FF000000"/>
        <rFont val="標楷體"/>
        <family val="4"/>
        <charset val="136"/>
      </rPr>
      <t>高雄市－橋頭區</t>
    </r>
    <r>
      <rPr>
        <b/>
        <sz val="12"/>
        <color rgb="FF000000"/>
        <rFont val="Times New Roman"/>
        <family val="1"/>
      </rPr>
      <t xml:space="preserve"> </t>
    </r>
  </si>
  <si>
    <r>
      <rPr>
        <b/>
        <sz val="12"/>
        <color rgb="FF000000"/>
        <rFont val="標楷體"/>
        <family val="4"/>
        <charset val="136"/>
      </rPr>
      <t>高雄市楠梓區油廠國民小學</t>
    </r>
    <r>
      <rPr>
        <b/>
        <sz val="12"/>
        <color rgb="FF000000"/>
        <rFont val="Times New Roman"/>
        <family val="1"/>
      </rPr>
      <t xml:space="preserve"> </t>
    </r>
  </si>
  <si>
    <r>
      <t>114</t>
    </r>
    <r>
      <rPr>
        <b/>
        <sz val="12"/>
        <color rgb="FF000000"/>
        <rFont val="標楷體"/>
        <family val="4"/>
        <charset val="136"/>
      </rPr>
      <t>年戶外球場整建計畫工程委託設計監造技術服務採購案</t>
    </r>
    <r>
      <rPr>
        <b/>
        <sz val="12"/>
        <color rgb="FF000000"/>
        <rFont val="Times New Roman"/>
        <family val="1"/>
      </rPr>
      <t xml:space="preserve"> </t>
    </r>
  </si>
  <si>
    <r>
      <rPr>
        <b/>
        <sz val="12"/>
        <color rgb="FF000000"/>
        <rFont val="標楷體"/>
        <family val="4"/>
        <charset val="136"/>
      </rPr>
      <t>鄭妃君</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</si>
  <si>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 xml:space="preserve"> </t>
    </r>
  </si>
  <si>
    <r>
      <rPr>
        <b/>
        <sz val="12"/>
        <color rgb="FF000000"/>
        <rFont val="標楷體"/>
        <family val="4"/>
        <charset val="136"/>
      </rPr>
      <t>高雄市鳳山區鳳山國民小學</t>
    </r>
    <r>
      <rPr>
        <b/>
        <sz val="12"/>
        <color rgb="FF000000"/>
        <rFont val="Times New Roman"/>
        <family val="1"/>
      </rPr>
      <t xml:space="preserve"> </t>
    </r>
  </si>
  <si>
    <r>
      <rPr>
        <b/>
        <sz val="12"/>
        <color rgb="FF000000"/>
        <rFont val="標楷體"/>
        <family val="4"/>
        <charset val="136"/>
      </rPr>
      <t>風雨走廊工程委託規畫設計監造技術服務</t>
    </r>
    <r>
      <rPr>
        <b/>
        <sz val="12"/>
        <color rgb="FF000000"/>
        <rFont val="Times New Roman"/>
        <family val="1"/>
      </rPr>
      <t xml:space="preserve"> </t>
    </r>
  </si>
  <si>
    <r>
      <rPr>
        <b/>
        <sz val="12"/>
        <color rgb="FF000000"/>
        <rFont val="標楷體"/>
        <family val="4"/>
        <charset val="136"/>
      </rPr>
      <t>陳佳穗</t>
    </r>
    <r>
      <rPr>
        <b/>
        <sz val="12"/>
        <color rgb="FF000000"/>
        <rFont val="Times New Roman"/>
        <family val="1"/>
      </rPr>
      <t xml:space="preserve"> </t>
    </r>
  </si>
  <si>
    <r>
      <rPr>
        <b/>
        <sz val="12"/>
        <color rgb="FF000000"/>
        <rFont val="標楷體"/>
        <family val="4"/>
        <charset val="136"/>
      </rPr>
      <t>高雄市梓官區蚵寮國民小學</t>
    </r>
    <r>
      <rPr>
        <b/>
        <sz val="12"/>
        <color rgb="FF000000"/>
        <rFont val="Times New Roman"/>
        <family val="1"/>
      </rPr>
      <t xml:space="preserve"> </t>
    </r>
  </si>
  <si>
    <r>
      <t>114</t>
    </r>
    <r>
      <rPr>
        <b/>
        <sz val="12"/>
        <color rgb="FF000000"/>
        <rFont val="標楷體"/>
        <family val="4"/>
        <charset val="136"/>
      </rPr>
      <t>年文軒樓老舊廁所改善工程委託規劃設計監造技術服務</t>
    </r>
    <r>
      <rPr>
        <b/>
        <sz val="12"/>
        <color rgb="FF000000"/>
        <rFont val="Times New Roman"/>
        <family val="1"/>
      </rPr>
      <t xml:space="preserve"> </t>
    </r>
  </si>
  <si>
    <r>
      <rPr>
        <b/>
        <sz val="12"/>
        <color rgb="FF000000"/>
        <rFont val="標楷體"/>
        <family val="4"/>
        <charset val="136"/>
      </rPr>
      <t>石乙正</t>
    </r>
    <r>
      <rPr>
        <b/>
        <sz val="12"/>
        <color rgb="FF000000"/>
        <rFont val="Times New Roman"/>
        <family val="1"/>
      </rPr>
      <t xml:space="preserve"> </t>
    </r>
  </si>
  <si>
    <r>
      <rPr>
        <b/>
        <sz val="12"/>
        <color rgb="FF000000"/>
        <rFont val="標楷體"/>
        <family val="4"/>
        <charset val="136"/>
      </rPr>
      <t>高雄市－梓官區</t>
    </r>
    <r>
      <rPr>
        <b/>
        <sz val="12"/>
        <color rgb="FF000000"/>
        <rFont val="Times New Roman"/>
        <family val="1"/>
      </rPr>
      <t xml:space="preserve"> </t>
    </r>
  </si>
  <si>
    <r>
      <rPr>
        <b/>
        <sz val="12"/>
        <color rgb="FF000000"/>
        <rFont val="標楷體"/>
        <family val="4"/>
        <charset val="136"/>
      </rPr>
      <t>高雄市立前金幼兒園</t>
    </r>
    <r>
      <rPr>
        <b/>
        <sz val="12"/>
        <color rgb="FF000000"/>
        <rFont val="Times New Roman"/>
        <family val="1"/>
      </rPr>
      <t xml:space="preserve"> </t>
    </r>
  </si>
  <si>
    <r>
      <rPr>
        <b/>
        <sz val="12"/>
        <color rgb="FF000000"/>
        <rFont val="標楷體"/>
        <family val="4"/>
        <charset val="136"/>
      </rPr>
      <t>高雄市立前金幼兒園公托整建工程之委託規劃設計監造案</t>
    </r>
    <r>
      <rPr>
        <b/>
        <sz val="12"/>
        <color rgb="FF000000"/>
        <rFont val="Times New Roman"/>
        <family val="1"/>
      </rPr>
      <t xml:space="preserve"> </t>
    </r>
  </si>
  <si>
    <r>
      <rPr>
        <b/>
        <sz val="12"/>
        <color rgb="FF000000"/>
        <rFont val="標楷體"/>
        <family val="4"/>
        <charset val="136"/>
      </rPr>
      <t>姚友山、侯佩君</t>
    </r>
    <r>
      <rPr>
        <b/>
        <sz val="12"/>
        <color rgb="FF000000"/>
        <rFont val="Times New Roman"/>
        <family val="1"/>
      </rPr>
      <t xml:space="preserve"> </t>
    </r>
  </si>
  <si>
    <r>
      <rPr>
        <b/>
        <sz val="12"/>
        <color rgb="FF000000"/>
        <rFont val="標楷體"/>
        <family val="4"/>
        <charset val="136"/>
      </rPr>
      <t>高雄市政府工務局</t>
    </r>
    <r>
      <rPr>
        <b/>
        <sz val="12"/>
        <color rgb="FF000000"/>
        <rFont val="Times New Roman"/>
        <family val="1"/>
      </rPr>
      <t xml:space="preserve"> </t>
    </r>
  </si>
  <si>
    <r>
      <rPr>
        <b/>
        <sz val="12"/>
        <color rgb="FF000000"/>
        <rFont val="標楷體"/>
        <family val="4"/>
        <charset val="136"/>
      </rPr>
      <t>「高雄市區濱海聯外道路開闢工程</t>
    </r>
    <r>
      <rPr>
        <b/>
        <sz val="12"/>
        <color rgb="FF000000"/>
        <rFont val="Times New Roman"/>
        <family val="1"/>
      </rPr>
      <t>(</t>
    </r>
    <r>
      <rPr>
        <b/>
        <sz val="12"/>
        <color rgb="FF000000"/>
        <rFont val="標楷體"/>
        <family val="4"/>
        <charset val="136"/>
      </rPr>
      <t>南段一期</t>
    </r>
    <r>
      <rPr>
        <b/>
        <sz val="12"/>
        <color rgb="FF000000"/>
        <rFont val="Times New Roman"/>
        <family val="1"/>
      </rPr>
      <t>-</t>
    </r>
    <r>
      <rPr>
        <b/>
        <sz val="12"/>
        <color rgb="FF000000"/>
        <rFont val="標楷體"/>
        <family val="4"/>
        <charset val="136"/>
      </rPr>
      <t>德民路至中海路</t>
    </r>
    <r>
      <rPr>
        <b/>
        <sz val="12"/>
        <color rgb="FF000000"/>
        <rFont val="Times New Roman"/>
        <family val="1"/>
      </rPr>
      <t>)</t>
    </r>
    <r>
      <rPr>
        <b/>
        <sz val="12"/>
        <color rgb="FF000000"/>
        <rFont val="標楷體"/>
        <family val="4"/>
        <charset val="136"/>
      </rPr>
      <t>暨左營區中海路雨水下水道新建工程」第三次變更設計</t>
    </r>
    <r>
      <rPr>
        <b/>
        <sz val="12"/>
        <color rgb="FF000000"/>
        <rFont val="Times New Roman"/>
        <family val="1"/>
      </rPr>
      <t xml:space="preserve"> </t>
    </r>
  </si>
  <si>
    <r>
      <rPr>
        <b/>
        <sz val="12"/>
        <color rgb="FF000000"/>
        <rFont val="標楷體"/>
        <family val="4"/>
        <charset val="136"/>
      </rPr>
      <t>莊鎬璟</t>
    </r>
    <r>
      <rPr>
        <b/>
        <sz val="12"/>
        <color rgb="FF000000"/>
        <rFont val="Times New Roman"/>
        <family val="1"/>
      </rPr>
      <t xml:space="preserve"> </t>
    </r>
  </si>
  <si>
    <r>
      <t>115</t>
    </r>
    <r>
      <rPr>
        <b/>
        <sz val="12"/>
        <color rgb="FF000000"/>
        <rFont val="標楷體"/>
        <family val="4"/>
        <charset val="136"/>
      </rPr>
      <t>年度民族路共同管道管理維護</t>
    </r>
    <r>
      <rPr>
        <b/>
        <sz val="12"/>
        <color rgb="FF000000"/>
        <rFont val="Times New Roman"/>
        <family val="1"/>
      </rPr>
      <t xml:space="preserve"> </t>
    </r>
  </si>
  <si>
    <r>
      <rPr>
        <b/>
        <sz val="12"/>
        <color rgb="FF000000"/>
        <rFont val="標楷體"/>
        <family val="4"/>
        <charset val="136"/>
      </rPr>
      <t>張婉真</t>
    </r>
    <r>
      <rPr>
        <b/>
        <sz val="12"/>
        <color rgb="FF000000"/>
        <rFont val="Times New Roman"/>
        <family val="1"/>
      </rPr>
      <t xml:space="preserve"> </t>
    </r>
  </si>
  <si>
    <r>
      <rPr>
        <b/>
        <sz val="12"/>
        <color rgb="FF000000"/>
        <rFont val="標楷體"/>
        <family val="4"/>
        <charset val="136"/>
      </rPr>
      <t>高雄市政府工務局新建工程處</t>
    </r>
    <r>
      <rPr>
        <b/>
        <sz val="12"/>
        <color rgb="FF000000"/>
        <rFont val="Times New Roman"/>
        <family val="1"/>
      </rPr>
      <t xml:space="preserve"> </t>
    </r>
  </si>
  <si>
    <r>
      <rPr>
        <b/>
        <sz val="12"/>
        <color rgb="FF000000"/>
        <rFont val="標楷體"/>
        <family val="4"/>
        <charset val="136"/>
      </rPr>
      <t>台灣中油股份有限公司</t>
    </r>
    <r>
      <rPr>
        <b/>
        <sz val="12"/>
        <color rgb="FF000000"/>
        <rFont val="Times New Roman"/>
        <family val="1"/>
      </rPr>
      <t xml:space="preserve"> </t>
    </r>
  </si>
  <si>
    <r>
      <rPr>
        <b/>
        <sz val="12"/>
        <color rgb="FF000000"/>
        <rFont val="標楷體"/>
        <family val="4"/>
        <charset val="136"/>
      </rPr>
      <t>「高雄市立林園高級中學圖資大樓新建工程」委託規劃設計暨監造技術服務第一次變更服務</t>
    </r>
    <r>
      <rPr>
        <b/>
        <sz val="12"/>
        <color rgb="FF000000"/>
        <rFont val="Times New Roman"/>
        <family val="1"/>
      </rPr>
      <t xml:space="preserve"> </t>
    </r>
  </si>
  <si>
    <r>
      <rPr>
        <b/>
        <sz val="12"/>
        <color rgb="FF000000"/>
        <rFont val="標楷體"/>
        <family val="4"/>
        <charset val="136"/>
      </rPr>
      <t>曾子庭</t>
    </r>
    <r>
      <rPr>
        <b/>
        <sz val="12"/>
        <color rgb="FF000000"/>
        <rFont val="Times New Roman"/>
        <family val="1"/>
      </rPr>
      <t xml:space="preserve"> </t>
    </r>
  </si>
  <si>
    <r>
      <rPr>
        <b/>
        <sz val="12"/>
        <color rgb="FF000000"/>
        <rFont val="標楷體"/>
        <family val="4"/>
        <charset val="136"/>
      </rPr>
      <t>高雄市－林園區</t>
    </r>
    <r>
      <rPr>
        <b/>
        <sz val="12"/>
        <color rgb="FF000000"/>
        <rFont val="Times New Roman"/>
        <family val="1"/>
      </rPr>
      <t xml:space="preserve"> </t>
    </r>
  </si>
  <si>
    <r>
      <rPr>
        <b/>
        <sz val="12"/>
        <color rgb="FF000000"/>
        <rFont val="標楷體"/>
        <family val="4"/>
        <charset val="136"/>
      </rPr>
      <t>「白埔產業園區減振方案分析之現場調查」委託技術服務</t>
    </r>
    <r>
      <rPr>
        <b/>
        <sz val="12"/>
        <color rgb="FF000000"/>
        <rFont val="Times New Roman"/>
        <family val="1"/>
      </rPr>
      <t xml:space="preserve"> </t>
    </r>
  </si>
  <si>
    <r>
      <rPr>
        <b/>
        <sz val="12"/>
        <color rgb="FF000000"/>
        <rFont val="標楷體"/>
        <family val="4"/>
        <charset val="136"/>
      </rPr>
      <t>黃紹華</t>
    </r>
    <r>
      <rPr>
        <b/>
        <sz val="12"/>
        <color rgb="FF000000"/>
        <rFont val="Times New Roman"/>
        <family val="1"/>
      </rPr>
      <t xml:space="preserve"> </t>
    </r>
  </si>
  <si>
    <r>
      <rPr>
        <b/>
        <sz val="12"/>
        <color rgb="FF000000"/>
        <rFont val="標楷體"/>
        <family val="4"/>
        <charset val="136"/>
      </rPr>
      <t>白埔產業園區減振方案結構系統分析及評估委託技術服務</t>
    </r>
    <r>
      <rPr>
        <b/>
        <sz val="12"/>
        <color rgb="FF000000"/>
        <rFont val="Times New Roman"/>
        <family val="1"/>
      </rPr>
      <t xml:space="preserve"> </t>
    </r>
  </si>
  <si>
    <r>
      <rPr>
        <b/>
        <sz val="12"/>
        <color rgb="FF000000"/>
        <rFont val="標楷體"/>
        <family val="4"/>
        <charset val="136"/>
      </rPr>
      <t>高雄市政府工務局道路養護工程處</t>
    </r>
    <r>
      <rPr>
        <b/>
        <sz val="12"/>
        <color rgb="FF000000"/>
        <rFont val="Times New Roman"/>
        <family val="1"/>
      </rPr>
      <t xml:space="preserve"> </t>
    </r>
  </si>
  <si>
    <r>
      <t>112</t>
    </r>
    <r>
      <rPr>
        <b/>
        <sz val="12"/>
        <color rgb="FF000000"/>
        <rFont val="標楷體"/>
        <family val="4"/>
        <charset val="136"/>
      </rPr>
      <t>年度高雄市道路改善工程委託設計及監造服務案</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t>
    </r>
    <r>
      <rPr>
        <b/>
        <sz val="12"/>
        <color rgb="FF000000"/>
        <rFont val="標楷體"/>
        <family val="4"/>
        <charset val="136"/>
      </rPr>
      <t>第</t>
    </r>
    <r>
      <rPr>
        <b/>
        <sz val="12"/>
        <color rgb="FF000000"/>
        <rFont val="Times New Roman"/>
        <family val="1"/>
      </rPr>
      <t>3</t>
    </r>
    <r>
      <rPr>
        <b/>
        <sz val="12"/>
        <color rgb="FF000000"/>
        <rFont val="標楷體"/>
        <family val="4"/>
        <charset val="136"/>
      </rPr>
      <t>優勝廠商</t>
    </r>
    <r>
      <rPr>
        <b/>
        <sz val="12"/>
        <color rgb="FF000000"/>
        <rFont val="Times New Roman"/>
        <family val="1"/>
      </rPr>
      <t>)</t>
    </r>
    <r>
      <rPr>
        <b/>
        <sz val="12"/>
        <color rgb="FF000000"/>
        <rFont val="標楷體"/>
        <family val="4"/>
        <charset val="136"/>
      </rPr>
      <t>契約變更－第</t>
    </r>
    <r>
      <rPr>
        <b/>
        <sz val="12"/>
        <color rgb="FF000000"/>
        <rFont val="Times New Roman"/>
        <family val="1"/>
      </rPr>
      <t>6</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</si>
  <si>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道路工程科林洵嶢</t>
    </r>
    <r>
      <rPr>
        <b/>
        <sz val="12"/>
        <color rgb="FF000000"/>
        <rFont val="Times New Roman"/>
        <family val="1"/>
      </rPr>
      <t xml:space="preserve"> </t>
    </r>
  </si>
  <si>
    <r>
      <t>112</t>
    </r>
    <r>
      <rPr>
        <b/>
        <sz val="12"/>
        <color rgb="FF000000"/>
        <rFont val="標楷體"/>
        <family val="4"/>
        <charset val="136"/>
      </rPr>
      <t>年度本市人行環境及景觀改善工程委託規劃設計及監造技術服務案</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</si>
  <si>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道路工程科謝淑儀</t>
    </r>
    <r>
      <rPr>
        <b/>
        <sz val="12"/>
        <color rgb="FF000000"/>
        <rFont val="Times New Roman"/>
        <family val="1"/>
      </rPr>
      <t xml:space="preserve"> </t>
    </r>
  </si>
  <si>
    <r>
      <t>113</t>
    </r>
    <r>
      <rPr>
        <b/>
        <sz val="12"/>
        <color rgb="FF000000"/>
        <rFont val="標楷體"/>
        <family val="4"/>
        <charset val="136"/>
      </rPr>
      <t>年度高雄市橋梁檢測暨修復工程委託設計及監造服務案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</si>
  <si>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道路工程科洪家儀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</si>
  <si>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年度高雄市橋梁及人行天橋等定期、特別及相關檢測工作」品質查證</t>
    </r>
    <r>
      <rPr>
        <b/>
        <sz val="12"/>
        <color rgb="FF000000"/>
        <rFont val="Times New Roman"/>
        <family val="1"/>
      </rPr>
      <t>(QA)</t>
    </r>
    <r>
      <rPr>
        <b/>
        <sz val="12"/>
        <color rgb="FF000000"/>
        <rFont val="標楷體"/>
        <family val="4"/>
        <charset val="136"/>
      </rPr>
      <t>委託服務案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</si>
  <si>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楠梓區益群橋橋梁</t>
    </r>
    <r>
      <rPr>
        <b/>
        <sz val="12"/>
        <color rgb="FF000000"/>
        <rFont val="Times New Roman"/>
        <family val="1"/>
      </rPr>
      <t>AI</t>
    </r>
    <r>
      <rPr>
        <b/>
        <sz val="12"/>
        <color rgb="FF000000"/>
        <rFont val="標楷體"/>
        <family val="4"/>
        <charset val="136"/>
      </rPr>
      <t>自動化監控系統服務工作</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</si>
  <si>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高雄市－杉林區</t>
    </r>
    <r>
      <rPr>
        <b/>
        <sz val="12"/>
        <color rgb="FF000000"/>
        <rFont val="Times New Roman"/>
        <family val="1"/>
      </rPr>
      <t xml:space="preserve"> </t>
    </r>
  </si>
  <si>
    <r>
      <t>114</t>
    </r>
    <r>
      <rPr>
        <b/>
        <sz val="12"/>
        <color rgb="FF000000"/>
        <rFont val="標楷體"/>
        <family val="4"/>
        <charset val="136"/>
      </rPr>
      <t>年度大寮、仁武等區道路及附屬設施緊急搶修及改善工程委託設計監造服務案</t>
    </r>
    <r>
      <rPr>
        <b/>
        <sz val="12"/>
        <color rgb="FF000000"/>
        <rFont val="Times New Roman"/>
        <family val="1"/>
      </rPr>
      <t xml:space="preserve"> </t>
    </r>
  </si>
  <si>
    <r>
      <rPr>
        <b/>
        <sz val="12"/>
        <color rgb="FF000000"/>
        <rFont val="標楷體"/>
        <family val="4"/>
        <charset val="136"/>
      </rPr>
      <t>鳳山養護工程隊蕭玉梅</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</si>
  <si>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高雄市－大社區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高雄市－鳥松區</t>
    </r>
    <r>
      <rPr>
        <b/>
        <sz val="12"/>
        <color rgb="FF000000"/>
        <rFont val="Times New Roman"/>
        <family val="1"/>
      </rPr>
      <t>,</t>
    </r>
    <r>
      <rPr>
        <b/>
        <sz val="12"/>
        <color rgb="FF000000"/>
        <rFont val="標楷體"/>
        <family val="4"/>
        <charset val="136"/>
      </rPr>
      <t>高雄市－大樹區</t>
    </r>
    <r>
      <rPr>
        <b/>
        <sz val="12"/>
        <color rgb="FF000000"/>
        <rFont val="Times New Roman"/>
        <family val="1"/>
      </rPr>
      <t xml:space="preserve"> </t>
    </r>
  </si>
  <si>
    <r>
      <t>115</t>
    </r>
    <r>
      <rPr>
        <b/>
        <sz val="12"/>
        <color rgb="FF000000"/>
        <rFont val="標楷體"/>
        <family val="4"/>
        <charset val="136"/>
      </rPr>
      <t>年度高雄市區道路鋪面暨附屬設施改善工程委託設計及監造服務案（開口契約）</t>
    </r>
    <r>
      <rPr>
        <b/>
        <sz val="12"/>
        <color rgb="FF000000"/>
        <rFont val="Times New Roman"/>
        <family val="1"/>
      </rPr>
      <t xml:space="preserve"> </t>
    </r>
  </si>
  <si>
    <r>
      <rPr>
        <b/>
        <sz val="12"/>
        <color rgb="FF000000"/>
        <rFont val="標楷體"/>
        <family val="4"/>
        <charset val="136"/>
      </rPr>
      <t>四維養護工程隊楊明忠</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</si>
  <si>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t>
    </r>
    <r>
      <rPr>
        <b/>
        <sz val="12"/>
        <color rgb="FF000000"/>
        <rFont val="標楷體"/>
        <family val="4"/>
        <charset val="136"/>
      </rPr>
      <t>高雄市－前金區</t>
    </r>
    <r>
      <rPr>
        <b/>
        <sz val="12"/>
        <color rgb="FF000000"/>
        <rFont val="Times New Roman"/>
        <family val="1"/>
      </rPr>
      <t>,</t>
    </r>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高雄市－鹽埕區</t>
    </r>
    <r>
      <rPr>
        <b/>
        <sz val="12"/>
        <color rgb="FF000000"/>
        <rFont val="Times New Roman"/>
        <family val="1"/>
      </rPr>
      <t>,</t>
    </r>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高雄市－小港區</t>
    </r>
    <r>
      <rPr>
        <b/>
        <sz val="12"/>
        <color rgb="FF000000"/>
        <rFont val="Times New Roman"/>
        <family val="1"/>
      </rPr>
      <t>,</t>
    </r>
    <r>
      <rPr>
        <b/>
        <sz val="12"/>
        <color rgb="FF000000"/>
        <rFont val="標楷體"/>
        <family val="4"/>
        <charset val="136"/>
      </rPr>
      <t>高雄市－左營區</t>
    </r>
    <r>
      <rPr>
        <b/>
        <sz val="12"/>
        <color rgb="FF000000"/>
        <rFont val="Times New Roman"/>
        <family val="1"/>
      </rPr>
      <t xml:space="preserve"> </t>
    </r>
  </si>
  <si>
    <r>
      <t>115</t>
    </r>
    <r>
      <rPr>
        <b/>
        <sz val="12"/>
        <color rgb="FF000000"/>
        <rFont val="標楷體"/>
        <family val="4"/>
        <charset val="136"/>
      </rPr>
      <t>年度岡山等地區道路及附屬設施緊急搶修及改善工程委託設計監造技術服務案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</si>
  <si>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岡山養護工程隊李泰衛</t>
    </r>
    <r>
      <rPr>
        <b/>
        <sz val="12"/>
        <color rgb="FF000000"/>
        <rFont val="Times New Roman"/>
        <family val="1"/>
      </rPr>
      <t xml:space="preserve"> </t>
    </r>
  </si>
  <si>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高雄市－路竹區</t>
    </r>
    <r>
      <rPr>
        <b/>
        <sz val="12"/>
        <color rgb="FF000000"/>
        <rFont val="Times New Roman"/>
        <family val="1"/>
      </rPr>
      <t>,</t>
    </r>
    <r>
      <rPr>
        <b/>
        <sz val="12"/>
        <color rgb="FF000000"/>
        <rFont val="標楷體"/>
        <family val="4"/>
        <charset val="136"/>
      </rPr>
      <t>高雄市－阿蓮區</t>
    </r>
    <r>
      <rPr>
        <b/>
        <sz val="12"/>
        <color rgb="FF000000"/>
        <rFont val="Times New Roman"/>
        <family val="1"/>
      </rPr>
      <t>,</t>
    </r>
    <r>
      <rPr>
        <b/>
        <sz val="12"/>
        <color rgb="FF000000"/>
        <rFont val="標楷體"/>
        <family val="4"/>
        <charset val="136"/>
      </rPr>
      <t>高雄市－田寮區</t>
    </r>
    <r>
      <rPr>
        <b/>
        <sz val="12"/>
        <color rgb="FF000000"/>
        <rFont val="Times New Roman"/>
        <family val="1"/>
      </rPr>
      <t>,</t>
    </r>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高雄市－橋頭區</t>
    </r>
    <r>
      <rPr>
        <b/>
        <sz val="12"/>
        <color rgb="FF000000"/>
        <rFont val="Times New Roman"/>
        <family val="1"/>
      </rPr>
      <t>,</t>
    </r>
    <r>
      <rPr>
        <b/>
        <sz val="12"/>
        <color rgb="FF000000"/>
        <rFont val="標楷體"/>
        <family val="4"/>
        <charset val="136"/>
      </rPr>
      <t>高雄市－梓官區</t>
    </r>
    <r>
      <rPr>
        <b/>
        <sz val="12"/>
        <color rgb="FF000000"/>
        <rFont val="Times New Roman"/>
        <family val="1"/>
      </rPr>
      <t>,</t>
    </r>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高雄市－永安區</t>
    </r>
    <r>
      <rPr>
        <b/>
        <sz val="12"/>
        <color rgb="FF000000"/>
        <rFont val="Times New Roman"/>
        <family val="1"/>
      </rPr>
      <t>,</t>
    </r>
    <r>
      <rPr>
        <b/>
        <sz val="12"/>
        <color rgb="FF000000"/>
        <rFont val="標楷體"/>
        <family val="4"/>
        <charset val="136"/>
      </rPr>
      <t>高雄市－湖內區</t>
    </r>
    <r>
      <rPr>
        <b/>
        <sz val="12"/>
        <color rgb="FF000000"/>
        <rFont val="Times New Roman"/>
        <family val="1"/>
      </rPr>
      <t>,</t>
    </r>
    <r>
      <rPr>
        <b/>
        <sz val="12"/>
        <color rgb="FF000000"/>
        <rFont val="標楷體"/>
        <family val="4"/>
        <charset val="136"/>
      </rPr>
      <t>高雄市－茄萣區</t>
    </r>
    <r>
      <rPr>
        <b/>
        <sz val="12"/>
        <color rgb="FF000000"/>
        <rFont val="Times New Roman"/>
        <family val="1"/>
      </rPr>
      <t xml:space="preserve"> </t>
    </r>
  </si>
  <si>
    <r>
      <rPr>
        <b/>
        <sz val="12"/>
        <color rgb="FF000000"/>
        <rFont val="標楷體"/>
        <family val="4"/>
        <charset val="136"/>
      </rPr>
      <t>高雄市政府工務局公園處</t>
    </r>
    <r>
      <rPr>
        <b/>
        <sz val="12"/>
        <color rgb="FF000000"/>
        <rFont val="Times New Roman"/>
        <family val="1"/>
      </rPr>
      <t xml:space="preserve"> </t>
    </r>
  </si>
  <si>
    <r>
      <t>114-115</t>
    </r>
    <r>
      <rPr>
        <b/>
        <sz val="12"/>
        <color rgb="FF000000"/>
        <rFont val="標楷體"/>
        <family val="4"/>
        <charset val="136"/>
      </rPr>
      <t>年度高雄市景觀設施改善及維護委託設計監造技術服務案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</si>
  <si>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景觀工程科</t>
    </r>
    <r>
      <rPr>
        <b/>
        <sz val="12"/>
        <color rgb="FF000000"/>
        <rFont val="Times New Roman"/>
        <family val="1"/>
      </rPr>
      <t xml:space="preserve"> </t>
    </r>
    <r>
      <rPr>
        <b/>
        <sz val="12"/>
        <color rgb="FF000000"/>
        <rFont val="標楷體"/>
        <family val="4"/>
        <charset val="136"/>
      </rPr>
      <t>陳建竹</t>
    </r>
    <r>
      <rPr>
        <b/>
        <sz val="12"/>
        <color rgb="FF000000"/>
        <rFont val="Times New Roman"/>
        <family val="1"/>
      </rPr>
      <t xml:space="preserve"> </t>
    </r>
  </si>
  <si>
    <r>
      <rPr>
        <b/>
        <sz val="12"/>
        <color rgb="FF000000"/>
        <rFont val="標楷體"/>
        <family val="4"/>
        <charset val="136"/>
      </rPr>
      <t>亞灣濱海特色公廁委託規劃設計及監造技術服務案</t>
    </r>
    <r>
      <rPr>
        <b/>
        <sz val="12"/>
        <color rgb="FF000000"/>
        <rFont val="Times New Roman"/>
        <family val="1"/>
      </rPr>
      <t xml:space="preserve"> </t>
    </r>
  </si>
  <si>
    <r>
      <rPr>
        <b/>
        <sz val="12"/>
        <color rgb="FF000000"/>
        <rFont val="標楷體"/>
        <family val="4"/>
        <charset val="136"/>
      </rPr>
      <t>公園工程科</t>
    </r>
    <r>
      <rPr>
        <b/>
        <sz val="12"/>
        <color rgb="FF000000"/>
        <rFont val="Times New Roman"/>
        <family val="1"/>
      </rPr>
      <t xml:space="preserve"> </t>
    </r>
    <r>
      <rPr>
        <b/>
        <sz val="12"/>
        <color rgb="FF000000"/>
        <rFont val="標楷體"/>
        <family val="4"/>
        <charset val="136"/>
      </rPr>
      <t>李馨宜</t>
    </r>
    <r>
      <rPr>
        <b/>
        <sz val="12"/>
        <color rgb="FF000000"/>
        <rFont val="Times New Roman"/>
        <family val="1"/>
      </rPr>
      <t xml:space="preserve"> </t>
    </r>
  </si>
  <si>
    <r>
      <rPr>
        <b/>
        <sz val="12"/>
        <color rgb="FF000000"/>
        <rFont val="標楷體"/>
        <family val="4"/>
        <charset val="136"/>
      </rPr>
      <t>高雄市政府警察局岡山分局</t>
    </r>
    <r>
      <rPr>
        <b/>
        <sz val="12"/>
        <color rgb="FF000000"/>
        <rFont val="Times New Roman"/>
        <family val="1"/>
      </rPr>
      <t xml:space="preserve"> </t>
    </r>
  </si>
  <si>
    <r>
      <rPr>
        <b/>
        <sz val="12"/>
        <color rgb="FF000000"/>
        <rFont val="標楷體"/>
        <family val="4"/>
        <charset val="136"/>
      </rPr>
      <t>高雄市政府都市發展局</t>
    </r>
    <r>
      <rPr>
        <b/>
        <sz val="12"/>
        <color rgb="FF000000"/>
        <rFont val="Times New Roman"/>
        <family val="1"/>
      </rPr>
      <t xml:space="preserve"> </t>
    </r>
  </si>
  <si>
    <r>
      <rPr>
        <b/>
        <sz val="12"/>
        <color rgb="FF000000"/>
        <rFont val="標楷體"/>
        <family val="4"/>
        <charset val="136"/>
      </rPr>
      <t>搬遷至國軒路中繼方案委託設計監造技術服務採購案</t>
    </r>
    <r>
      <rPr>
        <b/>
        <sz val="12"/>
        <color rgb="FF000000"/>
        <rFont val="Times New Roman"/>
        <family val="1"/>
      </rPr>
      <t xml:space="preserve"> </t>
    </r>
  </si>
  <si>
    <r>
      <rPr>
        <b/>
        <sz val="12"/>
        <color rgb="FF000000"/>
        <rFont val="標楷體"/>
        <family val="4"/>
        <charset val="136"/>
      </rPr>
      <t>高雄市－岡山區</t>
    </r>
    <r>
      <rPr>
        <b/>
        <sz val="12"/>
        <color rgb="FF000000"/>
        <rFont val="Times New Roman"/>
        <family val="1"/>
      </rPr>
      <t xml:space="preserve"> </t>
    </r>
  </si>
  <si>
    <r>
      <rPr>
        <b/>
        <sz val="12"/>
        <color rgb="FF000000"/>
        <rFont val="標楷體"/>
        <family val="4"/>
        <charset val="136"/>
      </rPr>
      <t>高雄市立聯合醫院</t>
    </r>
    <r>
      <rPr>
        <b/>
        <sz val="12"/>
        <color rgb="FF000000"/>
        <rFont val="Times New Roman"/>
        <family val="1"/>
      </rPr>
      <t xml:space="preserve"> </t>
    </r>
  </si>
  <si>
    <r>
      <rPr>
        <b/>
        <sz val="12"/>
        <color rgb="FF000000"/>
        <rFont val="標楷體"/>
        <family val="4"/>
        <charset val="136"/>
      </rPr>
      <t>醫療大樓防火區劃之隔間置頂及防火填塞調查</t>
    </r>
    <r>
      <rPr>
        <b/>
        <sz val="12"/>
        <color rgb="FF000000"/>
        <rFont val="Times New Roman"/>
        <family val="1"/>
      </rPr>
      <t xml:space="preserve"> </t>
    </r>
  </si>
  <si>
    <r>
      <rPr>
        <b/>
        <sz val="12"/>
        <color rgb="FF000000"/>
        <rFont val="標楷體"/>
        <family val="4"/>
        <charset val="136"/>
      </rPr>
      <t>郭小姐</t>
    </r>
    <r>
      <rPr>
        <b/>
        <sz val="12"/>
        <color rgb="FF000000"/>
        <rFont val="Times New Roman"/>
        <family val="1"/>
      </rPr>
      <t xml:space="preserve"> </t>
    </r>
  </si>
  <si>
    <r>
      <rPr>
        <b/>
        <sz val="12"/>
        <color rgb="FF000000"/>
        <rFont val="標楷體"/>
        <family val="4"/>
        <charset val="136"/>
      </rPr>
      <t>高雄市政府地政局土地開發處</t>
    </r>
    <r>
      <rPr>
        <b/>
        <sz val="12"/>
        <color rgb="FF000000"/>
        <rFont val="Times New Roman"/>
        <family val="1"/>
      </rPr>
      <t xml:space="preserve"> </t>
    </r>
  </si>
  <si>
    <r>
      <rPr>
        <b/>
        <sz val="12"/>
        <color rgb="FF000000"/>
        <rFont val="標楷體"/>
        <family val="4"/>
        <charset val="136"/>
      </rPr>
      <t>「高雄市前鎮區第</t>
    </r>
    <r>
      <rPr>
        <b/>
        <sz val="12"/>
        <color rgb="FF000000"/>
        <rFont val="Times New Roman"/>
        <family val="1"/>
      </rPr>
      <t>205</t>
    </r>
    <r>
      <rPr>
        <b/>
        <sz val="12"/>
        <color rgb="FF000000"/>
        <rFont val="標楷體"/>
        <family val="4"/>
        <charset val="136"/>
      </rPr>
      <t>兵工廠</t>
    </r>
    <r>
      <rPr>
        <b/>
        <sz val="12"/>
        <color rgb="FF000000"/>
        <rFont val="Times New Roman"/>
        <family val="1"/>
      </rPr>
      <t>(</t>
    </r>
    <r>
      <rPr>
        <b/>
        <sz val="12"/>
        <color rgb="FF000000"/>
        <rFont val="標楷體"/>
        <family val="4"/>
        <charset val="136"/>
      </rPr>
      <t>光中營區</t>
    </r>
    <r>
      <rPr>
        <b/>
        <sz val="12"/>
        <color rgb="FF000000"/>
        <rFont val="Times New Roman"/>
        <family val="1"/>
      </rPr>
      <t>)</t>
    </r>
    <r>
      <rPr>
        <b/>
        <sz val="12"/>
        <color rgb="FF000000"/>
        <rFont val="標楷體"/>
        <family val="4"/>
        <charset val="136"/>
      </rPr>
      <t>地上物拆除工程」委託設計及監造技術服務</t>
    </r>
    <r>
      <rPr>
        <b/>
        <sz val="12"/>
        <color rgb="FF000000"/>
        <rFont val="Times New Roman"/>
        <family val="1"/>
      </rPr>
      <t xml:space="preserve"> </t>
    </r>
  </si>
  <si>
    <r>
      <rPr>
        <b/>
        <sz val="12"/>
        <color rgb="FF000000"/>
        <rFont val="標楷體"/>
        <family val="4"/>
        <charset val="136"/>
      </rPr>
      <t>劉燕群、趙玉娟</t>
    </r>
    <r>
      <rPr>
        <b/>
        <sz val="12"/>
        <color rgb="FF000000"/>
        <rFont val="Times New Roman"/>
        <family val="1"/>
      </rPr>
      <t xml:space="preserve"> </t>
    </r>
  </si>
  <si>
    <r>
      <rPr>
        <b/>
        <sz val="12"/>
        <color rgb="FF000000"/>
        <rFont val="標楷體"/>
        <family val="4"/>
        <charset val="136"/>
      </rPr>
      <t>高雄市政府經濟發展局</t>
    </r>
    <r>
      <rPr>
        <b/>
        <sz val="12"/>
        <color rgb="FF000000"/>
        <rFont val="Times New Roman"/>
        <family val="1"/>
      </rPr>
      <t xml:space="preserve"> </t>
    </r>
  </si>
  <si>
    <r>
      <rPr>
        <b/>
        <sz val="12"/>
        <color rgb="FF000000"/>
        <rFont val="標楷體"/>
        <family val="4"/>
        <charset val="136"/>
      </rPr>
      <t>「高雄三鳳中街商圈環境優化及品牌形象工程」委託監造技術服務</t>
    </r>
    <r>
      <rPr>
        <b/>
        <sz val="12"/>
        <color rgb="FF000000"/>
        <rFont val="Times New Roman"/>
        <family val="1"/>
      </rPr>
      <t xml:space="preserve"> </t>
    </r>
  </si>
  <si>
    <r>
      <rPr>
        <b/>
        <sz val="12"/>
        <color rgb="FF000000"/>
        <rFont val="標楷體"/>
        <family val="4"/>
        <charset val="136"/>
      </rPr>
      <t>周祐琛</t>
    </r>
    <r>
      <rPr>
        <b/>
        <sz val="12"/>
        <color rgb="FF000000"/>
        <rFont val="Times New Roman"/>
        <family val="1"/>
      </rPr>
      <t xml:space="preserve"> </t>
    </r>
  </si>
  <si>
    <r>
      <rPr>
        <b/>
        <sz val="12"/>
        <color rgb="FF000000"/>
        <rFont val="標楷體"/>
        <family val="4"/>
        <charset val="136"/>
      </rPr>
      <t>高雄市政府水利局</t>
    </r>
    <r>
      <rPr>
        <b/>
        <sz val="12"/>
        <color rgb="FF000000"/>
        <rFont val="Times New Roman"/>
        <family val="1"/>
      </rPr>
      <t xml:space="preserve"> </t>
    </r>
  </si>
  <si>
    <r>
      <rPr>
        <b/>
        <sz val="12"/>
        <color rgb="FF000000"/>
        <rFont val="標楷體"/>
        <family val="4"/>
        <charset val="136"/>
      </rPr>
      <t>高雄污水區</t>
    </r>
    <r>
      <rPr>
        <b/>
        <sz val="12"/>
        <color rgb="FF000000"/>
        <rFont val="Times New Roman"/>
        <family val="1"/>
      </rPr>
      <t>-</t>
    </r>
    <r>
      <rPr>
        <b/>
        <sz val="12"/>
        <color rgb="FF000000"/>
        <rFont val="標楷體"/>
        <family val="4"/>
        <charset val="136"/>
      </rPr>
      <t>北區三民區用戶接管後續工程</t>
    </r>
    <r>
      <rPr>
        <b/>
        <sz val="12"/>
        <color rgb="FF000000"/>
        <rFont val="Times New Roman"/>
        <family val="1"/>
      </rPr>
      <t>(II)</t>
    </r>
    <r>
      <rPr>
        <b/>
        <sz val="12"/>
        <color rgb="FF000000"/>
        <rFont val="標楷體"/>
        <family val="4"/>
        <charset val="136"/>
      </rPr>
      <t>第</t>
    </r>
    <r>
      <rPr>
        <b/>
        <sz val="12"/>
        <color rgb="FF000000"/>
        <rFont val="Times New Roman"/>
        <family val="1"/>
      </rPr>
      <t>2</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</si>
  <si>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污水一科</t>
    </r>
    <r>
      <rPr>
        <b/>
        <sz val="12"/>
        <color rgb="FF000000"/>
        <rFont val="Times New Roman"/>
        <family val="1"/>
      </rPr>
      <t>-</t>
    </r>
    <r>
      <rPr>
        <b/>
        <sz val="12"/>
        <color rgb="FF000000"/>
        <rFont val="標楷體"/>
        <family val="4"/>
        <charset val="136"/>
      </rPr>
      <t>黃雅鈴</t>
    </r>
    <r>
      <rPr>
        <b/>
        <sz val="12"/>
        <color rgb="FF000000"/>
        <rFont val="Times New Roman"/>
        <family val="1"/>
      </rPr>
      <t xml:space="preserve"> </t>
    </r>
  </si>
  <si>
    <r>
      <rPr>
        <b/>
        <sz val="12"/>
        <color rgb="FF000000"/>
        <rFont val="標楷體"/>
        <family val="4"/>
        <charset val="136"/>
      </rPr>
      <t>鳳山溪污水區巷道與用戶接管開口契約</t>
    </r>
    <r>
      <rPr>
        <b/>
        <sz val="12"/>
        <color rgb="FF000000"/>
        <rFont val="Times New Roman"/>
        <family val="1"/>
      </rPr>
      <t>(</t>
    </r>
    <r>
      <rPr>
        <b/>
        <sz val="12"/>
        <color rgb="FF000000"/>
        <rFont val="標楷體"/>
        <family val="4"/>
        <charset val="136"/>
      </rPr>
      <t>五</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</si>
  <si>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污水二科</t>
    </r>
    <r>
      <rPr>
        <b/>
        <sz val="12"/>
        <color rgb="FF000000"/>
        <rFont val="Times New Roman"/>
        <family val="1"/>
      </rPr>
      <t>-</t>
    </r>
    <r>
      <rPr>
        <b/>
        <sz val="12"/>
        <color rgb="FF000000"/>
        <rFont val="標楷體"/>
        <family val="4"/>
        <charset val="136"/>
      </rPr>
      <t>方仁宏</t>
    </r>
    <r>
      <rPr>
        <b/>
        <sz val="12"/>
        <color rgb="FF000000"/>
        <rFont val="Times New Roman"/>
        <family val="1"/>
      </rPr>
      <t xml:space="preserve"> </t>
    </r>
  </si>
  <si>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高雄市－鳥松區</t>
    </r>
    <r>
      <rPr>
        <b/>
        <sz val="12"/>
        <color rgb="FF000000"/>
        <rFont val="Times New Roman"/>
        <family val="1"/>
      </rPr>
      <t xml:space="preserve"> </t>
    </r>
  </si>
  <si>
    <r>
      <rPr>
        <b/>
        <sz val="12"/>
        <color rgb="FF000000"/>
        <rFont val="標楷體"/>
        <family val="4"/>
        <charset val="136"/>
      </rPr>
      <t>高雄污水區</t>
    </r>
    <r>
      <rPr>
        <b/>
        <sz val="12"/>
        <color rgb="FF000000"/>
        <rFont val="Times New Roman"/>
        <family val="1"/>
      </rPr>
      <t>(</t>
    </r>
    <r>
      <rPr>
        <b/>
        <sz val="12"/>
        <color rgb="FF000000"/>
        <rFont val="標楷體"/>
        <family val="4"/>
        <charset val="136"/>
      </rPr>
      <t>獅龍溪以南</t>
    </r>
    <r>
      <rPr>
        <b/>
        <sz val="12"/>
        <color rgb="FF000000"/>
        <rFont val="Times New Roman"/>
        <family val="1"/>
      </rPr>
      <t>)</t>
    </r>
    <r>
      <rPr>
        <b/>
        <sz val="12"/>
        <color rgb="FF000000"/>
        <rFont val="標楷體"/>
        <family val="4"/>
        <charset val="136"/>
      </rPr>
      <t>污水工程第二標</t>
    </r>
    <r>
      <rPr>
        <b/>
        <sz val="12"/>
        <color rgb="FF000000"/>
        <rFont val="Times New Roman"/>
        <family val="1"/>
      </rPr>
      <t>(</t>
    </r>
    <r>
      <rPr>
        <b/>
        <sz val="12"/>
        <color rgb="FF000000"/>
        <rFont val="標楷體"/>
        <family val="4"/>
        <charset val="136"/>
      </rPr>
      <t>Ⅰ</t>
    </r>
    <r>
      <rPr>
        <b/>
        <sz val="12"/>
        <color rgb="FF000000"/>
        <rFont val="Times New Roman"/>
        <family val="1"/>
      </rPr>
      <t>)-</t>
    </r>
    <r>
      <rPr>
        <b/>
        <sz val="12"/>
        <color rgb="FF000000"/>
        <rFont val="標楷體"/>
        <family val="4"/>
        <charset val="136"/>
      </rPr>
      <t>仁孝路區域</t>
    </r>
    <r>
      <rPr>
        <b/>
        <sz val="12"/>
        <color rgb="FF000000"/>
        <rFont val="Times New Roman"/>
        <family val="1"/>
      </rPr>
      <t xml:space="preserve"> </t>
    </r>
  </si>
  <si>
    <r>
      <rPr>
        <b/>
        <sz val="12"/>
        <color rgb="FF000000"/>
        <rFont val="標楷體"/>
        <family val="4"/>
        <charset val="136"/>
      </rPr>
      <t>污水二科</t>
    </r>
    <r>
      <rPr>
        <b/>
        <sz val="12"/>
        <color rgb="FF000000"/>
        <rFont val="Times New Roman"/>
        <family val="1"/>
      </rPr>
      <t>-</t>
    </r>
    <r>
      <rPr>
        <b/>
        <sz val="12"/>
        <color rgb="FF000000"/>
        <rFont val="標楷體"/>
        <family val="4"/>
        <charset val="136"/>
      </rPr>
      <t>蔡昀庭</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</si>
  <si>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 xml:space="preserve"> </t>
    </r>
  </si>
  <si>
    <r>
      <t>115</t>
    </r>
    <r>
      <rPr>
        <b/>
        <sz val="12"/>
        <color rgb="FF000000"/>
        <rFont val="標楷體"/>
        <family val="4"/>
        <charset val="136"/>
      </rPr>
      <t>年度高雄市三民區等</t>
    </r>
    <r>
      <rPr>
        <b/>
        <sz val="12"/>
        <color rgb="FF000000"/>
        <rFont val="Times New Roman"/>
        <family val="1"/>
      </rPr>
      <t>3</t>
    </r>
    <r>
      <rPr>
        <b/>
        <sz val="12"/>
        <color rgb="FF000000"/>
        <rFont val="標楷體"/>
        <family val="4"/>
        <charset val="136"/>
      </rPr>
      <t>區排水設施維護及清疏工程委託設計監造</t>
    </r>
    <r>
      <rPr>
        <b/>
        <sz val="12"/>
        <color rgb="FF000000"/>
        <rFont val="Times New Roman"/>
        <family val="1"/>
      </rPr>
      <t xml:space="preserve"> </t>
    </r>
  </si>
  <si>
    <r>
      <rPr>
        <b/>
        <sz val="12"/>
        <color rgb="FF000000"/>
        <rFont val="標楷體"/>
        <family val="4"/>
        <charset val="136"/>
      </rPr>
      <t>市區排水一科</t>
    </r>
    <r>
      <rPr>
        <b/>
        <sz val="12"/>
        <color rgb="FF000000"/>
        <rFont val="Times New Roman"/>
        <family val="1"/>
      </rPr>
      <t>-</t>
    </r>
    <r>
      <rPr>
        <b/>
        <sz val="12"/>
        <color rgb="FF000000"/>
        <rFont val="標楷體"/>
        <family val="4"/>
        <charset val="136"/>
      </rPr>
      <t>吳介彰</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</si>
  <si>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高雄市－左營區</t>
    </r>
    <r>
      <rPr>
        <b/>
        <sz val="12"/>
        <color rgb="FF000000"/>
        <rFont val="Times New Roman"/>
        <family val="1"/>
      </rPr>
      <t xml:space="preserve"> </t>
    </r>
  </si>
  <si>
    <r>
      <t>115</t>
    </r>
    <r>
      <rPr>
        <b/>
        <sz val="12"/>
        <color rgb="FF000000"/>
        <rFont val="標楷體"/>
        <family val="4"/>
        <charset val="136"/>
      </rPr>
      <t>年度高雄市鳳山等</t>
    </r>
    <r>
      <rPr>
        <b/>
        <sz val="12"/>
        <color rgb="FF000000"/>
        <rFont val="Times New Roman"/>
        <family val="1"/>
      </rPr>
      <t>4</t>
    </r>
    <r>
      <rPr>
        <b/>
        <sz val="12"/>
        <color rgb="FF000000"/>
        <rFont val="標楷體"/>
        <family val="4"/>
        <charset val="136"/>
      </rPr>
      <t>區水利工程委託技術服務案</t>
    </r>
    <r>
      <rPr>
        <b/>
        <sz val="12"/>
        <color rgb="FF000000"/>
        <rFont val="Times New Roman"/>
        <family val="1"/>
      </rPr>
      <t xml:space="preserve"> </t>
    </r>
  </si>
  <si>
    <r>
      <rPr>
        <b/>
        <sz val="12"/>
        <color rgb="FF000000"/>
        <rFont val="標楷體"/>
        <family val="4"/>
        <charset val="136"/>
      </rPr>
      <t>市區排水二科</t>
    </r>
    <r>
      <rPr>
        <b/>
        <sz val="12"/>
        <color rgb="FF000000"/>
        <rFont val="Times New Roman"/>
        <family val="1"/>
      </rPr>
      <t>-</t>
    </r>
    <r>
      <rPr>
        <b/>
        <sz val="12"/>
        <color rgb="FF000000"/>
        <rFont val="標楷體"/>
        <family val="4"/>
        <charset val="136"/>
      </rPr>
      <t>李巧謹</t>
    </r>
    <r>
      <rPr>
        <b/>
        <sz val="12"/>
        <color rgb="FF000000"/>
        <rFont val="Times New Roman"/>
        <family val="1"/>
      </rPr>
      <t xml:space="preserve"> </t>
    </r>
  </si>
  <si>
    <r>
      <rPr>
        <b/>
        <sz val="12"/>
        <color rgb="FF000000"/>
        <rFont val="標楷體"/>
        <family val="4"/>
        <charset val="136"/>
      </rPr>
      <t>高雄市－阿蓮區</t>
    </r>
    <r>
      <rPr>
        <b/>
        <sz val="12"/>
        <color rgb="FF000000"/>
        <rFont val="Times New Roman"/>
        <family val="1"/>
      </rPr>
      <t>,</t>
    </r>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高雄市－橋頭區</t>
    </r>
    <r>
      <rPr>
        <b/>
        <sz val="12"/>
        <color rgb="FF000000"/>
        <rFont val="Times New Roman"/>
        <family val="1"/>
      </rPr>
      <t>,</t>
    </r>
    <r>
      <rPr>
        <b/>
        <sz val="12"/>
        <color rgb="FF000000"/>
        <rFont val="標楷體"/>
        <family val="4"/>
        <charset val="136"/>
      </rPr>
      <t>高雄市－鳳山區</t>
    </r>
    <r>
      <rPr>
        <b/>
        <sz val="12"/>
        <color rgb="FF000000"/>
        <rFont val="Times New Roman"/>
        <family val="1"/>
      </rPr>
      <t xml:space="preserve"> </t>
    </r>
  </si>
  <si>
    <r>
      <t>115</t>
    </r>
    <r>
      <rPr>
        <b/>
        <sz val="12"/>
        <color rgb="FF000000"/>
        <rFont val="標楷體"/>
        <family val="4"/>
        <charset val="136"/>
      </rPr>
      <t>年度高雄市水利建造物檢查工作</t>
    </r>
    <r>
      <rPr>
        <b/>
        <sz val="12"/>
        <color rgb="FF000000"/>
        <rFont val="Times New Roman"/>
        <family val="1"/>
      </rPr>
      <t xml:space="preserve"> </t>
    </r>
  </si>
  <si>
    <r>
      <rPr>
        <b/>
        <sz val="12"/>
        <color rgb="FF000000"/>
        <rFont val="標楷體"/>
        <family val="4"/>
        <charset val="136"/>
      </rPr>
      <t>水利養護科</t>
    </r>
    <r>
      <rPr>
        <b/>
        <sz val="12"/>
        <color rgb="FF000000"/>
        <rFont val="Times New Roman"/>
        <family val="1"/>
      </rPr>
      <t>-</t>
    </r>
    <r>
      <rPr>
        <b/>
        <sz val="12"/>
        <color rgb="FF000000"/>
        <rFont val="標楷體"/>
        <family val="4"/>
        <charset val="136"/>
      </rPr>
      <t>曹博雅</t>
    </r>
    <r>
      <rPr>
        <b/>
        <sz val="12"/>
        <color rgb="FF000000"/>
        <rFont val="Times New Roman"/>
        <family val="1"/>
      </rPr>
      <t xml:space="preserve"> </t>
    </r>
  </si>
  <si>
    <r>
      <t>115</t>
    </r>
    <r>
      <rPr>
        <b/>
        <sz val="12"/>
        <color rgb="FF000000"/>
        <rFont val="標楷體"/>
        <family val="4"/>
        <charset val="136"/>
      </rPr>
      <t>年度高雄市岡山等</t>
    </r>
    <r>
      <rPr>
        <b/>
        <sz val="12"/>
        <color rgb="FF000000"/>
        <rFont val="Times New Roman"/>
        <family val="1"/>
      </rPr>
      <t>9</t>
    </r>
    <r>
      <rPr>
        <b/>
        <sz val="12"/>
        <color rgb="FF000000"/>
        <rFont val="標楷體"/>
        <family val="4"/>
        <charset val="136"/>
      </rPr>
      <t>區區域排水清疏及維護工程委託設計監造</t>
    </r>
    <r>
      <rPr>
        <b/>
        <sz val="12"/>
        <color rgb="FF000000"/>
        <rFont val="Times New Roman"/>
        <family val="1"/>
      </rPr>
      <t xml:space="preserve"> </t>
    </r>
  </si>
  <si>
    <r>
      <rPr>
        <b/>
        <sz val="12"/>
        <color rgb="FF000000"/>
        <rFont val="標楷體"/>
        <family val="4"/>
        <charset val="136"/>
      </rPr>
      <t>水利養護科</t>
    </r>
    <r>
      <rPr>
        <b/>
        <sz val="12"/>
        <color rgb="FF000000"/>
        <rFont val="Times New Roman"/>
        <family val="1"/>
      </rPr>
      <t>-</t>
    </r>
    <r>
      <rPr>
        <b/>
        <sz val="12"/>
        <color rgb="FF000000"/>
        <rFont val="標楷體"/>
        <family val="4"/>
        <charset val="136"/>
      </rPr>
      <t>陳彥霖</t>
    </r>
    <r>
      <rPr>
        <b/>
        <sz val="12"/>
        <color rgb="FF000000"/>
        <rFont val="Times New Roman"/>
        <family val="1"/>
      </rPr>
      <t xml:space="preserve"> </t>
    </r>
  </si>
  <si>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高雄市－路竹區</t>
    </r>
    <r>
      <rPr>
        <b/>
        <sz val="12"/>
        <color rgb="FF000000"/>
        <rFont val="Times New Roman"/>
        <family val="1"/>
      </rPr>
      <t>,</t>
    </r>
    <r>
      <rPr>
        <b/>
        <sz val="12"/>
        <color rgb="FF000000"/>
        <rFont val="標楷體"/>
        <family val="4"/>
        <charset val="136"/>
      </rPr>
      <t>高雄市－阿蓮區</t>
    </r>
    <r>
      <rPr>
        <b/>
        <sz val="12"/>
        <color rgb="FF000000"/>
        <rFont val="Times New Roman"/>
        <family val="1"/>
      </rPr>
      <t>,</t>
    </r>
    <r>
      <rPr>
        <b/>
        <sz val="12"/>
        <color rgb="FF000000"/>
        <rFont val="標楷體"/>
        <family val="4"/>
        <charset val="136"/>
      </rPr>
      <t>高雄市－田寮區</t>
    </r>
    <r>
      <rPr>
        <b/>
        <sz val="12"/>
        <color rgb="FF000000"/>
        <rFont val="Times New Roman"/>
        <family val="1"/>
      </rPr>
      <t>,</t>
    </r>
    <r>
      <rPr>
        <b/>
        <sz val="12"/>
        <color rgb="FF000000"/>
        <rFont val="標楷體"/>
        <family val="4"/>
        <charset val="136"/>
      </rPr>
      <t>高雄市－梓官區</t>
    </r>
    <r>
      <rPr>
        <b/>
        <sz val="12"/>
        <color rgb="FF000000"/>
        <rFont val="Times New Roman"/>
        <family val="1"/>
      </rPr>
      <t>,</t>
    </r>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高雄市－永安區</t>
    </r>
    <r>
      <rPr>
        <b/>
        <sz val="12"/>
        <color rgb="FF000000"/>
        <rFont val="Times New Roman"/>
        <family val="1"/>
      </rPr>
      <t>,</t>
    </r>
    <r>
      <rPr>
        <b/>
        <sz val="12"/>
        <color rgb="FF000000"/>
        <rFont val="標楷體"/>
        <family val="4"/>
        <charset val="136"/>
      </rPr>
      <t>高雄市－湖內區</t>
    </r>
    <r>
      <rPr>
        <b/>
        <sz val="12"/>
        <color rgb="FF000000"/>
        <rFont val="Times New Roman"/>
        <family val="1"/>
      </rPr>
      <t>,</t>
    </r>
    <r>
      <rPr>
        <b/>
        <sz val="12"/>
        <color rgb="FF000000"/>
        <rFont val="標楷體"/>
        <family val="4"/>
        <charset val="136"/>
      </rPr>
      <t>高雄市－茄萣區</t>
    </r>
    <r>
      <rPr>
        <b/>
        <sz val="12"/>
        <color rgb="FF000000"/>
        <rFont val="Times New Roman"/>
        <family val="1"/>
      </rPr>
      <t xml:space="preserve"> </t>
    </r>
  </si>
  <si>
    <r>
      <t>115</t>
    </r>
    <r>
      <rPr>
        <b/>
        <sz val="12"/>
        <color rgb="FF000000"/>
        <rFont val="標楷體"/>
        <family val="4"/>
        <charset val="136"/>
      </rPr>
      <t>年度水利局管線應變委外勞務案</t>
    </r>
    <r>
      <rPr>
        <b/>
        <sz val="12"/>
        <color rgb="FF000000"/>
        <rFont val="Times New Roman"/>
        <family val="1"/>
      </rPr>
      <t xml:space="preserve"> </t>
    </r>
  </si>
  <si>
    <r>
      <t>114</t>
    </r>
    <r>
      <rPr>
        <b/>
        <sz val="12"/>
        <color rgb="FF000000"/>
        <rFont val="標楷體"/>
        <family val="4"/>
        <charset val="136"/>
      </rPr>
      <t>年度高雄市燕巢等</t>
    </r>
    <r>
      <rPr>
        <b/>
        <sz val="12"/>
        <color rgb="FF000000"/>
        <rFont val="Times New Roman"/>
        <family val="1"/>
      </rPr>
      <t>13</t>
    </r>
    <r>
      <rPr>
        <b/>
        <sz val="12"/>
        <color rgb="FF000000"/>
        <rFont val="標楷體"/>
        <family val="4"/>
        <charset val="136"/>
      </rPr>
      <t>區水土保持工程設計監造委託技術服務</t>
    </r>
    <r>
      <rPr>
        <b/>
        <sz val="12"/>
        <color rgb="FF000000"/>
        <rFont val="Times New Roman"/>
        <family val="1"/>
      </rPr>
      <t xml:space="preserve"> </t>
    </r>
  </si>
  <si>
    <r>
      <rPr>
        <b/>
        <sz val="12"/>
        <color rgb="FF000000"/>
        <rFont val="標楷體"/>
        <family val="4"/>
        <charset val="136"/>
      </rPr>
      <t>水土保持科</t>
    </r>
    <r>
      <rPr>
        <b/>
        <sz val="12"/>
        <color rgb="FF000000"/>
        <rFont val="Times New Roman"/>
        <family val="1"/>
      </rPr>
      <t>-</t>
    </r>
    <r>
      <rPr>
        <b/>
        <sz val="12"/>
        <color rgb="FF000000"/>
        <rFont val="標楷體"/>
        <family val="4"/>
        <charset val="136"/>
      </rPr>
      <t>周晃亦</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</si>
  <si>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高雄市－大社區</t>
    </r>
    <r>
      <rPr>
        <b/>
        <sz val="12"/>
        <color rgb="FF000000"/>
        <rFont val="Times New Roman"/>
        <family val="1"/>
      </rPr>
      <t>,</t>
    </r>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高雄市－阿蓮區</t>
    </r>
    <r>
      <rPr>
        <b/>
        <sz val="12"/>
        <color rgb="FF000000"/>
        <rFont val="Times New Roman"/>
        <family val="1"/>
      </rPr>
      <t>,</t>
    </r>
    <r>
      <rPr>
        <b/>
        <sz val="12"/>
        <color rgb="FF000000"/>
        <rFont val="標楷體"/>
        <family val="4"/>
        <charset val="136"/>
      </rPr>
      <t>高雄市－田寮區</t>
    </r>
    <r>
      <rPr>
        <b/>
        <sz val="12"/>
        <color rgb="FF000000"/>
        <rFont val="Times New Roman"/>
        <family val="1"/>
      </rPr>
      <t>,</t>
    </r>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高雄市－鳥松區</t>
    </r>
    <r>
      <rPr>
        <b/>
        <sz val="12"/>
        <color rgb="FF000000"/>
        <rFont val="Times New Roman"/>
        <family val="1"/>
      </rPr>
      <t>,</t>
    </r>
    <r>
      <rPr>
        <b/>
        <sz val="12"/>
        <color rgb="FF000000"/>
        <rFont val="標楷體"/>
        <family val="4"/>
        <charset val="136"/>
      </rPr>
      <t>高雄市－大樹區</t>
    </r>
    <r>
      <rPr>
        <b/>
        <sz val="12"/>
        <color rgb="FF000000"/>
        <rFont val="Times New Roman"/>
        <family val="1"/>
      </rPr>
      <t xml:space="preserve"> </t>
    </r>
  </si>
  <si>
    <r>
      <t>115</t>
    </r>
    <r>
      <rPr>
        <b/>
        <sz val="12"/>
        <color rgb="FF000000"/>
        <rFont val="標楷體"/>
        <family val="4"/>
        <charset val="136"/>
      </rPr>
      <t>年度旗山等</t>
    </r>
    <r>
      <rPr>
        <b/>
        <sz val="12"/>
        <color rgb="FF000000"/>
        <rFont val="Times New Roman"/>
        <family val="1"/>
      </rPr>
      <t>14</t>
    </r>
    <r>
      <rPr>
        <b/>
        <sz val="12"/>
        <color rgb="FF000000"/>
        <rFont val="標楷體"/>
        <family val="4"/>
        <charset val="136"/>
      </rPr>
      <t>區區域排水清疏及維護工程委託設計監造</t>
    </r>
    <r>
      <rPr>
        <b/>
        <sz val="12"/>
        <color rgb="FF000000"/>
        <rFont val="Times New Roman"/>
        <family val="1"/>
      </rPr>
      <t xml:space="preserve"> </t>
    </r>
  </si>
  <si>
    <r>
      <rPr>
        <b/>
        <sz val="12"/>
        <color rgb="FF000000"/>
        <rFont val="標楷體"/>
        <family val="4"/>
        <charset val="136"/>
      </rPr>
      <t>水利養護科</t>
    </r>
    <r>
      <rPr>
        <b/>
        <sz val="12"/>
        <color rgb="FF000000"/>
        <rFont val="Times New Roman"/>
        <family val="1"/>
      </rPr>
      <t>-</t>
    </r>
    <r>
      <rPr>
        <b/>
        <sz val="12"/>
        <color rgb="FF000000"/>
        <rFont val="標楷體"/>
        <family val="4"/>
        <charset val="136"/>
      </rPr>
      <t>吳文廷</t>
    </r>
    <r>
      <rPr>
        <b/>
        <sz val="12"/>
        <color rgb="FF000000"/>
        <rFont val="Times New Roman"/>
        <family val="1"/>
      </rPr>
      <t xml:space="preserve"> </t>
    </r>
  </si>
  <si>
    <r>
      <rPr>
        <b/>
        <sz val="12"/>
        <color rgb="FF000000"/>
        <rFont val="標楷體"/>
        <family val="4"/>
        <charset val="136"/>
      </rPr>
      <t>高雄市－大社區</t>
    </r>
    <r>
      <rPr>
        <b/>
        <sz val="12"/>
        <color rgb="FF000000"/>
        <rFont val="Times New Roman"/>
        <family val="1"/>
      </rPr>
      <t>,</t>
    </r>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高雄市－橋頭區</t>
    </r>
    <r>
      <rPr>
        <b/>
        <sz val="12"/>
        <color rgb="FF000000"/>
        <rFont val="Times New Roman"/>
        <family val="1"/>
      </rPr>
      <t>,</t>
    </r>
    <r>
      <rPr>
        <b/>
        <sz val="12"/>
        <color rgb="FF000000"/>
        <rFont val="標楷體"/>
        <family val="4"/>
        <charset val="136"/>
      </rPr>
      <t>高雄市－鳥松區</t>
    </r>
    <r>
      <rPr>
        <b/>
        <sz val="12"/>
        <color rgb="FF000000"/>
        <rFont val="Times New Roman"/>
        <family val="1"/>
      </rPr>
      <t>,</t>
    </r>
    <r>
      <rPr>
        <b/>
        <sz val="12"/>
        <color rgb="FF000000"/>
        <rFont val="標楷體"/>
        <family val="4"/>
        <charset val="136"/>
      </rPr>
      <t>高雄市－大樹區</t>
    </r>
    <r>
      <rPr>
        <b/>
        <sz val="12"/>
        <color rgb="FF000000"/>
        <rFont val="Times New Roman"/>
        <family val="1"/>
      </rPr>
      <t>,</t>
    </r>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高雄市－內門區</t>
    </r>
    <r>
      <rPr>
        <b/>
        <sz val="12"/>
        <color rgb="FF000000"/>
        <rFont val="Times New Roman"/>
        <family val="1"/>
      </rPr>
      <t>,</t>
    </r>
    <r>
      <rPr>
        <b/>
        <sz val="12"/>
        <color rgb="FF000000"/>
        <rFont val="標楷體"/>
        <family val="4"/>
        <charset val="136"/>
      </rPr>
      <t>高雄市－杉林區</t>
    </r>
    <r>
      <rPr>
        <b/>
        <sz val="12"/>
        <color rgb="FF000000"/>
        <rFont val="Times New Roman"/>
        <family val="1"/>
      </rPr>
      <t>,</t>
    </r>
    <r>
      <rPr>
        <b/>
        <sz val="12"/>
        <color rgb="FF000000"/>
        <rFont val="標楷體"/>
        <family val="4"/>
        <charset val="136"/>
      </rPr>
      <t>高雄市－甲仙區</t>
    </r>
    <r>
      <rPr>
        <b/>
        <sz val="12"/>
        <color rgb="FF000000"/>
        <rFont val="Times New Roman"/>
        <family val="1"/>
      </rPr>
      <t>,</t>
    </r>
    <r>
      <rPr>
        <b/>
        <sz val="12"/>
        <color rgb="FF000000"/>
        <rFont val="標楷體"/>
        <family val="4"/>
        <charset val="136"/>
      </rPr>
      <t>高雄市－桃源區</t>
    </r>
    <r>
      <rPr>
        <b/>
        <sz val="12"/>
        <color rgb="FF000000"/>
        <rFont val="Times New Roman"/>
        <family val="1"/>
      </rPr>
      <t>,</t>
    </r>
    <r>
      <rPr>
        <b/>
        <sz val="12"/>
        <color rgb="FF000000"/>
        <rFont val="標楷體"/>
        <family val="4"/>
        <charset val="136"/>
      </rPr>
      <t>高雄市－那瑪夏區</t>
    </r>
    <r>
      <rPr>
        <b/>
        <sz val="12"/>
        <color rgb="FF000000"/>
        <rFont val="Times New Roman"/>
        <family val="1"/>
      </rPr>
      <t>,</t>
    </r>
    <r>
      <rPr>
        <b/>
        <sz val="12"/>
        <color rgb="FF000000"/>
        <rFont val="標楷體"/>
        <family val="4"/>
        <charset val="136"/>
      </rPr>
      <t>高雄市－茂林區</t>
    </r>
    <r>
      <rPr>
        <b/>
        <sz val="12"/>
        <color rgb="FF000000"/>
        <rFont val="Times New Roman"/>
        <family val="1"/>
      </rPr>
      <t xml:space="preserve"> </t>
    </r>
  </si>
  <si>
    <r>
      <t>115</t>
    </r>
    <r>
      <rPr>
        <b/>
        <sz val="12"/>
        <color rgb="FF000000"/>
        <rFont val="標楷體"/>
        <family val="4"/>
        <charset val="136"/>
      </rPr>
      <t>年度鳳山等</t>
    </r>
    <r>
      <rPr>
        <b/>
        <sz val="12"/>
        <color rgb="FF000000"/>
        <rFont val="Times New Roman"/>
        <family val="1"/>
      </rPr>
      <t>15</t>
    </r>
    <r>
      <rPr>
        <b/>
        <sz val="12"/>
        <color rgb="FF000000"/>
        <rFont val="標楷體"/>
        <family val="4"/>
        <charset val="136"/>
      </rPr>
      <t>區區域排水清疏及維護工程委託設計監造</t>
    </r>
    <r>
      <rPr>
        <b/>
        <sz val="12"/>
        <color rgb="FF000000"/>
        <rFont val="Times New Roman"/>
        <family val="1"/>
      </rPr>
      <t xml:space="preserve"> </t>
    </r>
  </si>
  <si>
    <r>
      <rPr>
        <b/>
        <sz val="12"/>
        <color rgb="FF000000"/>
        <rFont val="標楷體"/>
        <family val="4"/>
        <charset val="136"/>
      </rPr>
      <t>水利養護科</t>
    </r>
    <r>
      <rPr>
        <b/>
        <sz val="12"/>
        <color rgb="FF000000"/>
        <rFont val="Times New Roman"/>
        <family val="1"/>
      </rPr>
      <t>-</t>
    </r>
    <r>
      <rPr>
        <b/>
        <sz val="12"/>
        <color rgb="FF000000"/>
        <rFont val="標楷體"/>
        <family val="4"/>
        <charset val="136"/>
      </rPr>
      <t>張文賓</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</si>
  <si>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t>
    </r>
    <r>
      <rPr>
        <b/>
        <sz val="12"/>
        <color rgb="FF000000"/>
        <rFont val="標楷體"/>
        <family val="4"/>
        <charset val="136"/>
      </rPr>
      <t>高雄市－前金區</t>
    </r>
    <r>
      <rPr>
        <b/>
        <sz val="12"/>
        <color rgb="FF000000"/>
        <rFont val="Times New Roman"/>
        <family val="1"/>
      </rPr>
      <t>,</t>
    </r>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高雄市－鹽埕區</t>
    </r>
    <r>
      <rPr>
        <b/>
        <sz val="12"/>
        <color rgb="FF000000"/>
        <rFont val="Times New Roman"/>
        <family val="1"/>
      </rPr>
      <t>,</t>
    </r>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高雄市－小港區</t>
    </r>
    <r>
      <rPr>
        <b/>
        <sz val="12"/>
        <color rgb="FF000000"/>
        <rFont val="Times New Roman"/>
        <family val="1"/>
      </rPr>
      <t>,</t>
    </r>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高雄市－林園區</t>
    </r>
    <r>
      <rPr>
        <b/>
        <sz val="12"/>
        <color rgb="FF000000"/>
        <rFont val="Times New Roman"/>
        <family val="1"/>
      </rPr>
      <t xml:space="preserve"> </t>
    </r>
  </si>
  <si>
    <r>
      <rPr>
        <b/>
        <sz val="12"/>
        <color rgb="FF000000"/>
        <rFont val="標楷體"/>
        <family val="4"/>
        <charset val="136"/>
      </rPr>
      <t>高雄市政府交通局</t>
    </r>
    <r>
      <rPr>
        <b/>
        <sz val="12"/>
        <color rgb="FF000000"/>
        <rFont val="Times New Roman"/>
        <family val="1"/>
      </rPr>
      <t xml:space="preserve"> </t>
    </r>
  </si>
  <si>
    <r>
      <t>114</t>
    </r>
    <r>
      <rPr>
        <b/>
        <sz val="12"/>
        <color rgb="FF000000"/>
        <rFont val="標楷體"/>
        <family val="4"/>
        <charset val="136"/>
      </rPr>
      <t>年度號誌纜線地下化擴充工程規劃暨建置委託設計監造技術服務案第一次後續擴充</t>
    </r>
    <r>
      <rPr>
        <b/>
        <sz val="12"/>
        <color rgb="FF000000"/>
        <rFont val="Times New Roman"/>
        <family val="1"/>
      </rPr>
      <t xml:space="preserve"> </t>
    </r>
  </si>
  <si>
    <r>
      <rPr>
        <b/>
        <sz val="12"/>
        <color rgb="FF000000"/>
        <rFont val="標楷體"/>
        <family val="4"/>
        <charset val="136"/>
      </rPr>
      <t>康明正</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</si>
  <si>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 xml:space="preserve"> </t>
    </r>
  </si>
  <si>
    <r>
      <t>114</t>
    </r>
    <r>
      <rPr>
        <b/>
        <sz val="12"/>
        <color rgb="FF000000"/>
        <rFont val="標楷體"/>
        <family val="4"/>
        <charset val="136"/>
      </rPr>
      <t>年度增設交通號誌工程委託設計監造案第二次後續擴充</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</si>
  <si>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蘇子茜</t>
    </r>
    <r>
      <rPr>
        <b/>
        <sz val="12"/>
        <color rgb="FF000000"/>
        <rFont val="Times New Roman"/>
        <family val="1"/>
      </rPr>
      <t xml:space="preserve"> </t>
    </r>
  </si>
  <si>
    <r>
      <rPr>
        <b/>
        <sz val="12"/>
        <color rgb="FF000000"/>
        <rFont val="標楷體"/>
        <family val="4"/>
        <charset val="136"/>
      </rPr>
      <t>高雄市輪船股份有限公司</t>
    </r>
    <r>
      <rPr>
        <b/>
        <sz val="12"/>
        <color rgb="FF000000"/>
        <rFont val="Times New Roman"/>
        <family val="1"/>
      </rPr>
      <t xml:space="preserve"> </t>
    </r>
  </si>
  <si>
    <r>
      <t>114</t>
    </r>
    <r>
      <rPr>
        <b/>
        <sz val="12"/>
        <color rgb="FF000000"/>
        <rFont val="標楷體"/>
        <family val="4"/>
        <charset val="136"/>
      </rPr>
      <t>年輪渡站碼頭整建工程</t>
    </r>
    <r>
      <rPr>
        <b/>
        <sz val="12"/>
        <color rgb="FF000000"/>
        <rFont val="Times New Roman"/>
        <family val="1"/>
      </rPr>
      <t xml:space="preserve"> </t>
    </r>
  </si>
  <si>
    <r>
      <rPr>
        <b/>
        <sz val="12"/>
        <color rgb="FF000000"/>
        <rFont val="標楷體"/>
        <family val="4"/>
        <charset val="136"/>
      </rPr>
      <t>沈于荃</t>
    </r>
    <r>
      <rPr>
        <b/>
        <sz val="12"/>
        <color rgb="FF000000"/>
        <rFont val="Times New Roman"/>
        <family val="1"/>
      </rPr>
      <t xml:space="preserve"> </t>
    </r>
  </si>
  <si>
    <r>
      <rPr>
        <b/>
        <sz val="12"/>
        <color rgb="FF000000"/>
        <rFont val="標楷體"/>
        <family val="4"/>
        <charset val="136"/>
      </rPr>
      <t>高雄市－鹽埕區</t>
    </r>
    <r>
      <rPr>
        <b/>
        <sz val="12"/>
        <color rgb="FF000000"/>
        <rFont val="Times New Roman"/>
        <family val="1"/>
      </rPr>
      <t>,</t>
    </r>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 xml:space="preserve"> </t>
    </r>
  </si>
  <si>
    <r>
      <rPr>
        <b/>
        <sz val="12"/>
        <color rgb="FF000000"/>
        <rFont val="標楷體"/>
        <family val="4"/>
        <charset val="136"/>
      </rPr>
      <t>哈瑪星鐵道暨周邊景觀設施規劃設計監造服務案第二期第二次契約變更</t>
    </r>
    <r>
      <rPr>
        <b/>
        <sz val="12"/>
        <color rgb="FF000000"/>
        <rFont val="Times New Roman"/>
        <family val="1"/>
      </rPr>
      <t xml:space="preserve"> </t>
    </r>
  </si>
  <si>
    <r>
      <rPr>
        <b/>
        <sz val="12"/>
        <color rgb="FF000000"/>
        <rFont val="標楷體"/>
        <family val="4"/>
        <charset val="136"/>
      </rPr>
      <t>林志曇</t>
    </r>
    <r>
      <rPr>
        <b/>
        <sz val="12"/>
        <color rgb="FF000000"/>
        <rFont val="Times New Roman"/>
        <family val="1"/>
      </rPr>
      <t xml:space="preserve"> </t>
    </r>
  </si>
  <si>
    <r>
      <rPr>
        <b/>
        <sz val="12"/>
        <color rgb="FF000000"/>
        <rFont val="標楷體"/>
        <family val="4"/>
        <charset val="136"/>
      </rPr>
      <t>紅毛港文化園區</t>
    </r>
    <r>
      <rPr>
        <b/>
        <sz val="12"/>
        <color rgb="FF000000"/>
        <rFont val="Times New Roman"/>
        <family val="1"/>
      </rPr>
      <t>-</t>
    </r>
    <r>
      <rPr>
        <b/>
        <sz val="12"/>
        <color rgb="FF000000"/>
        <rFont val="標楷體"/>
        <family val="4"/>
        <charset val="136"/>
      </rPr>
      <t>海洋特色遊戲場委託設計暨監造技術服務案</t>
    </r>
    <r>
      <rPr>
        <b/>
        <sz val="12"/>
        <color rgb="FF000000"/>
        <rFont val="Times New Roman"/>
        <family val="1"/>
      </rPr>
      <t xml:space="preserve"> </t>
    </r>
  </si>
  <si>
    <r>
      <rPr>
        <b/>
        <sz val="12"/>
        <color rgb="FF000000"/>
        <rFont val="標楷體"/>
        <family val="4"/>
        <charset val="136"/>
      </rPr>
      <t>陳明億</t>
    </r>
    <r>
      <rPr>
        <b/>
        <sz val="12"/>
        <color rgb="FF000000"/>
        <rFont val="Times New Roman"/>
        <family val="1"/>
      </rPr>
      <t xml:space="preserve"> </t>
    </r>
  </si>
  <si>
    <r>
      <rPr>
        <b/>
        <sz val="12"/>
        <color rgb="FF000000"/>
        <rFont val="標楷體"/>
        <family val="4"/>
        <charset val="136"/>
      </rPr>
      <t>高雄市政府原住民事務委員會</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</si>
  <si>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年度高雄市原住民地區公共工程」委託設計監造技術服務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第二標</t>
    </r>
    <r>
      <rPr>
        <b/>
        <sz val="12"/>
        <color rgb="FF000000"/>
        <rFont val="Times New Roman"/>
        <family val="1"/>
      </rPr>
      <t xml:space="preserve"> </t>
    </r>
  </si>
  <si>
    <r>
      <rPr>
        <b/>
        <sz val="12"/>
        <color rgb="FF000000"/>
        <rFont val="標楷體"/>
        <family val="4"/>
        <charset val="136"/>
      </rPr>
      <t>陳立儀</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</si>
  <si>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高雄市－杉林區</t>
    </r>
    <r>
      <rPr>
        <b/>
        <sz val="12"/>
        <color rgb="FF000000"/>
        <rFont val="Times New Roman"/>
        <family val="1"/>
      </rPr>
      <t>,</t>
    </r>
    <r>
      <rPr>
        <b/>
        <sz val="12"/>
        <color rgb="FF000000"/>
        <rFont val="標楷體"/>
        <family val="4"/>
        <charset val="136"/>
      </rPr>
      <t>高雄市－桃源區</t>
    </r>
    <r>
      <rPr>
        <b/>
        <sz val="12"/>
        <color rgb="FF000000"/>
        <rFont val="Times New Roman"/>
        <family val="1"/>
      </rPr>
      <t>,</t>
    </r>
    <r>
      <rPr>
        <b/>
        <sz val="12"/>
        <color rgb="FF000000"/>
        <rFont val="標楷體"/>
        <family val="4"/>
        <charset val="136"/>
      </rPr>
      <t>高雄市－那瑪夏區</t>
    </r>
    <r>
      <rPr>
        <b/>
        <sz val="12"/>
        <color rgb="FF000000"/>
        <rFont val="Times New Roman"/>
        <family val="1"/>
      </rPr>
      <t>,</t>
    </r>
    <r>
      <rPr>
        <b/>
        <sz val="12"/>
        <color rgb="FF000000"/>
        <rFont val="標楷體"/>
        <family val="4"/>
        <charset val="136"/>
      </rPr>
      <t>高雄市－茂林區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</si>
  <si>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</si>
  <si>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高雄市政府客家事務委員會</t>
    </r>
    <r>
      <rPr>
        <b/>
        <sz val="12"/>
        <color rgb="FF000000"/>
        <rFont val="Times New Roman"/>
        <family val="1"/>
      </rPr>
      <t xml:space="preserve"> </t>
    </r>
  </si>
  <si>
    <r>
      <rPr>
        <b/>
        <sz val="12"/>
        <color rgb="FF000000"/>
        <rFont val="標楷體"/>
        <family val="4"/>
        <charset val="136"/>
      </rPr>
      <t>「高雄市美濃區美濃客家文物館修復工程委託規劃設計監造服務案」第一次契約變更</t>
    </r>
    <r>
      <rPr>
        <b/>
        <sz val="12"/>
        <color rgb="FF000000"/>
        <rFont val="Times New Roman"/>
        <family val="1"/>
      </rPr>
      <t xml:space="preserve"> </t>
    </r>
  </si>
  <si>
    <r>
      <rPr>
        <b/>
        <sz val="12"/>
        <color rgb="FF000000"/>
        <rFont val="標楷體"/>
        <family val="4"/>
        <charset val="136"/>
      </rPr>
      <t>許瓊慧</t>
    </r>
    <r>
      <rPr>
        <b/>
        <sz val="12"/>
        <color rgb="FF000000"/>
        <rFont val="Times New Roman"/>
        <family val="1"/>
      </rPr>
      <t xml:space="preserve"> </t>
    </r>
  </si>
  <si>
    <r>
      <rPr>
        <b/>
        <sz val="12"/>
        <color rgb="FF000000"/>
        <rFont val="標楷體"/>
        <family val="4"/>
        <charset val="136"/>
      </rPr>
      <t>高雄市－美濃區</t>
    </r>
    <r>
      <rPr>
        <b/>
        <sz val="12"/>
        <color rgb="FF000000"/>
        <rFont val="Times New Roman"/>
        <family val="1"/>
      </rPr>
      <t xml:space="preserve"> </t>
    </r>
  </si>
  <si>
    <r>
      <rPr>
        <b/>
        <sz val="12"/>
        <color rgb="FF000000"/>
        <rFont val="標楷體"/>
        <family val="4"/>
        <charset val="136"/>
      </rPr>
      <t>高雄市前鎮小港部分地區都市計畫通盤檢討案</t>
    </r>
    <r>
      <rPr>
        <b/>
        <sz val="12"/>
        <color rgb="FF000000"/>
        <rFont val="Times New Roman"/>
        <family val="1"/>
      </rPr>
      <t>(</t>
    </r>
    <r>
      <rPr>
        <b/>
        <sz val="12"/>
        <color rgb="FF000000"/>
        <rFont val="標楷體"/>
        <family val="4"/>
        <charset val="136"/>
      </rPr>
      <t>第一期</t>
    </r>
    <r>
      <rPr>
        <b/>
        <sz val="12"/>
        <color rgb="FF000000"/>
        <rFont val="Times New Roman"/>
        <family val="1"/>
      </rPr>
      <t xml:space="preserve">) </t>
    </r>
  </si>
  <si>
    <r>
      <rPr>
        <b/>
        <sz val="12"/>
        <color rgb="FF000000"/>
        <rFont val="標楷體"/>
        <family val="4"/>
        <charset val="136"/>
      </rPr>
      <t>都市規劃科</t>
    </r>
    <r>
      <rPr>
        <b/>
        <sz val="12"/>
        <color rgb="FF000000"/>
        <rFont val="Times New Roman"/>
        <family val="1"/>
      </rPr>
      <t xml:space="preserve"> </t>
    </r>
    <r>
      <rPr>
        <b/>
        <sz val="12"/>
        <color rgb="FF000000"/>
        <rFont val="標楷體"/>
        <family val="4"/>
        <charset val="136"/>
      </rPr>
      <t>黃科融</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</si>
  <si>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</si>
  <si>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違反都市計畫分區管制規定之案件輔導</t>
    </r>
    <r>
      <rPr>
        <b/>
        <sz val="12"/>
        <color rgb="FF000000"/>
        <rFont val="Times New Roman"/>
        <family val="1"/>
      </rPr>
      <t xml:space="preserve"> </t>
    </r>
  </si>
  <si>
    <r>
      <rPr>
        <b/>
        <sz val="12"/>
        <color rgb="FF000000"/>
        <rFont val="標楷體"/>
        <family val="4"/>
        <charset val="136"/>
      </rPr>
      <t>都市開發處</t>
    </r>
    <r>
      <rPr>
        <b/>
        <sz val="12"/>
        <color rgb="FF000000"/>
        <rFont val="Times New Roman"/>
        <family val="1"/>
      </rPr>
      <t xml:space="preserve"> </t>
    </r>
    <r>
      <rPr>
        <b/>
        <sz val="12"/>
        <color rgb="FF000000"/>
        <rFont val="標楷體"/>
        <family val="4"/>
        <charset val="136"/>
      </rPr>
      <t>邱持敬</t>
    </r>
    <r>
      <rPr>
        <b/>
        <sz val="12"/>
        <color rgb="FF000000"/>
        <rFont val="Times New Roman"/>
        <family val="1"/>
      </rPr>
      <t xml:space="preserve"> </t>
    </r>
  </si>
  <si>
    <r>
      <rPr>
        <b/>
        <sz val="12"/>
        <color rgb="FF000000"/>
        <rFont val="標楷體"/>
        <family val="4"/>
        <charset val="136"/>
      </rPr>
      <t>高雄市政府海洋局</t>
    </r>
    <r>
      <rPr>
        <b/>
        <sz val="12"/>
        <color rgb="FF000000"/>
        <rFont val="Times New Roman"/>
        <family val="1"/>
      </rPr>
      <t xml:space="preserve"> </t>
    </r>
  </si>
  <si>
    <r>
      <rPr>
        <b/>
        <sz val="12"/>
        <color rgb="FF000000"/>
        <rFont val="標楷體"/>
        <family val="4"/>
        <charset val="136"/>
      </rPr>
      <t>梓官區鋼棚架申請臨時性建物設置許可</t>
    </r>
    <r>
      <rPr>
        <b/>
        <sz val="12"/>
        <color rgb="FF000000"/>
        <rFont val="Times New Roman"/>
        <family val="1"/>
      </rPr>
      <t xml:space="preserve"> </t>
    </r>
  </si>
  <si>
    <r>
      <rPr>
        <b/>
        <sz val="12"/>
        <color rgb="FF000000"/>
        <rFont val="標楷體"/>
        <family val="4"/>
        <charset val="136"/>
      </rPr>
      <t>劉哲豪</t>
    </r>
    <r>
      <rPr>
        <b/>
        <sz val="12"/>
        <color rgb="FF000000"/>
        <rFont val="Times New Roman"/>
        <family val="1"/>
      </rPr>
      <t xml:space="preserve"> </t>
    </r>
  </si>
  <si>
    <r>
      <rPr>
        <b/>
        <sz val="12"/>
        <color rgb="FF000000"/>
        <rFont val="標楷體"/>
        <family val="4"/>
        <charset val="136"/>
      </rPr>
      <t>環境部</t>
    </r>
    <r>
      <rPr>
        <b/>
        <sz val="12"/>
        <color rgb="FF000000"/>
        <rFont val="Times New Roman"/>
        <family val="1"/>
      </rPr>
      <t xml:space="preserve"> </t>
    </r>
  </si>
  <si>
    <r>
      <rPr>
        <b/>
        <sz val="12"/>
        <color rgb="FF000000"/>
        <rFont val="標楷體"/>
        <family val="4"/>
        <charset val="136"/>
      </rPr>
      <t>興達漁港漁夫市集特色公廁興建工程委託設計服務</t>
    </r>
    <r>
      <rPr>
        <b/>
        <sz val="12"/>
        <color rgb="FF000000"/>
        <rFont val="Times New Roman"/>
        <family val="1"/>
      </rPr>
      <t xml:space="preserve"> </t>
    </r>
  </si>
  <si>
    <r>
      <rPr>
        <b/>
        <sz val="12"/>
        <color rgb="FF000000"/>
        <rFont val="標楷體"/>
        <family val="4"/>
        <charset val="136"/>
      </rPr>
      <t>鄭任天</t>
    </r>
    <r>
      <rPr>
        <b/>
        <sz val="12"/>
        <color rgb="FF000000"/>
        <rFont val="Times New Roman"/>
        <family val="1"/>
      </rPr>
      <t xml:space="preserve"> </t>
    </r>
  </si>
  <si>
    <r>
      <rPr>
        <b/>
        <sz val="12"/>
        <color rgb="FF000000"/>
        <rFont val="標楷體"/>
        <family val="4"/>
        <charset val="136"/>
      </rPr>
      <t>高雄市－茄萣區</t>
    </r>
    <r>
      <rPr>
        <b/>
        <sz val="12"/>
        <color rgb="FF000000"/>
        <rFont val="Times New Roman"/>
        <family val="1"/>
      </rPr>
      <t xml:space="preserve"> </t>
    </r>
  </si>
  <si>
    <r>
      <rPr>
        <b/>
        <sz val="12"/>
        <color rgb="FF000000"/>
        <rFont val="標楷體"/>
        <family val="4"/>
        <charset val="136"/>
      </rPr>
      <t>高雄市政府運動發展局</t>
    </r>
    <r>
      <rPr>
        <b/>
        <sz val="12"/>
        <color rgb="FF000000"/>
        <rFont val="Times New Roman"/>
        <family val="1"/>
      </rPr>
      <t xml:space="preserve"> </t>
    </r>
  </si>
  <si>
    <r>
      <rPr>
        <b/>
        <sz val="12"/>
        <color rgb="FF000000"/>
        <rFont val="標楷體"/>
        <family val="4"/>
        <charset val="136"/>
      </rPr>
      <t>教育部體育署</t>
    </r>
    <r>
      <rPr>
        <b/>
        <sz val="12"/>
        <color rgb="FF000000"/>
        <rFont val="Times New Roman"/>
        <family val="1"/>
      </rPr>
      <t xml:space="preserve"> </t>
    </r>
  </si>
  <si>
    <r>
      <rPr>
        <b/>
        <sz val="12"/>
        <color rgb="FF000000"/>
        <rFont val="標楷體"/>
        <family val="4"/>
        <charset val="136"/>
      </rPr>
      <t>現代五項場新建工程委託規劃設計監造技術服務</t>
    </r>
    <r>
      <rPr>
        <b/>
        <sz val="12"/>
        <color rgb="FF000000"/>
        <rFont val="Times New Roman"/>
        <family val="1"/>
      </rPr>
      <t xml:space="preserve"> </t>
    </r>
  </si>
  <si>
    <r>
      <rPr>
        <b/>
        <sz val="12"/>
        <color rgb="FF000000"/>
        <rFont val="標楷體"/>
        <family val="4"/>
        <charset val="136"/>
      </rPr>
      <t>朱啓華</t>
    </r>
    <r>
      <rPr>
        <b/>
        <sz val="12"/>
        <color rgb="FF000000"/>
        <rFont val="Times New Roman"/>
        <family val="1"/>
      </rPr>
      <t xml:space="preserve"> </t>
    </r>
  </si>
  <si>
    <r>
      <rPr>
        <b/>
        <sz val="12"/>
        <color rgb="FF000000"/>
        <rFont val="標楷體"/>
        <family val="4"/>
        <charset val="136"/>
      </rPr>
      <t>高雄國家體育場半月池及景觀生態池改善統包工程委託監造技術服務案</t>
    </r>
    <r>
      <rPr>
        <b/>
        <sz val="12"/>
        <color rgb="FF000000"/>
        <rFont val="Times New Roman"/>
        <family val="1"/>
      </rPr>
      <t xml:space="preserve"> </t>
    </r>
  </si>
  <si>
    <r>
      <rPr>
        <b/>
        <sz val="12"/>
        <color rgb="FF000000"/>
        <rFont val="標楷體"/>
        <family val="4"/>
        <charset val="136"/>
      </rPr>
      <t>高雄市左營區公所</t>
    </r>
    <r>
      <rPr>
        <b/>
        <sz val="12"/>
        <color rgb="FF000000"/>
        <rFont val="Times New Roman"/>
        <family val="1"/>
      </rPr>
      <t xml:space="preserve"> </t>
    </r>
  </si>
  <si>
    <r>
      <t>115</t>
    </r>
    <r>
      <rPr>
        <b/>
        <sz val="12"/>
        <color rgb="FF000000"/>
        <rFont val="標楷體"/>
        <family val="4"/>
        <charset val="136"/>
      </rPr>
      <t>年高雄市左營區道路排水等公共設施改善更新工程規劃設計及監造技術服務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</si>
  <si>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陳停汝</t>
    </r>
    <r>
      <rPr>
        <b/>
        <sz val="12"/>
        <color rgb="FF000000"/>
        <rFont val="Times New Roman"/>
        <family val="1"/>
      </rPr>
      <t xml:space="preserve"> </t>
    </r>
  </si>
  <si>
    <r>
      <rPr>
        <b/>
        <sz val="12"/>
        <color rgb="FF000000"/>
        <rFont val="標楷體"/>
        <family val="4"/>
        <charset val="136"/>
      </rPr>
      <t>高雄市楠梓區公所</t>
    </r>
    <r>
      <rPr>
        <b/>
        <sz val="12"/>
        <color rgb="FF000000"/>
        <rFont val="Times New Roman"/>
        <family val="1"/>
      </rPr>
      <t xml:space="preserve"> </t>
    </r>
  </si>
  <si>
    <r>
      <t>115</t>
    </r>
    <r>
      <rPr>
        <b/>
        <sz val="12"/>
        <color rgb="FF000000"/>
        <rFont val="標楷體"/>
        <family val="4"/>
        <charset val="136"/>
      </rPr>
      <t>年度高雄市楠梓區道路、排水等公共設施改善工程設計及監造技術服務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</si>
  <si>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吳惠美</t>
    </r>
    <r>
      <rPr>
        <b/>
        <sz val="12"/>
        <color rgb="FF000000"/>
        <rFont val="Times New Roman"/>
        <family val="1"/>
      </rPr>
      <t xml:space="preserve"> </t>
    </r>
  </si>
  <si>
    <r>
      <rPr>
        <b/>
        <sz val="12"/>
        <color rgb="FF000000"/>
        <rFont val="標楷體"/>
        <family val="4"/>
        <charset val="136"/>
      </rPr>
      <t>高雄市三民區公所</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</si>
  <si>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115</t>
    </r>
    <r>
      <rPr>
        <b/>
        <sz val="12"/>
        <color rgb="FF000000"/>
        <rFont val="標楷體"/>
        <family val="4"/>
        <charset val="136"/>
      </rPr>
      <t>年度道路、排水等改善工程委託規劃設計及監造技術服務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</si>
  <si>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陳家祥</t>
    </r>
    <r>
      <rPr>
        <b/>
        <sz val="12"/>
        <color rgb="FF000000"/>
        <rFont val="Times New Roman"/>
        <family val="1"/>
      </rPr>
      <t xml:space="preserve"> </t>
    </r>
  </si>
  <si>
    <r>
      <rPr>
        <b/>
        <sz val="12"/>
        <color rgb="FF000000"/>
        <rFont val="標楷體"/>
        <family val="4"/>
        <charset val="136"/>
      </rPr>
      <t>高雄市岡山區公所</t>
    </r>
    <r>
      <rPr>
        <b/>
        <sz val="12"/>
        <color rgb="FF000000"/>
        <rFont val="Times New Roman"/>
        <family val="1"/>
      </rPr>
      <t xml:space="preserve"> </t>
    </r>
  </si>
  <si>
    <r>
      <t>115</t>
    </r>
    <r>
      <rPr>
        <b/>
        <sz val="12"/>
        <color rgb="FF000000"/>
        <rFont val="標楷體"/>
        <family val="4"/>
        <charset val="136"/>
      </rPr>
      <t>年度岡山區工程委託設計監造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</si>
  <si>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吳繼偉，李凱婷</t>
    </r>
    <r>
      <rPr>
        <b/>
        <sz val="12"/>
        <color rgb="FF000000"/>
        <rFont val="Times New Roman"/>
        <family val="1"/>
      </rPr>
      <t xml:space="preserve"> </t>
    </r>
  </si>
  <si>
    <r>
      <t>07-6214193-297</t>
    </r>
    <r>
      <rPr>
        <b/>
        <sz val="12"/>
        <color rgb="FF000000"/>
        <rFont val="標楷體"/>
        <family val="4"/>
        <charset val="136"/>
      </rPr>
      <t>，</t>
    </r>
    <r>
      <rPr>
        <b/>
        <sz val="12"/>
        <color rgb="FF000000"/>
        <rFont val="Times New Roman"/>
        <family val="1"/>
      </rPr>
      <t>251</t>
    </r>
  </si>
  <si>
    <r>
      <rPr>
        <b/>
        <sz val="12"/>
        <color rgb="FF000000"/>
        <rFont val="標楷體"/>
        <family val="4"/>
        <charset val="136"/>
      </rPr>
      <t>高雄市旗山區公所</t>
    </r>
    <r>
      <rPr>
        <b/>
        <sz val="12"/>
        <color rgb="FF000000"/>
        <rFont val="Times New Roman"/>
        <family val="1"/>
      </rPr>
      <t xml:space="preserve"> </t>
    </r>
  </si>
  <si>
    <r>
      <rPr>
        <b/>
        <sz val="12"/>
        <color rgb="FF000000"/>
        <rFont val="標楷體"/>
        <family val="4"/>
        <charset val="136"/>
      </rPr>
      <t>高雄市旗山區廣福社區多元族群交流驛站委託規劃設計暨後續擴充監造技術服務案</t>
    </r>
    <r>
      <rPr>
        <b/>
        <sz val="12"/>
        <color rgb="FF000000"/>
        <rFont val="Times New Roman"/>
        <family val="1"/>
      </rPr>
      <t xml:space="preserve"> </t>
    </r>
  </si>
  <si>
    <r>
      <t xml:space="preserve"> </t>
    </r>
    <r>
      <rPr>
        <b/>
        <sz val="12"/>
        <color rgb="FF000000"/>
        <rFont val="標楷體"/>
        <family val="4"/>
        <charset val="136"/>
      </rPr>
      <t>蔡佩玲</t>
    </r>
    <r>
      <rPr>
        <b/>
        <sz val="12"/>
        <color rgb="FF000000"/>
        <rFont val="Times New Roman"/>
        <family val="1"/>
      </rPr>
      <t xml:space="preserve"> </t>
    </r>
  </si>
  <si>
    <r>
      <rPr>
        <b/>
        <sz val="12"/>
        <color rgb="FF000000"/>
        <rFont val="標楷體"/>
        <family val="4"/>
        <charset val="136"/>
      </rPr>
      <t>高雄市大社區公所</t>
    </r>
    <r>
      <rPr>
        <b/>
        <sz val="12"/>
        <color rgb="FF000000"/>
        <rFont val="Times New Roman"/>
        <family val="1"/>
      </rPr>
      <t xml:space="preserve"> </t>
    </r>
  </si>
  <si>
    <r>
      <t>115</t>
    </r>
    <r>
      <rPr>
        <b/>
        <sz val="12"/>
        <color rgb="FF000000"/>
        <rFont val="標楷體"/>
        <family val="4"/>
        <charset val="136"/>
      </rPr>
      <t>年度全區公共工程委託設計監造開口合約服務案</t>
    </r>
    <r>
      <rPr>
        <b/>
        <sz val="12"/>
        <color rgb="FF000000"/>
        <rFont val="Times New Roman"/>
        <family val="1"/>
      </rPr>
      <t xml:space="preserve"> </t>
    </r>
  </si>
  <si>
    <r>
      <rPr>
        <b/>
        <sz val="12"/>
        <color rgb="FF000000"/>
        <rFont val="標楷體"/>
        <family val="4"/>
        <charset val="136"/>
      </rPr>
      <t>黃義和</t>
    </r>
    <r>
      <rPr>
        <b/>
        <sz val="12"/>
        <color rgb="FF000000"/>
        <rFont val="Times New Roman"/>
        <family val="1"/>
      </rPr>
      <t xml:space="preserve"> </t>
    </r>
  </si>
  <si>
    <r>
      <rPr>
        <b/>
        <sz val="12"/>
        <color rgb="FF000000"/>
        <rFont val="標楷體"/>
        <family val="4"/>
        <charset val="136"/>
      </rPr>
      <t>高雄市橋頭區公所</t>
    </r>
    <r>
      <rPr>
        <b/>
        <sz val="12"/>
        <color rgb="FF000000"/>
        <rFont val="Times New Roman"/>
        <family val="1"/>
      </rPr>
      <t xml:space="preserve"> </t>
    </r>
  </si>
  <si>
    <r>
      <t>115</t>
    </r>
    <r>
      <rPr>
        <b/>
        <sz val="12"/>
        <color rgb="FF000000"/>
        <rFont val="標楷體"/>
        <family val="4"/>
        <charset val="136"/>
      </rPr>
      <t>年度高雄市橋頭區道路、排水等公共設施改善更新工程設計監造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</si>
  <si>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許莉卿或陳宜旻</t>
    </r>
    <r>
      <rPr>
        <b/>
        <sz val="12"/>
        <color rgb="FF000000"/>
        <rFont val="Times New Roman"/>
        <family val="1"/>
      </rPr>
      <t xml:space="preserve"> </t>
    </r>
  </si>
  <si>
    <r>
      <t>07-6110246-252</t>
    </r>
    <r>
      <rPr>
        <b/>
        <sz val="12"/>
        <color rgb="FF000000"/>
        <rFont val="標楷體"/>
        <family val="4"/>
        <charset val="136"/>
      </rPr>
      <t>或</t>
    </r>
    <r>
      <rPr>
        <b/>
        <sz val="12"/>
        <color rgb="FF000000"/>
        <rFont val="Times New Roman"/>
        <family val="1"/>
      </rPr>
      <t>152</t>
    </r>
  </si>
  <si>
    <r>
      <rPr>
        <b/>
        <sz val="12"/>
        <color rgb="FF000000"/>
        <rFont val="標楷體"/>
        <family val="4"/>
        <charset val="136"/>
      </rPr>
      <t>高雄市湖內區公所</t>
    </r>
    <r>
      <rPr>
        <b/>
        <sz val="12"/>
        <color rgb="FF000000"/>
        <rFont val="Times New Roman"/>
        <family val="1"/>
      </rPr>
      <t xml:space="preserve"> </t>
    </r>
  </si>
  <si>
    <r>
      <rPr>
        <b/>
        <sz val="12"/>
        <color rgb="FF000000"/>
        <rFont val="標楷體"/>
        <family val="4"/>
        <charset val="136"/>
      </rPr>
      <t>台灣電力股份有限公司興達發電廠</t>
    </r>
    <r>
      <rPr>
        <b/>
        <sz val="12"/>
        <color rgb="FF000000"/>
        <rFont val="Times New Roman"/>
        <family val="1"/>
      </rPr>
      <t xml:space="preserve"> </t>
    </r>
  </si>
  <si>
    <r>
      <rPr>
        <b/>
        <sz val="12"/>
        <color rgb="FF000000"/>
        <rFont val="標楷體"/>
        <family val="4"/>
        <charset val="136"/>
      </rPr>
      <t>湖內區民眾活動中心老舊電力線路改善更新工程委託設計監造技術服務</t>
    </r>
    <r>
      <rPr>
        <b/>
        <sz val="12"/>
        <color rgb="FF000000"/>
        <rFont val="Times New Roman"/>
        <family val="1"/>
      </rPr>
      <t xml:space="preserve"> </t>
    </r>
  </si>
  <si>
    <r>
      <rPr>
        <b/>
        <sz val="12"/>
        <color rgb="FF000000"/>
        <rFont val="標楷體"/>
        <family val="4"/>
        <charset val="136"/>
      </rPr>
      <t>黃先生</t>
    </r>
    <r>
      <rPr>
        <b/>
        <sz val="12"/>
        <color rgb="FF000000"/>
        <rFont val="Times New Roman"/>
        <family val="1"/>
      </rPr>
      <t xml:space="preserve"> </t>
    </r>
  </si>
  <si>
    <r>
      <rPr>
        <b/>
        <sz val="12"/>
        <color rgb="FF000000"/>
        <rFont val="標楷體"/>
        <family val="4"/>
        <charset val="136"/>
      </rPr>
      <t>高雄市－湖內區</t>
    </r>
    <r>
      <rPr>
        <b/>
        <sz val="12"/>
        <color rgb="FF000000"/>
        <rFont val="Times New Roman"/>
        <family val="1"/>
      </rPr>
      <t xml:space="preserve"> </t>
    </r>
  </si>
  <si>
    <r>
      <rPr>
        <b/>
        <sz val="12"/>
        <color rgb="FF000000"/>
        <rFont val="標楷體"/>
        <family val="4"/>
        <charset val="136"/>
      </rPr>
      <t>高雄市永安區公所</t>
    </r>
    <r>
      <rPr>
        <b/>
        <sz val="12"/>
        <color rgb="FF000000"/>
        <rFont val="Times New Roman"/>
        <family val="1"/>
      </rPr>
      <t xml:space="preserve"> </t>
    </r>
  </si>
  <si>
    <r>
      <rPr>
        <b/>
        <sz val="12"/>
        <color rgb="FF000000"/>
        <rFont val="標楷體"/>
        <family val="4"/>
        <charset val="136"/>
      </rPr>
      <t>台灣中油股份有限公司天然氣事業部永安液化天然氣廠</t>
    </r>
    <r>
      <rPr>
        <b/>
        <sz val="12"/>
        <color rgb="FF000000"/>
        <rFont val="Times New Roman"/>
        <family val="1"/>
      </rPr>
      <t xml:space="preserve"> </t>
    </r>
  </si>
  <si>
    <r>
      <rPr>
        <b/>
        <sz val="12"/>
        <color rgb="FF000000"/>
        <rFont val="標楷體"/>
        <family val="4"/>
        <charset val="136"/>
      </rPr>
      <t>永新灣</t>
    </r>
    <r>
      <rPr>
        <b/>
        <sz val="12"/>
        <color rgb="FF000000"/>
        <rFont val="Times New Roman"/>
        <family val="1"/>
      </rPr>
      <t>LNG</t>
    </r>
    <r>
      <rPr>
        <b/>
        <sz val="12"/>
        <color rgb="FF000000"/>
        <rFont val="標楷體"/>
        <family val="4"/>
        <charset val="136"/>
      </rPr>
      <t>冷排水親水遊憩區優化案</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委託技術服務案</t>
    </r>
    <r>
      <rPr>
        <b/>
        <sz val="12"/>
        <color rgb="FF000000"/>
        <rFont val="Times New Roman"/>
        <family val="1"/>
      </rPr>
      <t>(</t>
    </r>
    <r>
      <rPr>
        <b/>
        <sz val="12"/>
        <color rgb="FF000000"/>
        <rFont val="標楷體"/>
        <family val="4"/>
        <charset val="136"/>
      </rPr>
      <t>規劃設計</t>
    </r>
    <r>
      <rPr>
        <b/>
        <sz val="12"/>
        <color rgb="FF000000"/>
        <rFont val="Times New Roman"/>
        <family val="1"/>
      </rPr>
      <t xml:space="preserve">) </t>
    </r>
  </si>
  <si>
    <r>
      <rPr>
        <b/>
        <sz val="12"/>
        <color rgb="FF000000"/>
        <rFont val="標楷體"/>
        <family val="4"/>
        <charset val="136"/>
      </rPr>
      <t>高雄市－永安區</t>
    </r>
    <r>
      <rPr>
        <b/>
        <sz val="12"/>
        <color rgb="FF000000"/>
        <rFont val="Times New Roman"/>
        <family val="1"/>
      </rPr>
      <t xml:space="preserve"> </t>
    </r>
  </si>
  <si>
    <r>
      <t>115</t>
    </r>
    <r>
      <rPr>
        <b/>
        <sz val="12"/>
        <color rgb="FF000000"/>
        <rFont val="標楷體"/>
        <family val="4"/>
        <charset val="136"/>
      </rPr>
      <t>年度永安區公共工程委託技術服務案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</si>
  <si>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莊美娟</t>
    </r>
    <r>
      <rPr>
        <b/>
        <sz val="12"/>
        <color rgb="FF000000"/>
        <rFont val="Times New Roman"/>
        <family val="1"/>
      </rPr>
      <t xml:space="preserve"> </t>
    </r>
  </si>
  <si>
    <r>
      <rPr>
        <b/>
        <sz val="12"/>
        <color rgb="FF000000"/>
        <rFont val="標楷體"/>
        <family val="4"/>
        <charset val="136"/>
      </rPr>
      <t>高雄市彌陀區公所</t>
    </r>
    <r>
      <rPr>
        <b/>
        <sz val="12"/>
        <color rgb="FF000000"/>
        <rFont val="Times New Roman"/>
        <family val="1"/>
      </rPr>
      <t xml:space="preserve"> </t>
    </r>
  </si>
  <si>
    <r>
      <rPr>
        <b/>
        <sz val="12"/>
        <color rgb="FF000000"/>
        <rFont val="標楷體"/>
        <family val="4"/>
        <charset val="136"/>
      </rPr>
      <t>高雄市政府水利局、高雄市政府農業局</t>
    </r>
    <r>
      <rPr>
        <b/>
        <sz val="12"/>
        <color rgb="FF000000"/>
        <rFont val="Times New Roman"/>
        <family val="1"/>
      </rPr>
      <t xml:space="preserve"> </t>
    </r>
  </si>
  <si>
    <r>
      <t>115</t>
    </r>
    <r>
      <rPr>
        <b/>
        <sz val="12"/>
        <color rgb="FF000000"/>
        <rFont val="標楷體"/>
        <family val="4"/>
        <charset val="136"/>
      </rPr>
      <t>年度高雄市彌陀區道路、排水、公共設施等緊急搶修及經常性維護工作委託設計監造（開口契約）</t>
    </r>
    <r>
      <rPr>
        <b/>
        <sz val="12"/>
        <color rgb="FF000000"/>
        <rFont val="Times New Roman"/>
        <family val="1"/>
      </rPr>
      <t xml:space="preserve"> </t>
    </r>
  </si>
  <si>
    <r>
      <rPr>
        <b/>
        <sz val="12"/>
        <color rgb="FF000000"/>
        <rFont val="標楷體"/>
        <family val="4"/>
        <charset val="136"/>
      </rPr>
      <t>王香敏</t>
    </r>
    <r>
      <rPr>
        <b/>
        <sz val="12"/>
        <color rgb="FF000000"/>
        <rFont val="Times New Roman"/>
        <family val="1"/>
      </rPr>
      <t>.</t>
    </r>
    <r>
      <rPr>
        <b/>
        <sz val="12"/>
        <color rgb="FF000000"/>
        <rFont val="標楷體"/>
        <family val="4"/>
        <charset val="136"/>
      </rPr>
      <t>劉森元</t>
    </r>
    <r>
      <rPr>
        <b/>
        <sz val="12"/>
        <color rgb="FF000000"/>
        <rFont val="Times New Roman"/>
        <family val="1"/>
      </rPr>
      <t xml:space="preserve"> </t>
    </r>
  </si>
  <si>
    <r>
      <rPr>
        <b/>
        <sz val="12"/>
        <color rgb="FF000000"/>
        <rFont val="標楷體"/>
        <family val="4"/>
        <charset val="136"/>
      </rPr>
      <t>高雄市－彌陀區</t>
    </r>
    <r>
      <rPr>
        <b/>
        <sz val="12"/>
        <color rgb="FF000000"/>
        <rFont val="Times New Roman"/>
        <family val="1"/>
      </rPr>
      <t xml:space="preserve"> </t>
    </r>
  </si>
  <si>
    <r>
      <rPr>
        <b/>
        <sz val="12"/>
        <color rgb="FF000000"/>
        <rFont val="標楷體"/>
        <family val="4"/>
        <charset val="136"/>
      </rPr>
      <t>高雄市杉林區公所</t>
    </r>
    <r>
      <rPr>
        <b/>
        <sz val="12"/>
        <color rgb="FF000000"/>
        <rFont val="Times New Roman"/>
        <family val="1"/>
      </rPr>
      <t xml:space="preserve"> </t>
    </r>
  </si>
  <si>
    <r>
      <t>115</t>
    </r>
    <r>
      <rPr>
        <b/>
        <sz val="12"/>
        <color rgb="FF000000"/>
        <rFont val="標楷體"/>
        <family val="4"/>
        <charset val="136"/>
      </rPr>
      <t>年度基層建設小型工程暨其他公共工程規劃設計監造</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</si>
  <si>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李宛洛、黃羽庭</t>
    </r>
    <r>
      <rPr>
        <b/>
        <sz val="12"/>
        <color rgb="FF000000"/>
        <rFont val="Times New Roman"/>
        <family val="1"/>
      </rPr>
      <t xml:space="preserve"> </t>
    </r>
  </si>
  <si>
    <r>
      <t>07-6771340-261</t>
    </r>
    <r>
      <rPr>
        <b/>
        <sz val="12"/>
        <color rgb="FF000000"/>
        <rFont val="標楷體"/>
        <family val="4"/>
        <charset val="136"/>
      </rPr>
      <t>、</t>
    </r>
    <r>
      <rPr>
        <b/>
        <sz val="12"/>
        <color rgb="FF000000"/>
        <rFont val="Times New Roman"/>
        <family val="1"/>
      </rPr>
      <t>247</t>
    </r>
  </si>
  <si>
    <r>
      <rPr>
        <b/>
        <sz val="12"/>
        <color rgb="FF000000"/>
        <rFont val="標楷體"/>
        <family val="4"/>
        <charset val="136"/>
      </rPr>
      <t>高雄市－杉林區</t>
    </r>
    <r>
      <rPr>
        <b/>
        <sz val="12"/>
        <color rgb="FF000000"/>
        <rFont val="Times New Roman"/>
        <family val="1"/>
      </rPr>
      <t xml:space="preserve"> </t>
    </r>
  </si>
  <si>
    <r>
      <t>115</t>
    </r>
    <r>
      <rPr>
        <b/>
        <sz val="12"/>
        <color rgb="FF000000"/>
        <rFont val="標楷體"/>
        <family val="4"/>
        <charset val="136"/>
      </rPr>
      <t>年度中小排清疏維護工程暨其他公共工程規劃設計監造（開口合約）</t>
    </r>
    <r>
      <rPr>
        <b/>
        <sz val="12"/>
        <color rgb="FF000000"/>
        <rFont val="Times New Roman"/>
        <family val="1"/>
      </rPr>
      <t xml:space="preserve"> </t>
    </r>
  </si>
  <si>
    <r>
      <t>115</t>
    </r>
    <r>
      <rPr>
        <b/>
        <sz val="12"/>
        <color rgb="FF000000"/>
        <rFont val="標楷體"/>
        <family val="4"/>
        <charset val="136"/>
      </rPr>
      <t>年度災害復建及市府委請等計畫相關工程設計監造</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</si>
  <si>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高雄市茂林區公所</t>
    </r>
    <r>
      <rPr>
        <b/>
        <sz val="12"/>
        <color rgb="FF000000"/>
        <rFont val="Times New Roman"/>
        <family val="1"/>
      </rPr>
      <t xml:space="preserve"> </t>
    </r>
  </si>
  <si>
    <r>
      <rPr>
        <b/>
        <sz val="12"/>
        <color rgb="FF000000"/>
        <rFont val="標楷體"/>
        <family val="4"/>
        <charset val="136"/>
      </rPr>
      <t>「茂林多納社區青年聚會所新建工程規劃設計」</t>
    </r>
    <r>
      <rPr>
        <b/>
        <sz val="12"/>
        <color rgb="FF000000"/>
        <rFont val="Times New Roman"/>
        <family val="1"/>
      </rPr>
      <t>(</t>
    </r>
    <r>
      <rPr>
        <b/>
        <sz val="12"/>
        <color rgb="FF000000"/>
        <rFont val="標楷體"/>
        <family val="4"/>
        <charset val="136"/>
      </rPr>
      <t>第一次</t>
    </r>
    <r>
      <rPr>
        <b/>
        <sz val="12"/>
        <color rgb="FF000000"/>
        <rFont val="Times New Roman"/>
        <family val="1"/>
      </rPr>
      <t>)</t>
    </r>
    <r>
      <rPr>
        <b/>
        <sz val="12"/>
        <color rgb="FF000000"/>
        <rFont val="標楷體"/>
        <family val="4"/>
        <charset val="136"/>
      </rPr>
      <t>變更契約案</t>
    </r>
    <r>
      <rPr>
        <b/>
        <sz val="12"/>
        <color rgb="FF000000"/>
        <rFont val="Times New Roman"/>
        <family val="1"/>
      </rPr>
      <t xml:space="preserve"> </t>
    </r>
  </si>
  <si>
    <r>
      <rPr>
        <b/>
        <sz val="12"/>
        <color rgb="FF000000"/>
        <rFont val="標楷體"/>
        <family val="4"/>
        <charset val="136"/>
      </rPr>
      <t>黃浩</t>
    </r>
    <r>
      <rPr>
        <b/>
        <sz val="12"/>
        <color rgb="FF000000"/>
        <rFont val="Times New Roman"/>
        <family val="1"/>
      </rPr>
      <t xml:space="preserve"> </t>
    </r>
  </si>
  <si>
    <r>
      <rPr>
        <b/>
        <sz val="12"/>
        <color rgb="FF000000"/>
        <rFont val="標楷體"/>
        <family val="4"/>
        <charset val="136"/>
      </rPr>
      <t>高雄市－茂林區</t>
    </r>
    <r>
      <rPr>
        <b/>
        <sz val="12"/>
        <color rgb="FF000000"/>
        <rFont val="Times New Roman"/>
        <family val="1"/>
      </rPr>
      <t xml:space="preserve"> </t>
    </r>
  </si>
  <si>
    <r>
      <rPr>
        <b/>
        <sz val="12"/>
        <color rgb="FF000000"/>
        <rFont val="標楷體"/>
        <family val="4"/>
        <charset val="136"/>
      </rPr>
      <t>高雄市議會</t>
    </r>
    <r>
      <rPr>
        <b/>
        <sz val="12"/>
        <color rgb="FF000000"/>
        <rFont val="Times New Roman"/>
        <family val="1"/>
      </rPr>
      <t xml:space="preserve"> </t>
    </r>
  </si>
  <si>
    <r>
      <rPr>
        <b/>
        <sz val="12"/>
        <color rgb="FF000000"/>
        <rFont val="標楷體"/>
        <family val="4"/>
        <charset val="136"/>
      </rPr>
      <t>高雄市議會「議政博物館」委託設計監造勞務服務採購第二次契約變更案</t>
    </r>
    <r>
      <rPr>
        <b/>
        <sz val="12"/>
        <color rgb="FF000000"/>
        <rFont val="Times New Roman"/>
        <family val="1"/>
      </rPr>
      <t xml:space="preserve"> </t>
    </r>
  </si>
  <si>
    <r>
      <rPr>
        <b/>
        <sz val="12"/>
        <color rgb="FF000000"/>
        <rFont val="標楷體"/>
        <family val="4"/>
        <charset val="136"/>
      </rPr>
      <t>胡榮元</t>
    </r>
    <r>
      <rPr>
        <b/>
        <sz val="12"/>
        <color rgb="FF000000"/>
        <rFont val="Times New Roman"/>
        <family val="1"/>
      </rPr>
      <t xml:space="preserve"> </t>
    </r>
  </si>
  <si>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</si>
  <si>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國史館</t>
    </r>
    <r>
      <rPr>
        <b/>
        <sz val="12"/>
        <color rgb="FF000000"/>
        <rFont val="Times New Roman"/>
        <family val="1"/>
      </rPr>
      <t xml:space="preserve"> </t>
    </r>
  </si>
  <si>
    <r>
      <rPr>
        <b/>
        <sz val="12"/>
        <color rgb="FF000000"/>
        <rFont val="標楷體"/>
        <family val="4"/>
        <charset val="136"/>
      </rPr>
      <t>國史館</t>
    </r>
    <r>
      <rPr>
        <b/>
        <sz val="12"/>
        <color rgb="FF000000"/>
        <rFont val="Times New Roman"/>
        <family val="1"/>
      </rPr>
      <t>115</t>
    </r>
    <r>
      <rPr>
        <b/>
        <sz val="12"/>
        <color rgb="FF000000"/>
        <rFont val="標楷體"/>
        <family val="4"/>
        <charset val="136"/>
      </rPr>
      <t>年度園藝整理維護工作勞務委外案</t>
    </r>
    <r>
      <rPr>
        <b/>
        <sz val="12"/>
        <color rgb="FF000000"/>
        <rFont val="Times New Roman"/>
        <family val="1"/>
      </rPr>
      <t xml:space="preserve"> </t>
    </r>
  </si>
  <si>
    <r>
      <rPr>
        <b/>
        <sz val="12"/>
        <color rgb="FF000000"/>
        <rFont val="標楷體"/>
        <family val="4"/>
        <charset val="136"/>
      </rPr>
      <t>黃翊恩</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</si>
  <si>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新北市－新店區</t>
    </r>
    <r>
      <rPr>
        <b/>
        <sz val="12"/>
        <color rgb="FF000000"/>
        <rFont val="Times New Roman"/>
        <family val="1"/>
      </rPr>
      <t xml:space="preserve"> </t>
    </r>
  </si>
  <si>
    <r>
      <rPr>
        <b/>
        <sz val="12"/>
        <color rgb="FF000000"/>
        <rFont val="標楷體"/>
        <family val="4"/>
        <charset val="136"/>
      </rPr>
      <t>國立故宮博物院</t>
    </r>
    <r>
      <rPr>
        <b/>
        <sz val="12"/>
        <color rgb="FF000000"/>
        <rFont val="Times New Roman"/>
        <family val="1"/>
      </rPr>
      <t xml:space="preserve"> </t>
    </r>
  </si>
  <si>
    <r>
      <t>115</t>
    </r>
    <r>
      <rPr>
        <b/>
        <sz val="12"/>
        <color rgb="FF000000"/>
        <rFont val="標楷體"/>
        <family val="4"/>
        <charset val="136"/>
      </rPr>
      <t>年度南部院區開口零星修繕委託技術服務</t>
    </r>
    <r>
      <rPr>
        <b/>
        <sz val="12"/>
        <color rgb="FF000000"/>
        <rFont val="Times New Roman"/>
        <family val="1"/>
      </rPr>
      <t xml:space="preserve"> </t>
    </r>
  </si>
  <si>
    <r>
      <rPr>
        <b/>
        <sz val="12"/>
        <color rgb="FF000000"/>
        <rFont val="標楷體"/>
        <family val="4"/>
        <charset val="136"/>
      </rPr>
      <t>南院處林小姐</t>
    </r>
    <r>
      <rPr>
        <b/>
        <sz val="12"/>
        <color rgb="FF000000"/>
        <rFont val="Times New Roman"/>
        <family val="1"/>
      </rPr>
      <t>/</t>
    </r>
    <r>
      <rPr>
        <b/>
        <sz val="12"/>
        <color rgb="FF000000"/>
        <rFont val="標楷體"/>
        <family val="4"/>
        <charset val="136"/>
      </rPr>
      <t>秘書室翟小姐</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</si>
  <si>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 xml:space="preserve"> </t>
    </r>
  </si>
  <si>
    <r>
      <t>115</t>
    </r>
    <r>
      <rPr>
        <b/>
        <sz val="12"/>
        <color rgb="FF000000"/>
        <rFont val="標楷體"/>
        <family val="4"/>
        <charset val="136"/>
      </rPr>
      <t>年度南部院區橋梁檢測與安全評估委託服務</t>
    </r>
    <r>
      <rPr>
        <b/>
        <sz val="12"/>
        <color rgb="FF000000"/>
        <rFont val="Times New Roman"/>
        <family val="1"/>
      </rPr>
      <t xml:space="preserve"> </t>
    </r>
  </si>
  <si>
    <r>
      <rPr>
        <b/>
        <sz val="12"/>
        <color rgb="FF000000"/>
        <rFont val="標楷體"/>
        <family val="4"/>
        <charset val="136"/>
      </rPr>
      <t>南院處林小姐</t>
    </r>
    <r>
      <rPr>
        <b/>
        <sz val="12"/>
        <color rgb="FF000000"/>
        <rFont val="Times New Roman"/>
        <family val="1"/>
      </rPr>
      <t>/</t>
    </r>
    <r>
      <rPr>
        <b/>
        <sz val="12"/>
        <color rgb="FF000000"/>
        <rFont val="標楷體"/>
        <family val="4"/>
        <charset val="136"/>
      </rPr>
      <t>秘書室林先生</t>
    </r>
    <r>
      <rPr>
        <b/>
        <sz val="12"/>
        <color rgb="FF000000"/>
        <rFont val="Times New Roman"/>
        <family val="1"/>
      </rPr>
      <t xml:space="preserve"> </t>
    </r>
  </si>
  <si>
    <r>
      <rPr>
        <b/>
        <sz val="12"/>
        <color rgb="FF000000"/>
        <rFont val="標楷體"/>
        <family val="4"/>
        <charset val="136"/>
      </rPr>
      <t>國防部</t>
    </r>
    <r>
      <rPr>
        <b/>
        <sz val="12"/>
        <color rgb="FF000000"/>
        <rFont val="Times New Roman"/>
        <family val="1"/>
      </rPr>
      <t xml:space="preserve"> </t>
    </r>
  </si>
  <si>
    <r>
      <rPr>
        <b/>
        <sz val="12"/>
        <color rgb="FF000000"/>
        <rFont val="標楷體"/>
        <family val="4"/>
        <charset val="136"/>
      </rPr>
      <t>金湯營區後備訓場整建工程先期規劃委託技術服務</t>
    </r>
    <r>
      <rPr>
        <b/>
        <sz val="12"/>
        <color rgb="FF000000"/>
        <rFont val="Times New Roman"/>
        <family val="1"/>
      </rPr>
      <t xml:space="preserve"> </t>
    </r>
  </si>
  <si>
    <r>
      <rPr>
        <b/>
        <sz val="12"/>
        <color rgb="FF000000"/>
        <rFont val="標楷體"/>
        <family val="4"/>
        <charset val="136"/>
      </rPr>
      <t>林中校；申購單位及工地現勘聯絡人：林家賢</t>
    </r>
    <r>
      <rPr>
        <b/>
        <sz val="12"/>
        <color rgb="FF000000"/>
        <rFont val="Times New Roman"/>
        <family val="1"/>
      </rPr>
      <t xml:space="preserve"> (07)743-6280</t>
    </r>
    <r>
      <rPr>
        <b/>
        <sz val="12"/>
        <color rgb="FF000000"/>
        <rFont val="標楷體"/>
        <family val="4"/>
        <charset val="136"/>
      </rPr>
      <t>、</t>
    </r>
    <r>
      <rPr>
        <b/>
        <sz val="12"/>
        <color rgb="FF000000"/>
        <rFont val="Times New Roman"/>
        <family val="1"/>
      </rPr>
      <t xml:space="preserve">0913-531108 </t>
    </r>
  </si>
  <si>
    <r>
      <rPr>
        <b/>
        <sz val="12"/>
        <color rgb="FF000000"/>
        <rFont val="標楷體"/>
        <family val="4"/>
        <charset val="136"/>
      </rPr>
      <t>陸軍「漢陽營區新建工程」</t>
    </r>
    <r>
      <rPr>
        <b/>
        <sz val="12"/>
        <color rgb="FF000000"/>
        <rFont val="Times New Roman"/>
        <family val="1"/>
      </rPr>
      <t xml:space="preserve"> </t>
    </r>
  </si>
  <si>
    <r>
      <rPr>
        <b/>
        <sz val="12"/>
        <color rgb="FF000000"/>
        <rFont val="標楷體"/>
        <family val="4"/>
        <charset val="136"/>
      </rPr>
      <t>招標單位：陳先生；工程主辦單位</t>
    </r>
    <r>
      <rPr>
        <b/>
        <sz val="12"/>
        <color rgb="FF000000"/>
        <rFont val="Times New Roman"/>
        <family val="1"/>
      </rPr>
      <t>(</t>
    </r>
    <r>
      <rPr>
        <b/>
        <sz val="12"/>
        <color rgb="FF000000"/>
        <rFont val="標楷體"/>
        <family val="4"/>
        <charset val="136"/>
      </rPr>
      <t>現勘或圖說等施工問題</t>
    </r>
    <r>
      <rPr>
        <b/>
        <sz val="12"/>
        <color rgb="FF000000"/>
        <rFont val="Times New Roman"/>
        <family val="1"/>
      </rPr>
      <t>)</t>
    </r>
    <r>
      <rPr>
        <b/>
        <sz val="12"/>
        <color rgb="FF000000"/>
        <rFont val="標楷體"/>
        <family val="4"/>
        <charset val="136"/>
      </rPr>
      <t>：曾先生</t>
    </r>
    <r>
      <rPr>
        <b/>
        <sz val="12"/>
        <color rgb="FF000000"/>
        <rFont val="Times New Roman"/>
        <family val="1"/>
      </rPr>
      <t>(02)27868616</t>
    </r>
    <r>
      <rPr>
        <b/>
        <sz val="12"/>
        <color rgb="FF000000"/>
        <rFont val="標楷體"/>
        <family val="4"/>
        <charset val="136"/>
      </rPr>
      <t>或蘇小姐</t>
    </r>
    <r>
      <rPr>
        <b/>
        <sz val="12"/>
        <color rgb="FF000000"/>
        <rFont val="Times New Roman"/>
        <family val="1"/>
      </rPr>
      <t xml:space="preserve">0980811989 </t>
    </r>
  </si>
  <si>
    <r>
      <rPr>
        <b/>
        <sz val="12"/>
        <color rgb="FF000000"/>
        <rFont val="標楷體"/>
        <family val="4"/>
        <charset val="136"/>
      </rPr>
      <t>國防部軍備局</t>
    </r>
    <r>
      <rPr>
        <b/>
        <sz val="12"/>
        <color rgb="FF000000"/>
        <rFont val="Times New Roman"/>
        <family val="1"/>
      </rPr>
      <t xml:space="preserve"> </t>
    </r>
  </si>
  <si>
    <r>
      <rPr>
        <b/>
        <sz val="12"/>
        <color rgb="FF000000"/>
        <rFont val="標楷體"/>
        <family val="4"/>
        <charset val="136"/>
      </rPr>
      <t>火砲測試噪音及震動量測</t>
    </r>
    <r>
      <rPr>
        <b/>
        <sz val="12"/>
        <color rgb="FF000000"/>
        <rFont val="Times New Roman"/>
        <family val="1"/>
      </rPr>
      <t xml:space="preserve"> </t>
    </r>
  </si>
  <si>
    <r>
      <rPr>
        <b/>
        <sz val="12"/>
        <color rgb="FF000000"/>
        <rFont val="標楷體"/>
        <family val="4"/>
        <charset val="136"/>
      </rPr>
      <t>葉婉君</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</si>
  <si>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 xml:space="preserve"> </t>
    </r>
  </si>
  <si>
    <r>
      <rPr>
        <b/>
        <sz val="12"/>
        <color rgb="FF000000"/>
        <rFont val="標楷體"/>
        <family val="4"/>
        <charset val="136"/>
      </rPr>
      <t>國防部陸軍司令部</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</si>
  <si>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年度工場廠房內部結構整修工程」</t>
    </r>
    <r>
      <rPr>
        <b/>
        <sz val="12"/>
        <color rgb="FF000000"/>
        <rFont val="Times New Roman"/>
        <family val="1"/>
      </rPr>
      <t xml:space="preserve"> </t>
    </r>
    <r>
      <rPr>
        <b/>
        <sz val="12"/>
        <color rgb="FF000000"/>
        <rFont val="標楷體"/>
        <family val="4"/>
        <charset val="136"/>
      </rPr>
      <t>委託規劃設計暨監造技術服務</t>
    </r>
    <r>
      <rPr>
        <b/>
        <sz val="12"/>
        <color rgb="FF000000"/>
        <rFont val="Times New Roman"/>
        <family val="1"/>
      </rPr>
      <t xml:space="preserve"> </t>
    </r>
  </si>
  <si>
    <r>
      <rPr>
        <b/>
        <sz val="12"/>
        <color rgb="FF000000"/>
        <rFont val="標楷體"/>
        <family val="4"/>
        <charset val="136"/>
      </rPr>
      <t>路基改良及瀝青鋪設工程委託設計服務及監造技術服務</t>
    </r>
    <r>
      <rPr>
        <b/>
        <sz val="12"/>
        <color rgb="FF000000"/>
        <rFont val="Times New Roman"/>
        <family val="1"/>
      </rPr>
      <t xml:space="preserve"> </t>
    </r>
  </si>
  <si>
    <r>
      <rPr>
        <b/>
        <sz val="12"/>
        <color rgb="FF000000"/>
        <rFont val="標楷體"/>
        <family val="4"/>
        <charset val="136"/>
      </rPr>
      <t>田先生</t>
    </r>
    <r>
      <rPr>
        <b/>
        <sz val="12"/>
        <color rgb="FF000000"/>
        <rFont val="Times New Roman"/>
        <family val="1"/>
      </rPr>
      <t xml:space="preserve"> </t>
    </r>
  </si>
  <si>
    <r>
      <rPr>
        <b/>
        <sz val="12"/>
        <color rgb="FF000000"/>
        <rFont val="標楷體"/>
        <family val="4"/>
        <charset val="136"/>
      </rPr>
      <t>濕度控制暨晶化水泥地板委託設計服務及監造技術服務</t>
    </r>
    <r>
      <rPr>
        <b/>
        <sz val="12"/>
        <color rgb="FF000000"/>
        <rFont val="Times New Roman"/>
        <family val="1"/>
      </rPr>
      <t xml:space="preserve"> </t>
    </r>
  </si>
  <si>
    <r>
      <rPr>
        <b/>
        <sz val="12"/>
        <color rgb="FF000000"/>
        <rFont val="標楷體"/>
        <family val="4"/>
        <charset val="136"/>
      </rPr>
      <t>儲備庫庫儲設施等</t>
    </r>
    <r>
      <rPr>
        <b/>
        <sz val="12"/>
        <color rgb="FF000000"/>
        <rFont val="Times New Roman"/>
        <family val="1"/>
      </rPr>
      <t>8</t>
    </r>
    <r>
      <rPr>
        <b/>
        <sz val="12"/>
        <color rgb="FF000000"/>
        <rFont val="標楷體"/>
        <family val="4"/>
        <charset val="136"/>
      </rPr>
      <t>處整建工程委託規劃設計及監造服務</t>
    </r>
    <r>
      <rPr>
        <b/>
        <sz val="12"/>
        <color rgb="FF000000"/>
        <rFont val="Times New Roman"/>
        <family val="1"/>
      </rPr>
      <t xml:space="preserve"> </t>
    </r>
  </si>
  <si>
    <r>
      <rPr>
        <b/>
        <sz val="12"/>
        <color rgb="FF000000"/>
        <rFont val="標楷體"/>
        <family val="4"/>
        <charset val="136"/>
      </rPr>
      <t>龍潭工作站棚廠整建工程等</t>
    </r>
    <r>
      <rPr>
        <b/>
        <sz val="12"/>
        <color rgb="FF000000"/>
        <rFont val="Times New Roman"/>
        <family val="1"/>
      </rPr>
      <t>2</t>
    </r>
    <r>
      <rPr>
        <b/>
        <sz val="12"/>
        <color rgb="FF000000"/>
        <rFont val="標楷體"/>
        <family val="4"/>
        <charset val="136"/>
      </rPr>
      <t>項委託規劃設計及監造技術服務</t>
    </r>
    <r>
      <rPr>
        <b/>
        <sz val="12"/>
        <color rgb="FF000000"/>
        <rFont val="Times New Roman"/>
        <family val="1"/>
      </rPr>
      <t xml:space="preserve"> </t>
    </r>
  </si>
  <si>
    <r>
      <rPr>
        <b/>
        <sz val="12"/>
        <color rgb="FF000000"/>
        <rFont val="標楷體"/>
        <family val="4"/>
        <charset val="136"/>
      </rPr>
      <t>葛小姐；工地現勘聯絡人</t>
    </r>
    <r>
      <rPr>
        <b/>
        <sz val="12"/>
        <color rgb="FF000000"/>
        <rFont val="Times New Roman"/>
        <family val="1"/>
      </rPr>
      <t xml:space="preserve"> </t>
    </r>
    <r>
      <rPr>
        <b/>
        <sz val="12"/>
        <color rgb="FF000000"/>
        <rFont val="標楷體"/>
        <family val="4"/>
        <charset val="136"/>
      </rPr>
      <t>薛先生，電話</t>
    </r>
    <r>
      <rPr>
        <b/>
        <sz val="12"/>
        <color rgb="FF000000"/>
        <rFont val="Times New Roman"/>
        <family val="1"/>
      </rPr>
      <t xml:space="preserve">:0917117175 </t>
    </r>
  </si>
  <si>
    <r>
      <rPr>
        <b/>
        <sz val="12"/>
        <color rgb="FF000000"/>
        <rFont val="標楷體"/>
        <family val="4"/>
        <charset val="136"/>
      </rPr>
      <t>桃園市－龍潭區</t>
    </r>
    <r>
      <rPr>
        <b/>
        <sz val="12"/>
        <color rgb="FF000000"/>
        <rFont val="Times New Roman"/>
        <family val="1"/>
      </rPr>
      <t>,</t>
    </r>
    <r>
      <rPr>
        <b/>
        <sz val="12"/>
        <color rgb="FF000000"/>
        <rFont val="標楷體"/>
        <family val="4"/>
        <charset val="136"/>
      </rPr>
      <t>臺南市－歸仁區</t>
    </r>
    <r>
      <rPr>
        <b/>
        <sz val="12"/>
        <color rgb="FF000000"/>
        <rFont val="Times New Roman"/>
        <family val="1"/>
      </rPr>
      <t xml:space="preserve"> </t>
    </r>
  </si>
  <si>
    <r>
      <rPr>
        <b/>
        <sz val="12"/>
        <color rgb="FF000000"/>
        <rFont val="標楷體"/>
        <family val="4"/>
        <charset val="136"/>
      </rPr>
      <t>航補庫地坪暨鋼棚新建工程委託專案管理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</si>
  <si>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葛小姐；工地現勘聯絡人</t>
    </r>
    <r>
      <rPr>
        <b/>
        <sz val="12"/>
        <color rgb="FF000000"/>
        <rFont val="Times New Roman"/>
        <family val="1"/>
      </rPr>
      <t>:</t>
    </r>
    <r>
      <rPr>
        <b/>
        <sz val="12"/>
        <color rgb="FF000000"/>
        <rFont val="標楷體"/>
        <family val="4"/>
        <charset val="136"/>
      </rPr>
      <t>陳先生，電話</t>
    </r>
    <r>
      <rPr>
        <b/>
        <sz val="12"/>
        <color rgb="FF000000"/>
        <rFont val="Times New Roman"/>
        <family val="1"/>
      </rPr>
      <t xml:space="preserve">:0903759269 </t>
    </r>
  </si>
  <si>
    <r>
      <rPr>
        <b/>
        <sz val="12"/>
        <color rgb="FF000000"/>
        <rFont val="標楷體"/>
        <family val="4"/>
        <charset val="136"/>
      </rPr>
      <t>國防部海軍司令部</t>
    </r>
    <r>
      <rPr>
        <b/>
        <sz val="12"/>
        <color rgb="FF000000"/>
        <rFont val="Times New Roman"/>
        <family val="1"/>
      </rPr>
      <t xml:space="preserve"> </t>
    </r>
  </si>
  <si>
    <r>
      <rPr>
        <b/>
        <sz val="12"/>
        <color rgb="FF000000"/>
        <rFont val="標楷體"/>
        <family val="4"/>
        <charset val="136"/>
      </rPr>
      <t>原日本海軍高雄警備府</t>
    </r>
    <r>
      <rPr>
        <b/>
        <sz val="12"/>
        <color rgb="FF000000"/>
        <rFont val="Times New Roman"/>
        <family val="1"/>
      </rPr>
      <t>(</t>
    </r>
    <r>
      <rPr>
        <b/>
        <sz val="12"/>
        <color rgb="FF000000"/>
        <rFont val="標楷體"/>
        <family val="4"/>
        <charset val="136"/>
      </rPr>
      <t>左營海軍鎮海樓</t>
    </r>
    <r>
      <rPr>
        <b/>
        <sz val="12"/>
        <color rgb="FF000000"/>
        <rFont val="Times New Roman"/>
        <family val="1"/>
      </rPr>
      <t>)</t>
    </r>
    <r>
      <rPr>
        <b/>
        <sz val="12"/>
        <color rgb="FF000000"/>
        <rFont val="標楷體"/>
        <family val="4"/>
        <charset val="136"/>
      </rPr>
      <t>修復工程委託設計暨監造技術服務案</t>
    </r>
    <r>
      <rPr>
        <b/>
        <sz val="12"/>
        <color rgb="FF000000"/>
        <rFont val="Times New Roman"/>
        <family val="1"/>
      </rPr>
      <t xml:space="preserve"> </t>
    </r>
  </si>
  <si>
    <r>
      <rPr>
        <b/>
        <sz val="12"/>
        <color rgb="FF000000"/>
        <rFont val="標楷體"/>
        <family val="4"/>
        <charset val="136"/>
      </rPr>
      <t>供應處採購科</t>
    </r>
    <r>
      <rPr>
        <b/>
        <sz val="12"/>
        <color rgb="FF000000"/>
        <rFont val="Times New Roman"/>
        <family val="1"/>
      </rPr>
      <t>;</t>
    </r>
    <r>
      <rPr>
        <b/>
        <sz val="12"/>
        <color rgb="FF000000"/>
        <rFont val="標楷體"/>
        <family val="4"/>
        <charset val="136"/>
      </rPr>
      <t>工營處</t>
    </r>
    <r>
      <rPr>
        <b/>
        <sz val="12"/>
        <color rgb="FF000000"/>
        <rFont val="Times New Roman"/>
        <family val="1"/>
      </rPr>
      <t xml:space="preserve"> </t>
    </r>
  </si>
  <si>
    <r>
      <t>114-116</t>
    </r>
    <r>
      <rPr>
        <b/>
        <sz val="12"/>
        <color rgb="FF000000"/>
        <rFont val="標楷體"/>
        <family val="4"/>
        <charset val="136"/>
      </rPr>
      <t>年度海軍單位工程委託設計技術服務開口契約</t>
    </r>
    <r>
      <rPr>
        <b/>
        <sz val="12"/>
        <color rgb="FF000000"/>
        <rFont val="Times New Roman"/>
        <family val="1"/>
      </rPr>
      <t xml:space="preserve"> </t>
    </r>
  </si>
  <si>
    <r>
      <rPr>
        <b/>
        <sz val="12"/>
        <color rgb="FF000000"/>
        <rFont val="標楷體"/>
        <family val="4"/>
        <charset val="136"/>
      </rPr>
      <t>周小姐</t>
    </r>
    <r>
      <rPr>
        <b/>
        <sz val="12"/>
        <color rgb="FF000000"/>
        <rFont val="Times New Roman"/>
        <family val="1"/>
      </rPr>
      <t xml:space="preserve"> </t>
    </r>
  </si>
  <si>
    <r>
      <rPr>
        <b/>
        <sz val="12"/>
        <color rgb="FF000000"/>
        <rFont val="標楷體"/>
        <family val="4"/>
        <charset val="136"/>
      </rPr>
      <t>中正國防幹部預備學校</t>
    </r>
    <r>
      <rPr>
        <b/>
        <sz val="12"/>
        <color rgb="FF000000"/>
        <rFont val="Times New Roman"/>
        <family val="1"/>
      </rPr>
      <t xml:space="preserve"> </t>
    </r>
  </si>
  <si>
    <r>
      <rPr>
        <b/>
        <sz val="12"/>
        <color rgb="FF000000"/>
        <rFont val="標楷體"/>
        <family val="4"/>
        <charset val="136"/>
      </rPr>
      <t>中正預校</t>
    </r>
    <r>
      <rPr>
        <b/>
        <sz val="12"/>
        <color rgb="FF000000"/>
        <rFont val="Times New Roman"/>
        <family val="1"/>
      </rPr>
      <t>115-116</t>
    </r>
    <r>
      <rPr>
        <b/>
        <sz val="12"/>
        <color rgb="FF000000"/>
        <rFont val="標楷體"/>
        <family val="4"/>
        <charset val="136"/>
      </rPr>
      <t>年度工程規劃設計及監造委託技術服務案</t>
    </r>
    <r>
      <rPr>
        <b/>
        <sz val="12"/>
        <color rgb="FF000000"/>
        <rFont val="Times New Roman"/>
        <family val="1"/>
      </rPr>
      <t xml:space="preserve"> </t>
    </r>
  </si>
  <si>
    <r>
      <rPr>
        <b/>
        <sz val="12"/>
        <color rgb="FF000000"/>
        <rFont val="標楷體"/>
        <family val="4"/>
        <charset val="136"/>
      </rPr>
      <t>總務處許先生</t>
    </r>
    <r>
      <rPr>
        <b/>
        <sz val="12"/>
        <color rgb="FF000000"/>
        <rFont val="Times New Roman"/>
        <family val="1"/>
      </rPr>
      <t xml:space="preserve"> </t>
    </r>
  </si>
  <si>
    <r>
      <rPr>
        <b/>
        <sz val="12"/>
        <color rgb="FF000000"/>
        <rFont val="標楷體"/>
        <family val="4"/>
        <charset val="136"/>
      </rPr>
      <t>國防部政治作戰局</t>
    </r>
    <r>
      <rPr>
        <b/>
        <sz val="12"/>
        <color rgb="FF000000"/>
        <rFont val="Times New Roman"/>
        <family val="1"/>
      </rPr>
      <t xml:space="preserve"> </t>
    </r>
  </si>
  <si>
    <r>
      <rPr>
        <b/>
        <sz val="12"/>
        <color rgb="FF000000"/>
        <rFont val="標楷體"/>
        <family val="4"/>
        <charset val="136"/>
      </rPr>
      <t>政訓中心高壓配電設備改善</t>
    </r>
    <r>
      <rPr>
        <b/>
        <sz val="12"/>
        <color rgb="FF000000"/>
        <rFont val="Times New Roman"/>
        <family val="1"/>
      </rPr>
      <t xml:space="preserve"> </t>
    </r>
  </si>
  <si>
    <r>
      <rPr>
        <b/>
        <sz val="12"/>
        <color rgb="FF000000"/>
        <rFont val="標楷體"/>
        <family val="4"/>
        <charset val="136"/>
      </rPr>
      <t>國防部心理作戰大隊</t>
    </r>
    <r>
      <rPr>
        <b/>
        <sz val="12"/>
        <color rgb="FF000000"/>
        <rFont val="Times New Roman"/>
        <family val="1"/>
      </rPr>
      <t xml:space="preserve"> </t>
    </r>
  </si>
  <si>
    <r>
      <rPr>
        <b/>
        <sz val="12"/>
        <color rgb="FF000000"/>
        <rFont val="標楷體"/>
        <family val="4"/>
        <charset val="136"/>
      </rPr>
      <t>國防部全民防衛動員署</t>
    </r>
    <r>
      <rPr>
        <b/>
        <sz val="12"/>
        <color rgb="FF000000"/>
        <rFont val="Times New Roman"/>
        <family val="1"/>
      </rPr>
      <t xml:space="preserve"> </t>
    </r>
  </si>
  <si>
    <r>
      <t>114</t>
    </r>
    <r>
      <rPr>
        <b/>
        <sz val="12"/>
        <color rgb="FF000000"/>
        <rFont val="標楷體"/>
        <family val="4"/>
        <charset val="136"/>
      </rPr>
      <t>至</t>
    </r>
    <r>
      <rPr>
        <b/>
        <sz val="12"/>
        <color rgb="FF000000"/>
        <rFont val="Times New Roman"/>
        <family val="1"/>
      </rPr>
      <t>116</t>
    </r>
    <r>
      <rPr>
        <b/>
        <sz val="12"/>
        <color rgb="FF000000"/>
        <rFont val="標楷體"/>
        <family val="4"/>
        <charset val="136"/>
      </rPr>
      <t>年忠烈祠祀暨忠靈殿</t>
    </r>
    <r>
      <rPr>
        <b/>
        <sz val="12"/>
        <color rgb="FF000000"/>
        <rFont val="Times New Roman"/>
        <family val="1"/>
      </rPr>
      <t>(</t>
    </r>
    <r>
      <rPr>
        <b/>
        <sz val="12"/>
        <color rgb="FF000000"/>
        <rFont val="標楷體"/>
        <family val="4"/>
        <charset val="136"/>
      </rPr>
      <t>塔</t>
    </r>
    <r>
      <rPr>
        <b/>
        <sz val="12"/>
        <color rgb="FF000000"/>
        <rFont val="Times New Roman"/>
        <family val="1"/>
      </rPr>
      <t>)</t>
    </r>
    <r>
      <rPr>
        <b/>
        <sz val="12"/>
        <color rgb="FF000000"/>
        <rFont val="標楷體"/>
        <family val="4"/>
        <charset val="136"/>
      </rPr>
      <t>設施修繕工程規劃設計委託技術服務</t>
    </r>
    <r>
      <rPr>
        <b/>
        <sz val="12"/>
        <color rgb="FF000000"/>
        <rFont val="Times New Roman"/>
        <family val="1"/>
      </rPr>
      <t xml:space="preserve"> </t>
    </r>
  </si>
  <si>
    <r>
      <rPr>
        <b/>
        <sz val="12"/>
        <color rgb="FF000000"/>
        <rFont val="標楷體"/>
        <family val="4"/>
        <charset val="136"/>
      </rPr>
      <t>馬俊傑</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</si>
  <si>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 xml:space="preserve"> </t>
    </r>
  </si>
  <si>
    <r>
      <rPr>
        <b/>
        <sz val="12"/>
        <color rgb="FF000000"/>
        <rFont val="標楷體"/>
        <family val="4"/>
        <charset val="136"/>
      </rPr>
      <t>陸軍軍官學校</t>
    </r>
    <r>
      <rPr>
        <b/>
        <sz val="12"/>
        <color rgb="FF000000"/>
        <rFont val="Times New Roman"/>
        <family val="1"/>
      </rPr>
      <t xml:space="preserve"> </t>
    </r>
  </si>
  <si>
    <r>
      <rPr>
        <b/>
        <sz val="12"/>
        <color rgb="FF000000"/>
        <rFont val="標楷體"/>
        <family val="4"/>
        <charset val="136"/>
      </rPr>
      <t>醫務所停車鋼棚整建工程委託規畫設計監造服務</t>
    </r>
    <r>
      <rPr>
        <b/>
        <sz val="12"/>
        <color rgb="FF000000"/>
        <rFont val="Times New Roman"/>
        <family val="1"/>
      </rPr>
      <t xml:space="preserve"> </t>
    </r>
  </si>
  <si>
    <r>
      <rPr>
        <b/>
        <sz val="12"/>
        <color rgb="FF000000"/>
        <rFont val="標楷體"/>
        <family val="4"/>
        <charset val="136"/>
      </rPr>
      <t>程上尉</t>
    </r>
    <r>
      <rPr>
        <b/>
        <sz val="12"/>
        <color rgb="FF000000"/>
        <rFont val="Times New Roman"/>
        <family val="1"/>
      </rPr>
      <t xml:space="preserve"> </t>
    </r>
  </si>
  <si>
    <r>
      <rPr>
        <b/>
        <sz val="12"/>
        <color rgb="FF000000"/>
        <rFont val="標楷體"/>
        <family val="4"/>
        <charset val="136"/>
      </rPr>
      <t>國防部憲兵指揮部</t>
    </r>
    <r>
      <rPr>
        <b/>
        <sz val="12"/>
        <color rgb="FF000000"/>
        <rFont val="Times New Roman"/>
        <family val="1"/>
      </rPr>
      <t xml:space="preserve"> </t>
    </r>
  </si>
  <si>
    <r>
      <t>115-116</t>
    </r>
    <r>
      <rPr>
        <b/>
        <sz val="12"/>
        <color rgb="FF000000"/>
        <rFont val="標楷體"/>
        <family val="4"/>
        <charset val="136"/>
      </rPr>
      <t>年度中部地區軍品庫房整修工程規劃設計及監造委託技術服務案</t>
    </r>
    <r>
      <rPr>
        <b/>
        <sz val="12"/>
        <color rgb="FF000000"/>
        <rFont val="Times New Roman"/>
        <family val="1"/>
      </rPr>
      <t xml:space="preserve"> </t>
    </r>
  </si>
  <si>
    <r>
      <rPr>
        <b/>
        <sz val="12"/>
        <color rgb="FF000000"/>
        <rFont val="標楷體"/>
        <family val="4"/>
        <charset val="136"/>
      </rPr>
      <t>陳中校</t>
    </r>
    <r>
      <rPr>
        <b/>
        <sz val="12"/>
        <color rgb="FF000000"/>
        <rFont val="Times New Roman"/>
        <family val="1"/>
      </rPr>
      <t xml:space="preserve">691525 </t>
    </r>
  </si>
  <si>
    <r>
      <t>115-116</t>
    </r>
    <r>
      <rPr>
        <b/>
        <sz val="12"/>
        <color rgb="FF000000"/>
        <rFont val="標楷體"/>
        <family val="4"/>
        <charset val="136"/>
      </rPr>
      <t>年度北部地區後勤庫房工程規劃設計及監造委託技術服務案</t>
    </r>
    <r>
      <rPr>
        <b/>
        <sz val="12"/>
        <color rgb="FF000000"/>
        <rFont val="Times New Roman"/>
        <family val="1"/>
      </rPr>
      <t xml:space="preserve"> </t>
    </r>
  </si>
  <si>
    <r>
      <t>115-116</t>
    </r>
    <r>
      <rPr>
        <b/>
        <sz val="12"/>
        <color rgb="FF000000"/>
        <rFont val="標楷體"/>
        <family val="4"/>
        <charset val="136"/>
      </rPr>
      <t>年度南、東部地區後勤庫房工程規劃設計及監造委託技術服務案</t>
    </r>
    <r>
      <rPr>
        <b/>
        <sz val="12"/>
        <color rgb="FF000000"/>
        <rFont val="Times New Roman"/>
        <family val="1"/>
      </rPr>
      <t xml:space="preserve"> </t>
    </r>
  </si>
  <si>
    <r>
      <rPr>
        <b/>
        <sz val="12"/>
        <color rgb="FF000000"/>
        <rFont val="標楷體"/>
        <family val="4"/>
        <charset val="136"/>
      </rPr>
      <t>蕭少校</t>
    </r>
    <r>
      <rPr>
        <b/>
        <sz val="12"/>
        <color rgb="FF000000"/>
        <rFont val="Times New Roman"/>
        <family val="1"/>
      </rPr>
      <t xml:space="preserve"> </t>
    </r>
  </si>
  <si>
    <r>
      <rPr>
        <b/>
        <sz val="12"/>
        <color rgb="FF000000"/>
        <rFont val="標楷體"/>
        <family val="4"/>
        <charset val="136"/>
      </rPr>
      <t>南部地區－全區</t>
    </r>
    <r>
      <rPr>
        <b/>
        <sz val="12"/>
        <color rgb="FF000000"/>
        <rFont val="Times New Roman"/>
        <family val="1"/>
      </rPr>
      <t>,</t>
    </r>
    <r>
      <rPr>
        <b/>
        <sz val="12"/>
        <color rgb="FF000000"/>
        <rFont val="標楷體"/>
        <family val="4"/>
        <charset val="136"/>
      </rPr>
      <t>東部地區－全區</t>
    </r>
    <r>
      <rPr>
        <b/>
        <sz val="12"/>
        <color rgb="FF000000"/>
        <rFont val="Times New Roman"/>
        <family val="1"/>
      </rPr>
      <t xml:space="preserve"> </t>
    </r>
  </si>
  <si>
    <r>
      <rPr>
        <b/>
        <sz val="12"/>
        <color rgb="FF000000"/>
        <rFont val="標楷體"/>
        <family val="4"/>
        <charset val="136"/>
      </rPr>
      <t>國防醫學大學</t>
    </r>
    <r>
      <rPr>
        <b/>
        <sz val="12"/>
        <color rgb="FF000000"/>
        <rFont val="Times New Roman"/>
        <family val="1"/>
      </rPr>
      <t xml:space="preserve"> </t>
    </r>
  </si>
  <si>
    <r>
      <rPr>
        <b/>
        <sz val="12"/>
        <color rgb="FF000000"/>
        <rFont val="標楷體"/>
        <family val="4"/>
        <charset val="136"/>
      </rPr>
      <t>國防醫學大學營區頂樓防水工程規劃設計</t>
    </r>
    <r>
      <rPr>
        <b/>
        <sz val="12"/>
        <color rgb="FF000000"/>
        <rFont val="Times New Roman"/>
        <family val="1"/>
      </rPr>
      <t>(</t>
    </r>
    <r>
      <rPr>
        <b/>
        <sz val="12"/>
        <color rgb="FF000000"/>
        <rFont val="標楷體"/>
        <family val="4"/>
        <charset val="136"/>
      </rPr>
      <t>含監造</t>
    </r>
    <r>
      <rPr>
        <b/>
        <sz val="12"/>
        <color rgb="FF000000"/>
        <rFont val="Times New Roman"/>
        <family val="1"/>
      </rPr>
      <t xml:space="preserve">) </t>
    </r>
  </si>
  <si>
    <r>
      <rPr>
        <b/>
        <sz val="12"/>
        <color rgb="FF000000"/>
        <rFont val="標楷體"/>
        <family val="4"/>
        <charset val="136"/>
      </rPr>
      <t>唐妙婷</t>
    </r>
    <r>
      <rPr>
        <b/>
        <sz val="12"/>
        <color rgb="FF000000"/>
        <rFont val="Times New Roman"/>
        <family val="1"/>
      </rPr>
      <t xml:space="preserve"> </t>
    </r>
  </si>
  <si>
    <r>
      <rPr>
        <b/>
        <sz val="12"/>
        <color rgb="FF000000"/>
        <rFont val="標楷體"/>
        <family val="4"/>
        <charset val="136"/>
      </rPr>
      <t>臺北市－內湖區</t>
    </r>
    <r>
      <rPr>
        <b/>
        <sz val="12"/>
        <color rgb="FF000000"/>
        <rFont val="Times New Roman"/>
        <family val="1"/>
      </rPr>
      <t xml:space="preserve"> </t>
    </r>
  </si>
  <si>
    <r>
      <rPr>
        <b/>
        <sz val="12"/>
        <color rgb="FF000000"/>
        <rFont val="標楷體"/>
        <family val="4"/>
        <charset val="136"/>
      </rPr>
      <t>國防醫學大學道路柏油銑鋪工程規劃設計及監造技術服務案</t>
    </r>
    <r>
      <rPr>
        <b/>
        <sz val="12"/>
        <color rgb="FF000000"/>
        <rFont val="Times New Roman"/>
        <family val="1"/>
      </rPr>
      <t xml:space="preserve"> </t>
    </r>
  </si>
  <si>
    <r>
      <rPr>
        <b/>
        <sz val="12"/>
        <color rgb="FF000000"/>
        <rFont val="標楷體"/>
        <family val="4"/>
        <charset val="136"/>
      </rPr>
      <t>林建嘉</t>
    </r>
    <r>
      <rPr>
        <b/>
        <sz val="12"/>
        <color rgb="FF000000"/>
        <rFont val="Times New Roman"/>
        <family val="1"/>
      </rPr>
      <t xml:space="preserve"> </t>
    </r>
  </si>
  <si>
    <r>
      <rPr>
        <b/>
        <sz val="12"/>
        <color rgb="FF000000"/>
        <rFont val="標楷體"/>
        <family val="4"/>
        <charset val="136"/>
      </rPr>
      <t>戰傷訓練戰場整建工程委託規劃設計監造服務</t>
    </r>
    <r>
      <rPr>
        <b/>
        <sz val="12"/>
        <color rgb="FF000000"/>
        <rFont val="Times New Roman"/>
        <family val="1"/>
      </rPr>
      <t xml:space="preserve"> </t>
    </r>
  </si>
  <si>
    <r>
      <rPr>
        <b/>
        <sz val="12"/>
        <color rgb="FF000000"/>
        <rFont val="標楷體"/>
        <family val="4"/>
        <charset val="136"/>
      </rPr>
      <t>基隆分院官兵醫護戰備宿舍整修工程委託規劃設計及監造技術服務</t>
    </r>
    <r>
      <rPr>
        <b/>
        <sz val="12"/>
        <color rgb="FF000000"/>
        <rFont val="Times New Roman"/>
        <family val="1"/>
      </rPr>
      <t xml:space="preserve"> </t>
    </r>
  </si>
  <si>
    <r>
      <rPr>
        <b/>
        <sz val="12"/>
        <color rgb="FF000000"/>
        <rFont val="標楷體"/>
        <family val="4"/>
        <charset val="136"/>
      </rPr>
      <t>林虹均</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</si>
  <si>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 xml:space="preserve"> </t>
    </r>
  </si>
  <si>
    <r>
      <rPr>
        <b/>
        <sz val="12"/>
        <color rgb="FF000000"/>
        <rFont val="標楷體"/>
        <family val="4"/>
        <charset val="136"/>
      </rPr>
      <t>基隆分院藥品衛材囤儲空間智慧化庫儲工程委託規劃設計及監造技術服務</t>
    </r>
    <r>
      <rPr>
        <b/>
        <sz val="12"/>
        <color rgb="FF000000"/>
        <rFont val="Times New Roman"/>
        <family val="1"/>
      </rPr>
      <t xml:space="preserve"> </t>
    </r>
  </si>
  <si>
    <r>
      <rPr>
        <b/>
        <sz val="12"/>
        <color rgb="FF000000"/>
        <rFont val="標楷體"/>
        <family val="4"/>
        <charset val="136"/>
      </rPr>
      <t>國軍退除役官兵輔導委員會</t>
    </r>
    <r>
      <rPr>
        <b/>
        <sz val="12"/>
        <color rgb="FF000000"/>
        <rFont val="Times New Roman"/>
        <family val="1"/>
      </rPr>
      <t xml:space="preserve"> </t>
    </r>
  </si>
  <si>
    <r>
      <rPr>
        <b/>
        <sz val="12"/>
        <color rgb="FF000000"/>
        <rFont val="標楷體"/>
        <family val="4"/>
        <charset val="136"/>
      </rPr>
      <t>國軍退除役官兵輔導委員會福壽山農場</t>
    </r>
    <r>
      <rPr>
        <b/>
        <sz val="12"/>
        <color rgb="FF000000"/>
        <rFont val="Times New Roman"/>
        <family val="1"/>
      </rPr>
      <t xml:space="preserve"> </t>
    </r>
  </si>
  <si>
    <r>
      <rPr>
        <b/>
        <sz val="12"/>
        <color rgb="FF000000"/>
        <rFont val="標楷體"/>
        <family val="4"/>
        <charset val="136"/>
      </rPr>
      <t>福壽山莊周邊環境美化及休憩空間營造委託專業服務案</t>
    </r>
    <r>
      <rPr>
        <b/>
        <sz val="12"/>
        <color rgb="FF000000"/>
        <rFont val="Times New Roman"/>
        <family val="1"/>
      </rPr>
      <t xml:space="preserve"> </t>
    </r>
  </si>
  <si>
    <r>
      <rPr>
        <b/>
        <sz val="12"/>
        <color rgb="FF000000"/>
        <rFont val="標楷體"/>
        <family val="4"/>
        <charset val="136"/>
      </rPr>
      <t>游政恭</t>
    </r>
    <r>
      <rPr>
        <b/>
        <sz val="12"/>
        <color rgb="FF000000"/>
        <rFont val="Times New Roman"/>
        <family val="1"/>
      </rPr>
      <t xml:space="preserve"> </t>
    </r>
  </si>
  <si>
    <r>
      <rPr>
        <b/>
        <sz val="12"/>
        <color rgb="FF000000"/>
        <rFont val="標楷體"/>
        <family val="4"/>
        <charset val="136"/>
      </rPr>
      <t>國軍退除役官兵輔導委員會桃園榮譽國民之家</t>
    </r>
    <r>
      <rPr>
        <b/>
        <sz val="12"/>
        <color rgb="FF000000"/>
        <rFont val="Times New Roman"/>
        <family val="1"/>
      </rPr>
      <t xml:space="preserve"> </t>
    </r>
  </si>
  <si>
    <r>
      <rPr>
        <b/>
        <sz val="12"/>
        <color rgb="FF000000"/>
        <rFont val="標楷體"/>
        <family val="4"/>
        <charset val="136"/>
      </rPr>
      <t>忘我堂活動中心屋頂防水工程委託設計監造技術服務案</t>
    </r>
    <r>
      <rPr>
        <b/>
        <sz val="12"/>
        <color rgb="FF000000"/>
        <rFont val="Times New Roman"/>
        <family val="1"/>
      </rPr>
      <t xml:space="preserve"> </t>
    </r>
  </si>
  <si>
    <r>
      <rPr>
        <b/>
        <sz val="12"/>
        <color rgb="FF000000"/>
        <rFont val="標楷體"/>
        <family val="4"/>
        <charset val="136"/>
      </rPr>
      <t>方旗生</t>
    </r>
    <r>
      <rPr>
        <b/>
        <sz val="12"/>
        <color rgb="FF000000"/>
        <rFont val="Times New Roman"/>
        <family val="1"/>
      </rPr>
      <t xml:space="preserve"> </t>
    </r>
  </si>
  <si>
    <r>
      <rPr>
        <b/>
        <sz val="12"/>
        <color rgb="FF000000"/>
        <rFont val="標楷體"/>
        <family val="4"/>
        <charset val="136"/>
      </rPr>
      <t>桃園市－八德區</t>
    </r>
    <r>
      <rPr>
        <b/>
        <sz val="12"/>
        <color rgb="FF000000"/>
        <rFont val="Times New Roman"/>
        <family val="1"/>
      </rPr>
      <t xml:space="preserve"> </t>
    </r>
  </si>
  <si>
    <r>
      <t>114</t>
    </r>
    <r>
      <rPr>
        <b/>
        <sz val="12"/>
        <color rgb="FF000000"/>
        <rFont val="標楷體"/>
        <family val="4"/>
        <charset val="136"/>
      </rPr>
      <t>年消防設施定期檢測申報案後續擴充</t>
    </r>
    <r>
      <rPr>
        <b/>
        <sz val="12"/>
        <color rgb="FF000000"/>
        <rFont val="Times New Roman"/>
        <family val="1"/>
      </rPr>
      <t xml:space="preserve"> </t>
    </r>
  </si>
  <si>
    <r>
      <rPr>
        <b/>
        <sz val="12"/>
        <color rgb="FF000000"/>
        <rFont val="標楷體"/>
        <family val="4"/>
        <charset val="136"/>
      </rPr>
      <t>黃鈺雯</t>
    </r>
    <r>
      <rPr>
        <b/>
        <sz val="12"/>
        <color rgb="FF000000"/>
        <rFont val="Times New Roman"/>
        <family val="1"/>
      </rPr>
      <t xml:space="preserve"> </t>
    </r>
  </si>
  <si>
    <r>
      <rPr>
        <b/>
        <sz val="12"/>
        <color rgb="FF000000"/>
        <rFont val="標楷體"/>
        <family val="4"/>
        <charset val="136"/>
      </rPr>
      <t>國軍退除役官兵輔導委員會新竹榮譽國民之家</t>
    </r>
    <r>
      <rPr>
        <b/>
        <sz val="12"/>
        <color rgb="FF000000"/>
        <rFont val="Times New Roman"/>
        <family val="1"/>
      </rPr>
      <t xml:space="preserve"> </t>
    </r>
  </si>
  <si>
    <r>
      <rPr>
        <b/>
        <sz val="12"/>
        <color rgb="FF000000"/>
        <rFont val="標楷體"/>
        <family val="4"/>
        <charset val="136"/>
      </rPr>
      <t>家區無障礙設施暨民主堂坡道等改善工程</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</si>
  <si>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莊馥菁</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</si>
  <si>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 xml:space="preserve"> </t>
    </r>
  </si>
  <si>
    <r>
      <rPr>
        <b/>
        <sz val="12"/>
        <color rgb="FF000000"/>
        <rFont val="標楷體"/>
        <family val="4"/>
        <charset val="136"/>
      </rPr>
      <t>臺北榮民總醫院</t>
    </r>
    <r>
      <rPr>
        <b/>
        <sz val="12"/>
        <color rgb="FF000000"/>
        <rFont val="Times New Roman"/>
        <family val="1"/>
      </rPr>
      <t xml:space="preserve"> </t>
    </r>
  </si>
  <si>
    <r>
      <rPr>
        <b/>
        <sz val="12"/>
        <color rgb="FF000000"/>
        <rFont val="標楷體"/>
        <family val="4"/>
        <charset val="136"/>
      </rPr>
      <t>「思源樓</t>
    </r>
    <r>
      <rPr>
        <b/>
        <sz val="12"/>
        <color rgb="FF000000"/>
        <rFont val="Times New Roman"/>
        <family val="1"/>
      </rPr>
      <t>6</t>
    </r>
    <r>
      <rPr>
        <b/>
        <sz val="12"/>
        <color rgb="FF000000"/>
        <rFont val="標楷體"/>
        <family val="4"/>
        <charset val="136"/>
      </rPr>
      <t>樓</t>
    </r>
    <r>
      <rPr>
        <b/>
        <sz val="12"/>
        <color rgb="FF000000"/>
        <rFont val="Times New Roman"/>
        <family val="1"/>
      </rPr>
      <t>B068</t>
    </r>
    <r>
      <rPr>
        <b/>
        <sz val="12"/>
        <color rgb="FF000000"/>
        <rFont val="標楷體"/>
        <family val="4"/>
        <charset val="136"/>
      </rPr>
      <t>空間修繕工程」委託規劃、設計及監造技術服務案</t>
    </r>
    <r>
      <rPr>
        <b/>
        <sz val="12"/>
        <color rgb="FF000000"/>
        <rFont val="Times New Roman"/>
        <family val="1"/>
      </rPr>
      <t xml:space="preserve"> </t>
    </r>
  </si>
  <si>
    <r>
      <rPr>
        <b/>
        <sz val="12"/>
        <color rgb="FF000000"/>
        <rFont val="標楷體"/>
        <family val="4"/>
        <charset val="136"/>
      </rPr>
      <t>林庭輝</t>
    </r>
    <r>
      <rPr>
        <b/>
        <sz val="12"/>
        <color rgb="FF000000"/>
        <rFont val="Times New Roman"/>
        <family val="1"/>
      </rPr>
      <t xml:space="preserve"> </t>
    </r>
  </si>
  <si>
    <r>
      <rPr>
        <b/>
        <sz val="12"/>
        <color rgb="FF000000"/>
        <rFont val="標楷體"/>
        <family val="4"/>
        <charset val="136"/>
      </rPr>
      <t>中正</t>
    </r>
    <r>
      <rPr>
        <b/>
        <sz val="12"/>
        <color rgb="FF000000"/>
        <rFont val="Times New Roman"/>
        <family val="1"/>
      </rPr>
      <t>14</t>
    </r>
    <r>
      <rPr>
        <b/>
        <sz val="12"/>
        <color rgb="FF000000"/>
        <rFont val="標楷體"/>
        <family val="4"/>
        <charset val="136"/>
      </rPr>
      <t>樓胸腔重症加護室</t>
    </r>
    <r>
      <rPr>
        <b/>
        <sz val="12"/>
        <color rgb="FF000000"/>
        <rFont val="Times New Roman"/>
        <family val="1"/>
      </rPr>
      <t>A(RCUA)</t>
    </r>
    <r>
      <rPr>
        <b/>
        <sz val="12"/>
        <color rgb="FF000000"/>
        <rFont val="標楷體"/>
        <family val="4"/>
        <charset val="136"/>
      </rPr>
      <t>整修工程委託技術服務</t>
    </r>
    <r>
      <rPr>
        <b/>
        <sz val="12"/>
        <color rgb="FF000000"/>
        <rFont val="Times New Roman"/>
        <family val="1"/>
      </rPr>
      <t>(</t>
    </r>
    <r>
      <rPr>
        <b/>
        <sz val="12"/>
        <color rgb="FF000000"/>
        <rFont val="標楷體"/>
        <family val="4"/>
        <charset val="136"/>
      </rPr>
      <t>第二次</t>
    </r>
    <r>
      <rPr>
        <b/>
        <sz val="12"/>
        <color rgb="FF000000"/>
        <rFont val="Times New Roman"/>
        <family val="1"/>
      </rPr>
      <t xml:space="preserve">) </t>
    </r>
  </si>
  <si>
    <r>
      <rPr>
        <b/>
        <sz val="12"/>
        <color rgb="FF000000"/>
        <rFont val="標楷體"/>
        <family val="4"/>
        <charset val="136"/>
      </rPr>
      <t>邱</t>
    </r>
    <r>
      <rPr>
        <b/>
        <sz val="12"/>
        <color rgb="FF000000"/>
        <rFont val="Times New Roman"/>
        <family val="1"/>
      </rPr>
      <t xml:space="preserve">  </t>
    </r>
    <r>
      <rPr>
        <b/>
        <sz val="12"/>
        <color rgb="FF000000"/>
        <rFont val="標楷體"/>
        <family val="4"/>
        <charset val="136"/>
      </rPr>
      <t>諒</t>
    </r>
    <r>
      <rPr>
        <b/>
        <sz val="12"/>
        <color rgb="FF000000"/>
        <rFont val="Times New Roman"/>
        <family val="1"/>
      </rPr>
      <t xml:space="preserve"> </t>
    </r>
  </si>
  <si>
    <r>
      <rPr>
        <b/>
        <sz val="12"/>
        <color rgb="FF000000"/>
        <rFont val="標楷體"/>
        <family val="4"/>
        <charset val="136"/>
      </rPr>
      <t>臺北榮民總醫院桃園分院</t>
    </r>
    <r>
      <rPr>
        <b/>
        <sz val="12"/>
        <color rgb="FF000000"/>
        <rFont val="Times New Roman"/>
        <family val="1"/>
      </rPr>
      <t xml:space="preserve"> </t>
    </r>
  </si>
  <si>
    <r>
      <rPr>
        <b/>
        <sz val="12"/>
        <color rgb="FF000000"/>
        <rFont val="標楷體"/>
        <family val="4"/>
        <charset val="136"/>
      </rPr>
      <t>醫療大樓一樓急診整修工程委託設計及監造技術服務案</t>
    </r>
    <r>
      <rPr>
        <b/>
        <sz val="12"/>
        <color rgb="FF000000"/>
        <rFont val="Times New Roman"/>
        <family val="1"/>
      </rPr>
      <t xml:space="preserve"> </t>
    </r>
  </si>
  <si>
    <r>
      <rPr>
        <b/>
        <sz val="12"/>
        <color rgb="FF000000"/>
        <rFont val="標楷體"/>
        <family val="4"/>
        <charset val="136"/>
      </rPr>
      <t>何顯龍</t>
    </r>
    <r>
      <rPr>
        <b/>
        <sz val="12"/>
        <color rgb="FF000000"/>
        <rFont val="Times New Roman"/>
        <family val="1"/>
      </rPr>
      <t xml:space="preserve"> </t>
    </r>
  </si>
  <si>
    <r>
      <rPr>
        <b/>
        <sz val="12"/>
        <color rgb="FF000000"/>
        <rFont val="標楷體"/>
        <family val="4"/>
        <charset val="136"/>
      </rPr>
      <t>臺北榮民總醫院新竹分院</t>
    </r>
    <r>
      <rPr>
        <b/>
        <sz val="12"/>
        <color rgb="FF000000"/>
        <rFont val="Times New Roman"/>
        <family val="1"/>
      </rPr>
      <t xml:space="preserve"> </t>
    </r>
  </si>
  <si>
    <r>
      <rPr>
        <b/>
        <sz val="12"/>
        <color rgb="FF000000"/>
        <rFont val="標楷體"/>
        <family val="4"/>
        <charset val="136"/>
      </rPr>
      <t>「急重症大樓冰水系統節能案」專案管理及監造技術服務</t>
    </r>
    <r>
      <rPr>
        <b/>
        <sz val="12"/>
        <color rgb="FF000000"/>
        <rFont val="Times New Roman"/>
        <family val="1"/>
      </rPr>
      <t xml:space="preserve"> </t>
    </r>
  </si>
  <si>
    <r>
      <rPr>
        <b/>
        <sz val="12"/>
        <color rgb="FF000000"/>
        <rFont val="標楷體"/>
        <family val="4"/>
        <charset val="136"/>
      </rPr>
      <t>吳惠敏</t>
    </r>
    <r>
      <rPr>
        <b/>
        <sz val="12"/>
        <color rgb="FF000000"/>
        <rFont val="Times New Roman"/>
        <family val="1"/>
      </rPr>
      <t xml:space="preserve"> </t>
    </r>
  </si>
  <si>
    <r>
      <rPr>
        <b/>
        <sz val="12"/>
        <color rgb="FF000000"/>
        <rFont val="標楷體"/>
        <family val="4"/>
        <charset val="136"/>
      </rPr>
      <t>新竹縣－全區</t>
    </r>
    <r>
      <rPr>
        <b/>
        <sz val="12"/>
        <color rgb="FF000000"/>
        <rFont val="Times New Roman"/>
        <family val="1"/>
      </rPr>
      <t xml:space="preserve"> </t>
    </r>
  </si>
  <si>
    <r>
      <rPr>
        <b/>
        <sz val="12"/>
        <color rgb="FF000000"/>
        <rFont val="標楷體"/>
        <family val="4"/>
        <charset val="136"/>
      </rPr>
      <t>新建手術大樓工程先期規劃技術服務案第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</si>
  <si>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林曼莉</t>
    </r>
    <r>
      <rPr>
        <b/>
        <sz val="12"/>
        <color rgb="FF000000"/>
        <rFont val="Times New Roman"/>
        <family val="1"/>
      </rPr>
      <t xml:space="preserve"> </t>
    </r>
  </si>
  <si>
    <r>
      <rPr>
        <b/>
        <sz val="12"/>
        <color rgb="FF000000"/>
        <rFont val="標楷體"/>
        <family val="4"/>
        <charset val="136"/>
      </rPr>
      <t>臺中榮民總醫院</t>
    </r>
    <r>
      <rPr>
        <b/>
        <sz val="12"/>
        <color rgb="FF000000"/>
        <rFont val="Times New Roman"/>
        <family val="1"/>
      </rPr>
      <t xml:space="preserve"> </t>
    </r>
  </si>
  <si>
    <r>
      <rPr>
        <b/>
        <sz val="12"/>
        <color rgb="FF000000"/>
        <rFont val="標楷體"/>
        <family val="4"/>
        <charset val="136"/>
      </rPr>
      <t>臺中榮民總醫院科技大樓統包工程</t>
    </r>
    <r>
      <rPr>
        <b/>
        <sz val="12"/>
        <color rgb="FF000000"/>
        <rFont val="Times New Roman"/>
        <family val="1"/>
      </rPr>
      <t xml:space="preserve"> </t>
    </r>
  </si>
  <si>
    <r>
      <rPr>
        <b/>
        <sz val="12"/>
        <color rgb="FF000000"/>
        <rFont val="標楷體"/>
        <family val="4"/>
        <charset val="136"/>
      </rPr>
      <t>陳蕙芬</t>
    </r>
    <r>
      <rPr>
        <b/>
        <sz val="12"/>
        <color rgb="FF000000"/>
        <rFont val="Times New Roman"/>
        <family val="1"/>
      </rPr>
      <t xml:space="preserve"> </t>
    </r>
  </si>
  <si>
    <r>
      <rPr>
        <b/>
        <sz val="12"/>
        <color rgb="FF000000"/>
        <rFont val="標楷體"/>
        <family val="4"/>
        <charset val="136"/>
      </rPr>
      <t>臺中榮民總醫院醫護宿舍大樓統包工程</t>
    </r>
    <r>
      <rPr>
        <b/>
        <sz val="12"/>
        <color rgb="FF000000"/>
        <rFont val="Times New Roman"/>
        <family val="1"/>
      </rPr>
      <t xml:space="preserve"> </t>
    </r>
  </si>
  <si>
    <r>
      <rPr>
        <b/>
        <sz val="12"/>
        <color rgb="FF000000"/>
        <rFont val="標楷體"/>
        <family val="4"/>
        <charset val="136"/>
      </rPr>
      <t>陳欣男</t>
    </r>
    <r>
      <rPr>
        <b/>
        <sz val="12"/>
        <color rgb="FF000000"/>
        <rFont val="Times New Roman"/>
        <family val="1"/>
      </rPr>
      <t xml:space="preserve"> </t>
    </r>
  </si>
  <si>
    <r>
      <rPr>
        <b/>
        <sz val="12"/>
        <color rgb="FF000000"/>
        <rFont val="標楷體"/>
        <family val="4"/>
        <charset val="136"/>
      </rPr>
      <t>國軍退除役官兵輔導委員會高雄榮譽國民之家</t>
    </r>
    <r>
      <rPr>
        <b/>
        <sz val="12"/>
        <color rgb="FF000000"/>
        <rFont val="Times New Roman"/>
        <family val="1"/>
      </rPr>
      <t xml:space="preserve"> </t>
    </r>
  </si>
  <si>
    <r>
      <t>115</t>
    </r>
    <r>
      <rPr>
        <b/>
        <sz val="12"/>
        <color rgb="FF000000"/>
        <rFont val="標楷體"/>
        <family val="4"/>
        <charset val="136"/>
      </rPr>
      <t>年度高雄榮家榮舍裝修改造案委託規劃、設計及監造技術服務</t>
    </r>
    <r>
      <rPr>
        <b/>
        <sz val="12"/>
        <color rgb="FF000000"/>
        <rFont val="Times New Roman"/>
        <family val="1"/>
      </rPr>
      <t xml:space="preserve"> </t>
    </r>
  </si>
  <si>
    <r>
      <rPr>
        <b/>
        <sz val="12"/>
        <color rgb="FF000000"/>
        <rFont val="標楷體"/>
        <family val="4"/>
        <charset val="136"/>
      </rPr>
      <t>鍾和明</t>
    </r>
    <r>
      <rPr>
        <b/>
        <sz val="12"/>
        <color rgb="FF000000"/>
        <rFont val="Times New Roman"/>
        <family val="1"/>
      </rPr>
      <t xml:space="preserve"> </t>
    </r>
  </si>
  <si>
    <r>
      <rPr>
        <b/>
        <sz val="12"/>
        <color rgb="FF000000"/>
        <rFont val="標楷體"/>
        <family val="4"/>
        <charset val="136"/>
      </rPr>
      <t>國軍退除役官兵輔導委員會退除役官兵職業訓練中心</t>
    </r>
    <r>
      <rPr>
        <b/>
        <sz val="12"/>
        <color rgb="FF000000"/>
        <rFont val="Times New Roman"/>
        <family val="1"/>
      </rPr>
      <t xml:space="preserve"> </t>
    </r>
  </si>
  <si>
    <r>
      <t>115</t>
    </r>
    <r>
      <rPr>
        <b/>
        <sz val="12"/>
        <color rgb="FF000000"/>
        <rFont val="標楷體"/>
        <family val="4"/>
        <charset val="136"/>
      </rPr>
      <t>年學員宿舍信義樓衛浴修繕工程規劃設計監造服務採購案</t>
    </r>
    <r>
      <rPr>
        <b/>
        <sz val="12"/>
        <color rgb="FF000000"/>
        <rFont val="Times New Roman"/>
        <family val="1"/>
      </rPr>
      <t xml:space="preserve"> </t>
    </r>
  </si>
  <si>
    <r>
      <rPr>
        <b/>
        <sz val="12"/>
        <color rgb="FF000000"/>
        <rFont val="標楷體"/>
        <family val="4"/>
        <charset val="136"/>
      </rPr>
      <t>顏俊賢</t>
    </r>
    <r>
      <rPr>
        <b/>
        <sz val="12"/>
        <color rgb="FF000000"/>
        <rFont val="Times New Roman"/>
        <family val="1"/>
      </rPr>
      <t xml:space="preserve"> </t>
    </r>
  </si>
  <si>
    <r>
      <rPr>
        <b/>
        <sz val="12"/>
        <color rgb="FF000000"/>
        <rFont val="標楷體"/>
        <family val="4"/>
        <charset val="136"/>
      </rPr>
      <t>國家科學及技術委員會</t>
    </r>
    <r>
      <rPr>
        <b/>
        <sz val="12"/>
        <color rgb="FF000000"/>
        <rFont val="Times New Roman"/>
        <family val="1"/>
      </rPr>
      <t xml:space="preserve"> </t>
    </r>
  </si>
  <si>
    <r>
      <rPr>
        <b/>
        <sz val="12"/>
        <color rgb="FF000000"/>
        <rFont val="標楷體"/>
        <family val="4"/>
        <charset val="136"/>
      </rPr>
      <t>國家科學及技術委員會新竹科學園區管理局</t>
    </r>
    <r>
      <rPr>
        <b/>
        <sz val="12"/>
        <color rgb="FF000000"/>
        <rFont val="Times New Roman"/>
        <family val="1"/>
      </rPr>
      <t xml:space="preserve"> </t>
    </r>
  </si>
  <si>
    <r>
      <rPr>
        <b/>
        <sz val="12"/>
        <color rgb="FF000000"/>
        <rFont val="標楷體"/>
        <family val="4"/>
        <charset val="136"/>
      </rPr>
      <t>宜蘭科學園區第三期標準廠房新建工程規劃設計及監造工作標案</t>
    </r>
    <r>
      <rPr>
        <b/>
        <sz val="12"/>
        <color rgb="FF000000"/>
        <rFont val="Times New Roman"/>
        <family val="1"/>
      </rPr>
      <t xml:space="preserve"> </t>
    </r>
  </si>
  <si>
    <r>
      <rPr>
        <b/>
        <sz val="12"/>
        <color rgb="FF000000"/>
        <rFont val="標楷體"/>
        <family val="4"/>
        <charset val="136"/>
      </rPr>
      <t>李先生</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</si>
  <si>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 xml:space="preserve"> </t>
    </r>
  </si>
  <si>
    <r>
      <rPr>
        <b/>
        <sz val="12"/>
        <color rgb="FF000000"/>
        <rFont val="標楷體"/>
        <family val="4"/>
        <charset val="136"/>
      </rPr>
      <t>新竹科學園區</t>
    </r>
    <r>
      <rPr>
        <b/>
        <sz val="12"/>
        <color rgb="FF000000"/>
        <rFont val="Times New Roman"/>
        <family val="1"/>
      </rPr>
      <t>(</t>
    </r>
    <r>
      <rPr>
        <b/>
        <sz val="12"/>
        <color rgb="FF000000"/>
        <rFont val="標楷體"/>
        <family val="4"/>
        <charset val="136"/>
      </rPr>
      <t>寶山用地</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期擴建</t>
    </r>
    <r>
      <rPr>
        <b/>
        <sz val="12"/>
        <color rgb="FF000000"/>
        <rFont val="Times New Roman"/>
        <family val="1"/>
      </rPr>
      <t>—</t>
    </r>
    <r>
      <rPr>
        <b/>
        <sz val="12"/>
        <color rgb="FF000000"/>
        <rFont val="標楷體"/>
        <family val="4"/>
        <charset val="136"/>
      </rPr>
      <t>社區工程</t>
    </r>
    <r>
      <rPr>
        <b/>
        <sz val="12"/>
        <color rgb="FF000000"/>
        <rFont val="Times New Roman"/>
        <family val="1"/>
      </rPr>
      <t>(</t>
    </r>
    <r>
      <rPr>
        <b/>
        <sz val="12"/>
        <color rgb="FF000000"/>
        <rFont val="標楷體"/>
        <family val="4"/>
        <charset val="136"/>
      </rPr>
      <t>第二次變更契約</t>
    </r>
    <r>
      <rPr>
        <b/>
        <sz val="12"/>
        <color rgb="FF000000"/>
        <rFont val="Times New Roman"/>
        <family val="1"/>
      </rPr>
      <t xml:space="preserve">) </t>
    </r>
  </si>
  <si>
    <r>
      <rPr>
        <b/>
        <sz val="12"/>
        <color rgb="FF000000"/>
        <rFont val="標楷體"/>
        <family val="4"/>
        <charset val="136"/>
      </rPr>
      <t>林振勛</t>
    </r>
    <r>
      <rPr>
        <b/>
        <sz val="12"/>
        <color rgb="FF000000"/>
        <rFont val="Times New Roman"/>
        <family val="1"/>
      </rPr>
      <t xml:space="preserve"> </t>
    </r>
  </si>
  <si>
    <r>
      <rPr>
        <b/>
        <sz val="12"/>
        <color rgb="FF000000"/>
        <rFont val="標楷體"/>
        <family val="4"/>
        <charset val="136"/>
      </rPr>
      <t>新竹縣－寶山</t>
    </r>
    <r>
      <rPr>
        <b/>
        <sz val="12"/>
        <color rgb="FF000000"/>
        <rFont val="Times New Roman"/>
        <family val="1"/>
      </rPr>
      <t xml:space="preserve"> </t>
    </r>
  </si>
  <si>
    <r>
      <rPr>
        <b/>
        <sz val="12"/>
        <color rgb="FF000000"/>
        <rFont val="標楷體"/>
        <family val="4"/>
        <charset val="136"/>
      </rPr>
      <t>新竹科學園區</t>
    </r>
    <r>
      <rPr>
        <b/>
        <sz val="12"/>
        <color rgb="FF000000"/>
        <rFont val="Times New Roman"/>
        <family val="1"/>
      </rPr>
      <t>(</t>
    </r>
    <r>
      <rPr>
        <b/>
        <sz val="12"/>
        <color rgb="FF000000"/>
        <rFont val="標楷體"/>
        <family val="4"/>
        <charset val="136"/>
      </rPr>
      <t>寶山用地</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期擴建工程設計及監造工作</t>
    </r>
    <r>
      <rPr>
        <b/>
        <sz val="12"/>
        <color rgb="FF000000"/>
        <rFont val="Times New Roman"/>
        <family val="1"/>
      </rPr>
      <t>(</t>
    </r>
    <r>
      <rPr>
        <b/>
        <sz val="12"/>
        <color rgb="FF000000"/>
        <rFont val="標楷體"/>
        <family val="4"/>
        <charset val="136"/>
      </rPr>
      <t>第一次變更契約</t>
    </r>
    <r>
      <rPr>
        <b/>
        <sz val="12"/>
        <color rgb="FF000000"/>
        <rFont val="Times New Roman"/>
        <family val="1"/>
      </rPr>
      <t xml:space="preserve">) </t>
    </r>
  </si>
  <si>
    <r>
      <rPr>
        <b/>
        <sz val="12"/>
        <color rgb="FF000000"/>
        <rFont val="標楷體"/>
        <family val="4"/>
        <charset val="136"/>
      </rPr>
      <t>林忠烈</t>
    </r>
    <r>
      <rPr>
        <b/>
        <sz val="12"/>
        <color rgb="FF000000"/>
        <rFont val="Times New Roman"/>
        <family val="1"/>
      </rPr>
      <t xml:space="preserve"> </t>
    </r>
  </si>
  <si>
    <r>
      <rPr>
        <b/>
        <sz val="12"/>
        <color rgb="FF000000"/>
        <rFont val="標楷體"/>
        <family val="4"/>
        <charset val="136"/>
      </rPr>
      <t>國家發展委員會</t>
    </r>
    <r>
      <rPr>
        <b/>
        <sz val="12"/>
        <color rgb="FF000000"/>
        <rFont val="Times New Roman"/>
        <family val="1"/>
      </rPr>
      <t xml:space="preserve"> </t>
    </r>
  </si>
  <si>
    <r>
      <t>115</t>
    </r>
    <r>
      <rPr>
        <b/>
        <sz val="12"/>
        <color rgb="FF000000"/>
        <rFont val="標楷體"/>
        <family val="4"/>
        <charset val="136"/>
      </rPr>
      <t>年度中興新村公共設施維護開口契約委託測設監造技術服務</t>
    </r>
    <r>
      <rPr>
        <b/>
        <sz val="12"/>
        <color rgb="FF000000"/>
        <rFont val="Times New Roman"/>
        <family val="1"/>
      </rPr>
      <t xml:space="preserve"> </t>
    </r>
  </si>
  <si>
    <r>
      <rPr>
        <b/>
        <sz val="12"/>
        <color rgb="FF000000"/>
        <rFont val="標楷體"/>
        <family val="4"/>
        <charset val="136"/>
      </rPr>
      <t>白弘昇</t>
    </r>
    <r>
      <rPr>
        <b/>
        <sz val="12"/>
        <color rgb="FF000000"/>
        <rFont val="Times New Roman"/>
        <family val="1"/>
      </rPr>
      <t xml:space="preserve"> </t>
    </r>
  </si>
  <si>
    <r>
      <rPr>
        <b/>
        <sz val="12"/>
        <color rgb="FF000000"/>
        <rFont val="標楷體"/>
        <family val="4"/>
        <charset val="136"/>
      </rPr>
      <t>基隆市政府</t>
    </r>
    <r>
      <rPr>
        <b/>
        <sz val="12"/>
        <color rgb="FF000000"/>
        <rFont val="Times New Roman"/>
        <family val="1"/>
      </rPr>
      <t xml:space="preserve"> </t>
    </r>
  </si>
  <si>
    <r>
      <rPr>
        <b/>
        <sz val="12"/>
        <color rgb="FF000000"/>
        <rFont val="標楷體"/>
        <family val="4"/>
        <charset val="136"/>
      </rPr>
      <t>「希望之丘</t>
    </r>
    <r>
      <rPr>
        <b/>
        <sz val="12"/>
        <color rgb="FF000000"/>
        <rFont val="Times New Roman"/>
        <family val="1"/>
      </rPr>
      <t>-</t>
    </r>
    <r>
      <rPr>
        <b/>
        <sz val="12"/>
        <color rgb="FF000000"/>
        <rFont val="標楷體"/>
        <family val="4"/>
        <charset val="136"/>
      </rPr>
      <t>二沙灣公園周邊地區廊帶串聯計畫規劃設計」委託技術服務案</t>
    </r>
    <r>
      <rPr>
        <b/>
        <sz val="12"/>
        <color rgb="FF000000"/>
        <rFont val="Times New Roman"/>
        <family val="1"/>
      </rPr>
      <t xml:space="preserve"> </t>
    </r>
  </si>
  <si>
    <r>
      <rPr>
        <b/>
        <sz val="12"/>
        <color rgb="FF000000"/>
        <rFont val="標楷體"/>
        <family val="4"/>
        <charset val="136"/>
      </rPr>
      <t>楊智銳</t>
    </r>
    <r>
      <rPr>
        <b/>
        <sz val="12"/>
        <color rgb="FF000000"/>
        <rFont val="Times New Roman"/>
        <family val="1"/>
      </rPr>
      <t xml:space="preserve"> </t>
    </r>
  </si>
  <si>
    <r>
      <t>114</t>
    </r>
    <r>
      <rPr>
        <b/>
        <sz val="12"/>
        <color rgb="FF000000"/>
        <rFont val="標楷體"/>
        <family val="4"/>
        <charset val="136"/>
      </rPr>
      <t>年度基隆市社區規劃師</t>
    </r>
    <r>
      <rPr>
        <b/>
        <sz val="12"/>
        <color rgb="FF000000"/>
        <rFont val="Times New Roman"/>
        <family val="1"/>
      </rPr>
      <t>(</t>
    </r>
    <r>
      <rPr>
        <b/>
        <sz val="12"/>
        <color rgb="FF000000"/>
        <rFont val="標楷體"/>
        <family val="4"/>
        <charset val="136"/>
      </rPr>
      <t>建築師</t>
    </r>
    <r>
      <rPr>
        <b/>
        <sz val="12"/>
        <color rgb="FF000000"/>
        <rFont val="Times New Roman"/>
        <family val="1"/>
      </rPr>
      <t>)</t>
    </r>
    <r>
      <rPr>
        <b/>
        <sz val="12"/>
        <color rgb="FF000000"/>
        <rFont val="標楷體"/>
        <family val="4"/>
        <charset val="136"/>
      </rPr>
      <t>駐地輔導計畫</t>
    </r>
    <r>
      <rPr>
        <b/>
        <sz val="12"/>
        <color rgb="FF000000"/>
        <rFont val="Times New Roman"/>
        <family val="1"/>
      </rPr>
      <t xml:space="preserve"> </t>
    </r>
  </si>
  <si>
    <r>
      <rPr>
        <b/>
        <sz val="12"/>
        <color rgb="FF000000"/>
        <rFont val="標楷體"/>
        <family val="4"/>
        <charset val="136"/>
      </rPr>
      <t>方大宇</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</si>
  <si>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 xml:space="preserve"> </t>
    </r>
  </si>
  <si>
    <r>
      <rPr>
        <b/>
        <sz val="12"/>
        <color rgb="FF000000"/>
        <rFont val="標楷體"/>
        <family val="4"/>
        <charset val="136"/>
      </rPr>
      <t>基隆市千祥橋、實踐橋鋼纜詳細檢測暨維護工程委託設計監造技術服務工作</t>
    </r>
    <r>
      <rPr>
        <b/>
        <sz val="12"/>
        <color rgb="FF000000"/>
        <rFont val="Times New Roman"/>
        <family val="1"/>
      </rPr>
      <t>-</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</si>
  <si>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林昱睿</t>
    </r>
    <r>
      <rPr>
        <b/>
        <sz val="12"/>
        <color rgb="FF000000"/>
        <rFont val="Times New Roman"/>
        <family val="1"/>
      </rPr>
      <t xml:space="preserve"> </t>
    </r>
  </si>
  <si>
    <r>
      <rPr>
        <b/>
        <sz val="12"/>
        <color rgb="FF000000"/>
        <rFont val="標楷體"/>
        <family val="4"/>
        <charset val="136"/>
      </rPr>
      <t>基隆市－七堵區</t>
    </r>
    <r>
      <rPr>
        <b/>
        <sz val="12"/>
        <color rgb="FF000000"/>
        <rFont val="Times New Roman"/>
        <family val="1"/>
      </rPr>
      <t xml:space="preserve"> </t>
    </r>
  </si>
  <si>
    <r>
      <rPr>
        <b/>
        <sz val="12"/>
        <color rgb="FF000000"/>
        <rFont val="標楷體"/>
        <family val="4"/>
        <charset val="136"/>
      </rPr>
      <t>長興國小周邊通學步道改善工程委託監造技術服務</t>
    </r>
    <r>
      <rPr>
        <b/>
        <sz val="12"/>
        <color rgb="FF000000"/>
        <rFont val="Times New Roman"/>
        <family val="1"/>
      </rPr>
      <t xml:space="preserve"> </t>
    </r>
  </si>
  <si>
    <r>
      <rPr>
        <b/>
        <sz val="12"/>
        <color rgb="FF000000"/>
        <rFont val="標楷體"/>
        <family val="4"/>
        <charset val="136"/>
      </rPr>
      <t>鄧莉亞</t>
    </r>
    <r>
      <rPr>
        <b/>
        <sz val="12"/>
        <color rgb="FF000000"/>
        <rFont val="Times New Roman"/>
        <family val="1"/>
      </rPr>
      <t xml:space="preserve"> </t>
    </r>
  </si>
  <si>
    <r>
      <t>114</t>
    </r>
    <r>
      <rPr>
        <b/>
        <sz val="12"/>
        <color rgb="FF000000"/>
        <rFont val="標楷體"/>
        <family val="4"/>
        <charset val="136"/>
      </rPr>
      <t>年基隆市騎樓整平可行路段委託調查設計技術服務案</t>
    </r>
    <r>
      <rPr>
        <b/>
        <sz val="12"/>
        <color rgb="FF000000"/>
        <rFont val="Times New Roman"/>
        <family val="1"/>
      </rPr>
      <t xml:space="preserve"> </t>
    </r>
  </si>
  <si>
    <r>
      <rPr>
        <b/>
        <sz val="12"/>
        <color rgb="FF000000"/>
        <rFont val="標楷體"/>
        <family val="4"/>
        <charset val="136"/>
      </rPr>
      <t>謝坤城</t>
    </r>
    <r>
      <rPr>
        <b/>
        <sz val="12"/>
        <color rgb="FF000000"/>
        <rFont val="Times New Roman"/>
        <family val="1"/>
      </rPr>
      <t xml:space="preserve"> </t>
    </r>
  </si>
  <si>
    <r>
      <rPr>
        <b/>
        <sz val="12"/>
        <color rgb="FF000000"/>
        <rFont val="標楷體"/>
        <family val="4"/>
        <charset val="136"/>
      </rPr>
      <t>基隆市特色建築及空間環境調查推廣委託勞務服務案</t>
    </r>
    <r>
      <rPr>
        <b/>
        <sz val="12"/>
        <color rgb="FF000000"/>
        <rFont val="Times New Roman"/>
        <family val="1"/>
      </rPr>
      <t xml:space="preserve"> </t>
    </r>
  </si>
  <si>
    <r>
      <rPr>
        <b/>
        <sz val="12"/>
        <color rgb="FF000000"/>
        <rFont val="標楷體"/>
        <family val="4"/>
        <charset val="136"/>
      </rPr>
      <t>林佑星</t>
    </r>
    <r>
      <rPr>
        <b/>
        <sz val="12"/>
        <color rgb="FF000000"/>
        <rFont val="Times New Roman"/>
        <family val="1"/>
      </rPr>
      <t xml:space="preserve"> </t>
    </r>
  </si>
  <si>
    <r>
      <rPr>
        <b/>
        <sz val="12"/>
        <color rgb="FF000000"/>
        <rFont val="標楷體"/>
        <family val="4"/>
        <charset val="136"/>
      </rPr>
      <t>基隆市易肇事路口改善規劃技術服務案</t>
    </r>
    <r>
      <rPr>
        <b/>
        <sz val="12"/>
        <color rgb="FF000000"/>
        <rFont val="Times New Roman"/>
        <family val="1"/>
      </rPr>
      <t xml:space="preserve"> </t>
    </r>
  </si>
  <si>
    <r>
      <rPr>
        <b/>
        <sz val="12"/>
        <color rgb="FF000000"/>
        <rFont val="標楷體"/>
        <family val="4"/>
        <charset val="136"/>
      </rPr>
      <t>陳思宇</t>
    </r>
    <r>
      <rPr>
        <b/>
        <sz val="12"/>
        <color rgb="FF000000"/>
        <rFont val="Times New Roman"/>
        <family val="1"/>
      </rPr>
      <t xml:space="preserve"> </t>
    </r>
  </si>
  <si>
    <r>
      <t>(115)</t>
    </r>
    <r>
      <rPr>
        <b/>
        <sz val="12"/>
        <color rgb="FF000000"/>
        <rFont val="標楷體"/>
        <family val="4"/>
        <charset val="136"/>
      </rPr>
      <t>年度基隆市寬頻管道聯結及維護工程</t>
    </r>
    <r>
      <rPr>
        <b/>
        <sz val="12"/>
        <color rgb="FF000000"/>
        <rFont val="Times New Roman"/>
        <family val="1"/>
      </rPr>
      <t>(</t>
    </r>
    <r>
      <rPr>
        <b/>
        <sz val="12"/>
        <color rgb="FF000000"/>
        <rFont val="標楷體"/>
        <family val="4"/>
        <charset val="136"/>
      </rPr>
      <t>單價標</t>
    </r>
    <r>
      <rPr>
        <b/>
        <sz val="12"/>
        <color rgb="FF000000"/>
        <rFont val="Times New Roman"/>
        <family val="1"/>
      </rPr>
      <t>)</t>
    </r>
    <r>
      <rPr>
        <b/>
        <sz val="12"/>
        <color rgb="FF000000"/>
        <rFont val="標楷體"/>
        <family val="4"/>
        <charset val="136"/>
      </rPr>
      <t>委託監造技術服務案</t>
    </r>
    <r>
      <rPr>
        <b/>
        <sz val="12"/>
        <color rgb="FF000000"/>
        <rFont val="Times New Roman"/>
        <family val="1"/>
      </rPr>
      <t xml:space="preserve"> </t>
    </r>
  </si>
  <si>
    <r>
      <rPr>
        <b/>
        <sz val="12"/>
        <color rgb="FF000000"/>
        <rFont val="標楷體"/>
        <family val="4"/>
        <charset val="136"/>
      </rPr>
      <t>黃淑娟</t>
    </r>
    <r>
      <rPr>
        <b/>
        <sz val="12"/>
        <color rgb="FF000000"/>
        <rFont val="Times New Roman"/>
        <family val="1"/>
      </rPr>
      <t xml:space="preserve"> </t>
    </r>
  </si>
  <si>
    <r>
      <rPr>
        <b/>
        <sz val="12"/>
        <color rgb="FF000000"/>
        <rFont val="標楷體"/>
        <family val="4"/>
        <charset val="136"/>
      </rPr>
      <t>基隆市</t>
    </r>
    <r>
      <rPr>
        <b/>
        <sz val="12"/>
        <color rgb="FF000000"/>
        <rFont val="Times New Roman"/>
        <family val="1"/>
      </rPr>
      <t>115</t>
    </r>
    <r>
      <rPr>
        <b/>
        <sz val="12"/>
        <color rgb="FF000000"/>
        <rFont val="標楷體"/>
        <family val="4"/>
        <charset val="136"/>
      </rPr>
      <t>年度交通號誌管線下地工程（單價標）委託規劃、設計及監造技術服務案</t>
    </r>
    <r>
      <rPr>
        <b/>
        <sz val="12"/>
        <color rgb="FF000000"/>
        <rFont val="Times New Roman"/>
        <family val="1"/>
      </rPr>
      <t xml:space="preserve"> </t>
    </r>
  </si>
  <si>
    <r>
      <rPr>
        <b/>
        <sz val="12"/>
        <color rgb="FF000000"/>
        <rFont val="標楷體"/>
        <family val="4"/>
        <charset val="136"/>
      </rPr>
      <t>歐文淵</t>
    </r>
    <r>
      <rPr>
        <b/>
        <sz val="12"/>
        <color rgb="FF000000"/>
        <rFont val="Times New Roman"/>
        <family val="1"/>
      </rPr>
      <t xml:space="preserve"> </t>
    </r>
  </si>
  <si>
    <r>
      <t>114</t>
    </r>
    <r>
      <rPr>
        <b/>
        <sz val="12"/>
        <color rgb="FF000000"/>
        <rFont val="標楷體"/>
        <family val="4"/>
        <charset val="136"/>
      </rPr>
      <t>八斗子漁港漁港一街周邊排水改善工程設計監造工作</t>
    </r>
    <r>
      <rPr>
        <b/>
        <sz val="12"/>
        <color rgb="FF000000"/>
        <rFont val="Times New Roman"/>
        <family val="1"/>
      </rPr>
      <t xml:space="preserve"> </t>
    </r>
  </si>
  <si>
    <r>
      <rPr>
        <b/>
        <sz val="12"/>
        <color rgb="FF000000"/>
        <rFont val="標楷體"/>
        <family val="4"/>
        <charset val="136"/>
      </rPr>
      <t>黃秋如</t>
    </r>
    <r>
      <rPr>
        <b/>
        <sz val="12"/>
        <color rgb="FF000000"/>
        <rFont val="Times New Roman"/>
        <family val="1"/>
      </rPr>
      <t xml:space="preserve"> </t>
    </r>
  </si>
  <si>
    <r>
      <rPr>
        <b/>
        <sz val="12"/>
        <color rgb="FF000000"/>
        <rFont val="標楷體"/>
        <family val="4"/>
        <charset val="136"/>
      </rPr>
      <t>基隆市環境保護局</t>
    </r>
    <r>
      <rPr>
        <b/>
        <sz val="12"/>
        <color rgb="FF000000"/>
        <rFont val="Times New Roman"/>
        <family val="1"/>
      </rPr>
      <t xml:space="preserve"> </t>
    </r>
  </si>
  <si>
    <r>
      <rPr>
        <b/>
        <sz val="12"/>
        <color rgb="FF000000"/>
        <rFont val="標楷體"/>
        <family val="4"/>
        <charset val="136"/>
      </rPr>
      <t>基隆市天外天掩埋場滲出水廠之地錨邊坡補強工程委託規劃設計監造服務</t>
    </r>
    <r>
      <rPr>
        <b/>
        <sz val="12"/>
        <color rgb="FF000000"/>
        <rFont val="Times New Roman"/>
        <family val="1"/>
      </rPr>
      <t xml:space="preserve"> </t>
    </r>
  </si>
  <si>
    <r>
      <rPr>
        <b/>
        <sz val="12"/>
        <color rgb="FF000000"/>
        <rFont val="標楷體"/>
        <family val="4"/>
        <charset val="136"/>
      </rPr>
      <t>邱彥禎</t>
    </r>
    <r>
      <rPr>
        <b/>
        <sz val="12"/>
        <color rgb="FF000000"/>
        <rFont val="Times New Roman"/>
        <family val="1"/>
      </rPr>
      <t xml:space="preserve"> </t>
    </r>
  </si>
  <si>
    <r>
      <rPr>
        <b/>
        <sz val="12"/>
        <color rgb="FF000000"/>
        <rFont val="標楷體"/>
        <family val="4"/>
        <charset val="136"/>
      </rPr>
      <t>基隆市暖暖區公所</t>
    </r>
    <r>
      <rPr>
        <b/>
        <sz val="12"/>
        <color rgb="FF000000"/>
        <rFont val="Times New Roman"/>
        <family val="1"/>
      </rPr>
      <t xml:space="preserve"> </t>
    </r>
  </si>
  <si>
    <r>
      <rPr>
        <b/>
        <sz val="12"/>
        <color rgb="FF000000"/>
        <rFont val="標楷體"/>
        <family val="4"/>
        <charset val="136"/>
      </rPr>
      <t>暖暖社區體能館及周邊環境整建工程委託設計監造技術服務案</t>
    </r>
    <r>
      <rPr>
        <b/>
        <sz val="12"/>
        <color rgb="FF000000"/>
        <rFont val="Times New Roman"/>
        <family val="1"/>
      </rPr>
      <t xml:space="preserve"> </t>
    </r>
  </si>
  <si>
    <r>
      <rPr>
        <b/>
        <sz val="12"/>
        <color rgb="FF000000"/>
        <rFont val="標楷體"/>
        <family val="4"/>
        <charset val="136"/>
      </rPr>
      <t>張傑堯</t>
    </r>
    <r>
      <rPr>
        <b/>
        <sz val="12"/>
        <color rgb="FF000000"/>
        <rFont val="Times New Roman"/>
        <family val="1"/>
      </rPr>
      <t xml:space="preserve"> </t>
    </r>
  </si>
  <si>
    <r>
      <rPr>
        <b/>
        <sz val="12"/>
        <color rgb="FF000000"/>
        <rFont val="標楷體"/>
        <family val="4"/>
        <charset val="136"/>
      </rPr>
      <t>基隆市－暖暖區</t>
    </r>
    <r>
      <rPr>
        <b/>
        <sz val="12"/>
        <color rgb="FF000000"/>
        <rFont val="Times New Roman"/>
        <family val="1"/>
      </rPr>
      <t xml:space="preserve"> </t>
    </r>
  </si>
  <si>
    <r>
      <rPr>
        <b/>
        <sz val="12"/>
        <color rgb="FF000000"/>
        <rFont val="標楷體"/>
        <family val="4"/>
        <charset val="136"/>
      </rPr>
      <t>基隆市中正區公所</t>
    </r>
    <r>
      <rPr>
        <b/>
        <sz val="12"/>
        <color rgb="FF000000"/>
        <rFont val="Times New Roman"/>
        <family val="1"/>
      </rPr>
      <t xml:space="preserve"> </t>
    </r>
  </si>
  <si>
    <r>
      <rPr>
        <b/>
        <sz val="12"/>
        <color rgb="FF000000"/>
        <rFont val="標楷體"/>
        <family val="4"/>
        <charset val="136"/>
      </rPr>
      <t>寵物公園建置工程簡易水土保持申報</t>
    </r>
    <r>
      <rPr>
        <b/>
        <sz val="12"/>
        <color rgb="FF000000"/>
        <rFont val="Times New Roman"/>
        <family val="1"/>
      </rPr>
      <t xml:space="preserve"> </t>
    </r>
  </si>
  <si>
    <r>
      <rPr>
        <b/>
        <sz val="12"/>
        <color rgb="FF000000"/>
        <rFont val="標楷體"/>
        <family val="4"/>
        <charset val="136"/>
      </rPr>
      <t>陳南宏</t>
    </r>
    <r>
      <rPr>
        <b/>
        <sz val="12"/>
        <color rgb="FF000000"/>
        <rFont val="Times New Roman"/>
        <family val="1"/>
      </rPr>
      <t xml:space="preserve"> </t>
    </r>
  </si>
  <si>
    <r>
      <rPr>
        <b/>
        <sz val="12"/>
        <color rgb="FF000000"/>
        <rFont val="標楷體"/>
        <family val="4"/>
        <charset val="136"/>
      </rPr>
      <t>基隆市立八斗高級中學</t>
    </r>
    <r>
      <rPr>
        <b/>
        <sz val="12"/>
        <color rgb="FF000000"/>
        <rFont val="Times New Roman"/>
        <family val="1"/>
      </rPr>
      <t xml:space="preserve"> </t>
    </r>
  </si>
  <si>
    <r>
      <rPr>
        <b/>
        <sz val="12"/>
        <color rgb="FF000000"/>
        <rFont val="標楷體"/>
        <family val="4"/>
        <charset val="136"/>
      </rPr>
      <t>八斗高中校門順向坡地質鑽探調查及擋土牆補強計畫委託設計監造技術服務案</t>
    </r>
    <r>
      <rPr>
        <b/>
        <sz val="12"/>
        <color rgb="FF000000"/>
        <rFont val="Times New Roman"/>
        <family val="1"/>
      </rPr>
      <t xml:space="preserve"> </t>
    </r>
  </si>
  <si>
    <r>
      <rPr>
        <b/>
        <sz val="12"/>
        <color rgb="FF000000"/>
        <rFont val="標楷體"/>
        <family val="4"/>
        <charset val="136"/>
      </rPr>
      <t>陳宗良</t>
    </r>
    <r>
      <rPr>
        <b/>
        <sz val="12"/>
        <color rgb="FF000000"/>
        <rFont val="Times New Roman"/>
        <family val="1"/>
      </rPr>
      <t xml:space="preserve"> </t>
    </r>
  </si>
  <si>
    <r>
      <rPr>
        <b/>
        <sz val="12"/>
        <color rgb="FF000000"/>
        <rFont val="標楷體"/>
        <family val="4"/>
        <charset val="136"/>
      </rPr>
      <t>基隆市立南榮國民中學</t>
    </r>
    <r>
      <rPr>
        <b/>
        <sz val="12"/>
        <color rgb="FF000000"/>
        <rFont val="Times New Roman"/>
        <family val="1"/>
      </rPr>
      <t xml:space="preserve"> </t>
    </r>
  </si>
  <si>
    <r>
      <rPr>
        <b/>
        <sz val="12"/>
        <color rgb="FF000000"/>
        <rFont val="標楷體"/>
        <family val="4"/>
        <charset val="136"/>
      </rPr>
      <t>南榮國中排水設施改善工程委託設計監造技術服務案</t>
    </r>
    <r>
      <rPr>
        <b/>
        <sz val="12"/>
        <color rgb="FF000000"/>
        <rFont val="Times New Roman"/>
        <family val="1"/>
      </rPr>
      <t xml:space="preserve"> </t>
    </r>
  </si>
  <si>
    <r>
      <rPr>
        <b/>
        <sz val="12"/>
        <color rgb="FF000000"/>
        <rFont val="標楷體"/>
        <family val="4"/>
        <charset val="136"/>
      </rPr>
      <t>林組長</t>
    </r>
    <r>
      <rPr>
        <b/>
        <sz val="12"/>
        <color rgb="FF000000"/>
        <rFont val="Times New Roman"/>
        <family val="1"/>
      </rPr>
      <t xml:space="preserve"> </t>
    </r>
  </si>
  <si>
    <r>
      <rPr>
        <b/>
        <sz val="12"/>
        <color rgb="FF000000"/>
        <rFont val="標楷體"/>
        <family val="4"/>
        <charset val="136"/>
      </rPr>
      <t>基隆市－仁愛區</t>
    </r>
    <r>
      <rPr>
        <b/>
        <sz val="12"/>
        <color rgb="FF000000"/>
        <rFont val="Times New Roman"/>
        <family val="1"/>
      </rPr>
      <t xml:space="preserve"> </t>
    </r>
  </si>
  <si>
    <r>
      <rPr>
        <b/>
        <sz val="12"/>
        <color rgb="FF000000"/>
        <rFont val="標楷體"/>
        <family val="4"/>
        <charset val="136"/>
      </rPr>
      <t>基隆市立武崙國民中學</t>
    </r>
    <r>
      <rPr>
        <b/>
        <sz val="12"/>
        <color rgb="FF000000"/>
        <rFont val="Times New Roman"/>
        <family val="1"/>
      </rPr>
      <t xml:space="preserve"> </t>
    </r>
  </si>
  <si>
    <r>
      <rPr>
        <b/>
        <sz val="12"/>
        <color rgb="FF000000"/>
        <rFont val="標楷體"/>
        <family val="4"/>
        <charset val="136"/>
      </rPr>
      <t>武崙國中污水下水道納管工程</t>
    </r>
    <r>
      <rPr>
        <b/>
        <sz val="12"/>
        <color rgb="FF000000"/>
        <rFont val="Times New Roman"/>
        <family val="1"/>
      </rPr>
      <t>-</t>
    </r>
    <r>
      <rPr>
        <b/>
        <sz val="12"/>
        <color rgb="FF000000"/>
        <rFont val="標楷體"/>
        <family val="4"/>
        <charset val="136"/>
      </rPr>
      <t>設計監造勞務案</t>
    </r>
    <r>
      <rPr>
        <b/>
        <sz val="12"/>
        <color rgb="FF000000"/>
        <rFont val="Times New Roman"/>
        <family val="1"/>
      </rPr>
      <t xml:space="preserve"> </t>
    </r>
  </si>
  <si>
    <r>
      <rPr>
        <b/>
        <sz val="12"/>
        <color rgb="FF000000"/>
        <rFont val="標楷體"/>
        <family val="4"/>
        <charset val="136"/>
      </rPr>
      <t>辛麗娟</t>
    </r>
    <r>
      <rPr>
        <b/>
        <sz val="12"/>
        <color rgb="FF000000"/>
        <rFont val="Times New Roman"/>
        <family val="1"/>
      </rPr>
      <t xml:space="preserve"> </t>
    </r>
  </si>
  <si>
    <r>
      <rPr>
        <b/>
        <sz val="12"/>
        <color rgb="FF000000"/>
        <rFont val="標楷體"/>
        <family val="4"/>
        <charset val="136"/>
      </rPr>
      <t>基隆市中正區中正國民小學</t>
    </r>
    <r>
      <rPr>
        <b/>
        <sz val="12"/>
        <color rgb="FF000000"/>
        <rFont val="Times New Roman"/>
        <family val="1"/>
      </rPr>
      <t xml:space="preserve"> </t>
    </r>
  </si>
  <si>
    <r>
      <rPr>
        <b/>
        <sz val="12"/>
        <color rgb="FF000000"/>
        <rFont val="標楷體"/>
        <family val="4"/>
        <charset val="136"/>
      </rPr>
      <t>中正國小校區污水納管工程</t>
    </r>
    <r>
      <rPr>
        <b/>
        <sz val="12"/>
        <color rgb="FF000000"/>
        <rFont val="Times New Roman"/>
        <family val="1"/>
      </rPr>
      <t>-</t>
    </r>
    <r>
      <rPr>
        <b/>
        <sz val="12"/>
        <color rgb="FF000000"/>
        <rFont val="標楷體"/>
        <family val="4"/>
        <charset val="136"/>
      </rPr>
      <t>規劃、設計、監造</t>
    </r>
    <r>
      <rPr>
        <b/>
        <sz val="12"/>
        <color rgb="FF000000"/>
        <rFont val="Times New Roman"/>
        <family val="1"/>
      </rPr>
      <t xml:space="preserve"> </t>
    </r>
  </si>
  <si>
    <r>
      <rPr>
        <b/>
        <sz val="12"/>
        <color rgb="FF000000"/>
        <rFont val="標楷體"/>
        <family val="4"/>
        <charset val="136"/>
      </rPr>
      <t>李昇</t>
    </r>
    <r>
      <rPr>
        <b/>
        <sz val="12"/>
        <color rgb="FF000000"/>
        <rFont val="Times New Roman"/>
        <family val="1"/>
      </rPr>
      <t xml:space="preserve"> </t>
    </r>
  </si>
  <si>
    <r>
      <rPr>
        <b/>
        <sz val="12"/>
        <color rgb="FF000000"/>
        <rFont val="標楷體"/>
        <family val="4"/>
        <charset val="136"/>
      </rPr>
      <t>基隆市仁愛區成功國民小學</t>
    </r>
    <r>
      <rPr>
        <b/>
        <sz val="12"/>
        <color rgb="FF000000"/>
        <rFont val="Times New Roman"/>
        <family val="1"/>
      </rPr>
      <t xml:space="preserve"> </t>
    </r>
  </si>
  <si>
    <r>
      <rPr>
        <b/>
        <sz val="12"/>
        <color rgb="FF000000"/>
        <rFont val="標楷體"/>
        <family val="4"/>
        <charset val="136"/>
      </rPr>
      <t>教學樓一期</t>
    </r>
    <r>
      <rPr>
        <b/>
        <sz val="12"/>
        <color rgb="FF000000"/>
        <rFont val="Times New Roman"/>
        <family val="1"/>
      </rPr>
      <t>1</t>
    </r>
    <r>
      <rPr>
        <b/>
        <sz val="12"/>
        <color rgb="FF000000"/>
        <rFont val="標楷體"/>
        <family val="4"/>
        <charset val="136"/>
      </rPr>
      <t>、</t>
    </r>
    <r>
      <rPr>
        <b/>
        <sz val="12"/>
        <color rgb="FF000000"/>
        <rFont val="Times New Roman"/>
        <family val="1"/>
      </rPr>
      <t>3</t>
    </r>
    <r>
      <rPr>
        <b/>
        <sz val="12"/>
        <color rgb="FF000000"/>
        <rFont val="標楷體"/>
        <family val="4"/>
        <charset val="136"/>
      </rPr>
      <t>、</t>
    </r>
    <r>
      <rPr>
        <b/>
        <sz val="12"/>
        <color rgb="FF000000"/>
        <rFont val="Times New Roman"/>
        <family val="1"/>
      </rPr>
      <t>4</t>
    </r>
    <r>
      <rPr>
        <b/>
        <sz val="12"/>
        <color rgb="FF000000"/>
        <rFont val="標楷體"/>
        <family val="4"/>
        <charset val="136"/>
      </rPr>
      <t>樓廁所整修工程委託規畫設計監造技術服務勞務採購</t>
    </r>
    <r>
      <rPr>
        <b/>
        <sz val="12"/>
        <color rgb="FF000000"/>
        <rFont val="Times New Roman"/>
        <family val="1"/>
      </rPr>
      <t xml:space="preserve"> </t>
    </r>
  </si>
  <si>
    <r>
      <rPr>
        <b/>
        <sz val="12"/>
        <color rgb="FF000000"/>
        <rFont val="標楷體"/>
        <family val="4"/>
        <charset val="136"/>
      </rPr>
      <t>鍾宏昇</t>
    </r>
    <r>
      <rPr>
        <b/>
        <sz val="12"/>
        <color rgb="FF000000"/>
        <rFont val="Times New Roman"/>
        <family val="1"/>
      </rPr>
      <t xml:space="preserve"> </t>
    </r>
  </si>
  <si>
    <r>
      <rPr>
        <b/>
        <sz val="12"/>
        <color rgb="FF000000"/>
        <rFont val="標楷體"/>
        <family val="4"/>
        <charset val="136"/>
      </rPr>
      <t>基隆市安樂區安樂國民小學</t>
    </r>
    <r>
      <rPr>
        <b/>
        <sz val="12"/>
        <color rgb="FF000000"/>
        <rFont val="Times New Roman"/>
        <family val="1"/>
      </rPr>
      <t xml:space="preserve"> </t>
    </r>
  </si>
  <si>
    <r>
      <rPr>
        <b/>
        <sz val="12"/>
        <color rgb="FF000000"/>
        <rFont val="標楷體"/>
        <family val="4"/>
        <charset val="136"/>
      </rPr>
      <t>前庭與家長接送區無障礙環境改善工程委託技術服務</t>
    </r>
    <r>
      <rPr>
        <b/>
        <sz val="12"/>
        <color rgb="FF000000"/>
        <rFont val="Times New Roman"/>
        <family val="1"/>
      </rPr>
      <t xml:space="preserve"> </t>
    </r>
  </si>
  <si>
    <r>
      <rPr>
        <b/>
        <sz val="12"/>
        <color rgb="FF000000"/>
        <rFont val="標楷體"/>
        <family val="4"/>
        <charset val="136"/>
      </rPr>
      <t>李守唐</t>
    </r>
    <r>
      <rPr>
        <b/>
        <sz val="12"/>
        <color rgb="FF000000"/>
        <rFont val="Times New Roman"/>
        <family val="1"/>
      </rPr>
      <t xml:space="preserve"> </t>
    </r>
  </si>
  <si>
    <r>
      <rPr>
        <b/>
        <sz val="12"/>
        <color rgb="FF000000"/>
        <rFont val="標楷體"/>
        <family val="4"/>
        <charset val="136"/>
      </rPr>
      <t>基隆市七堵區華興國民小學</t>
    </r>
    <r>
      <rPr>
        <b/>
        <sz val="12"/>
        <color rgb="FF000000"/>
        <rFont val="Times New Roman"/>
        <family val="1"/>
      </rPr>
      <t xml:space="preserve"> </t>
    </r>
  </si>
  <si>
    <r>
      <t>114</t>
    </r>
    <r>
      <rPr>
        <b/>
        <sz val="12"/>
        <color rgb="FF000000"/>
        <rFont val="標楷體"/>
        <family val="4"/>
        <charset val="136"/>
      </rPr>
      <t>年幼兒園改善教學環境工程委託設計監造服務</t>
    </r>
    <r>
      <rPr>
        <b/>
        <sz val="12"/>
        <color rgb="FF000000"/>
        <rFont val="Times New Roman"/>
        <family val="1"/>
      </rPr>
      <t xml:space="preserve"> </t>
    </r>
  </si>
  <si>
    <r>
      <rPr>
        <b/>
        <sz val="12"/>
        <color rgb="FF000000"/>
        <rFont val="標楷體"/>
        <family val="4"/>
        <charset val="136"/>
      </rPr>
      <t>曾仁宏</t>
    </r>
    <r>
      <rPr>
        <b/>
        <sz val="12"/>
        <color rgb="FF000000"/>
        <rFont val="Times New Roman"/>
        <family val="1"/>
      </rPr>
      <t xml:space="preserve"> </t>
    </r>
  </si>
  <si>
    <r>
      <rPr>
        <b/>
        <sz val="12"/>
        <color rgb="FF000000"/>
        <rFont val="標楷體"/>
        <family val="4"/>
        <charset val="136"/>
      </rPr>
      <t>基隆市議會</t>
    </r>
    <r>
      <rPr>
        <b/>
        <sz val="12"/>
        <color rgb="FF000000"/>
        <rFont val="Times New Roman"/>
        <family val="1"/>
      </rPr>
      <t xml:space="preserve"> </t>
    </r>
  </si>
  <si>
    <r>
      <rPr>
        <b/>
        <sz val="12"/>
        <color rgb="FF000000"/>
        <rFont val="標楷體"/>
        <family val="4"/>
        <charset val="136"/>
      </rPr>
      <t>交誼休閒空間修繕工程設計及監造委託技術服務案</t>
    </r>
    <r>
      <rPr>
        <b/>
        <sz val="12"/>
        <color rgb="FF000000"/>
        <rFont val="Times New Roman"/>
        <family val="1"/>
      </rPr>
      <t xml:space="preserve"> </t>
    </r>
  </si>
  <si>
    <r>
      <rPr>
        <b/>
        <sz val="12"/>
        <color rgb="FF000000"/>
        <rFont val="標楷體"/>
        <family val="4"/>
        <charset val="136"/>
      </rPr>
      <t>張淑華</t>
    </r>
    <r>
      <rPr>
        <b/>
        <sz val="12"/>
        <color rgb="FF000000"/>
        <rFont val="Times New Roman"/>
        <family val="1"/>
      </rPr>
      <t xml:space="preserve"> </t>
    </r>
  </si>
  <si>
    <r>
      <rPr>
        <b/>
        <sz val="12"/>
        <color rgb="FF000000"/>
        <rFont val="標楷體"/>
        <family val="4"/>
        <charset val="136"/>
      </rPr>
      <t>國立臺灣大學</t>
    </r>
    <r>
      <rPr>
        <b/>
        <sz val="12"/>
        <color rgb="FF000000"/>
        <rFont val="Times New Roman"/>
        <family val="1"/>
      </rPr>
      <t xml:space="preserve"> </t>
    </r>
  </si>
  <si>
    <r>
      <rPr>
        <b/>
        <sz val="12"/>
        <color rgb="FF000000"/>
        <rFont val="標楷體"/>
        <family val="4"/>
        <charset val="136"/>
      </rPr>
      <t>昆蟲標本館納入公共污水下水道接管工程委託設計監造技術服務</t>
    </r>
    <r>
      <rPr>
        <b/>
        <sz val="12"/>
        <color rgb="FF000000"/>
        <rFont val="Times New Roman"/>
        <family val="1"/>
      </rPr>
      <t xml:space="preserve"> </t>
    </r>
  </si>
  <si>
    <r>
      <rPr>
        <b/>
        <sz val="12"/>
        <color rgb="FF000000"/>
        <rFont val="標楷體"/>
        <family val="4"/>
        <charset val="136"/>
      </rPr>
      <t>黃柏彰</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</si>
  <si>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 xml:space="preserve"> </t>
    </r>
  </si>
  <si>
    <r>
      <t>115</t>
    </r>
    <r>
      <rPr>
        <b/>
        <sz val="12"/>
        <color rgb="FF000000"/>
        <rFont val="標楷體"/>
        <family val="4"/>
        <charset val="136"/>
      </rPr>
      <t>年度校總區</t>
    </r>
    <r>
      <rPr>
        <b/>
        <sz val="12"/>
        <color rgb="FF000000"/>
        <rFont val="Times New Roman"/>
        <family val="1"/>
      </rPr>
      <t>(</t>
    </r>
    <r>
      <rPr>
        <b/>
        <sz val="12"/>
        <color rgb="FF000000"/>
        <rFont val="標楷體"/>
        <family val="4"/>
        <charset val="136"/>
      </rPr>
      <t>含水源校區</t>
    </r>
    <r>
      <rPr>
        <b/>
        <sz val="12"/>
        <color rgb="FF000000"/>
        <rFont val="Times New Roman"/>
        <family val="1"/>
      </rPr>
      <t>)</t>
    </r>
    <r>
      <rPr>
        <b/>
        <sz val="12"/>
        <color rgb="FF000000"/>
        <rFont val="標楷體"/>
        <family val="4"/>
        <charset val="136"/>
      </rPr>
      <t>系館消防安全設備申報</t>
    </r>
    <r>
      <rPr>
        <b/>
        <sz val="12"/>
        <color rgb="FF000000"/>
        <rFont val="Times New Roman"/>
        <family val="1"/>
      </rPr>
      <t xml:space="preserve"> </t>
    </r>
  </si>
  <si>
    <r>
      <rPr>
        <b/>
        <sz val="12"/>
        <color rgb="FF000000"/>
        <rFont val="標楷體"/>
        <family val="4"/>
        <charset val="136"/>
      </rPr>
      <t>張道慶</t>
    </r>
    <r>
      <rPr>
        <b/>
        <sz val="12"/>
        <color rgb="FF000000"/>
        <rFont val="Times New Roman"/>
        <family val="1"/>
      </rPr>
      <t xml:space="preserve"> </t>
    </r>
  </si>
  <si>
    <r>
      <t>115</t>
    </r>
    <r>
      <rPr>
        <b/>
        <sz val="12"/>
        <color rgb="FF000000"/>
        <rFont val="標楷體"/>
        <family val="4"/>
        <charset val="136"/>
      </rPr>
      <t>年度學生宿舍鍋爐維護保養</t>
    </r>
    <r>
      <rPr>
        <b/>
        <sz val="12"/>
        <color rgb="FF000000"/>
        <rFont val="Times New Roman"/>
        <family val="1"/>
      </rPr>
      <t xml:space="preserve"> </t>
    </r>
  </si>
  <si>
    <r>
      <rPr>
        <b/>
        <sz val="12"/>
        <color rgb="FF000000"/>
        <rFont val="標楷體"/>
        <family val="4"/>
        <charset val="136"/>
      </rPr>
      <t>林宏達</t>
    </r>
    <r>
      <rPr>
        <b/>
        <sz val="12"/>
        <color rgb="FF000000"/>
        <rFont val="Times New Roman"/>
        <family val="1"/>
      </rPr>
      <t xml:space="preserve"> </t>
    </r>
  </si>
  <si>
    <r>
      <rPr>
        <b/>
        <sz val="12"/>
        <color rgb="FF000000"/>
        <rFont val="標楷體"/>
        <family val="4"/>
        <charset val="136"/>
      </rPr>
      <t>綜合體育館冰水主機</t>
    </r>
    <r>
      <rPr>
        <b/>
        <sz val="12"/>
        <color rgb="FF000000"/>
        <rFont val="Times New Roman"/>
        <family val="1"/>
      </rPr>
      <t>(500RT)</t>
    </r>
    <r>
      <rPr>
        <b/>
        <sz val="12"/>
        <color rgb="FF000000"/>
        <rFont val="標楷體"/>
        <family val="4"/>
        <charset val="136"/>
      </rPr>
      <t>汰換更新工程委託設計監造技術服務</t>
    </r>
    <r>
      <rPr>
        <b/>
        <sz val="12"/>
        <color rgb="FF000000"/>
        <rFont val="Times New Roman"/>
        <family val="1"/>
      </rPr>
      <t xml:space="preserve"> </t>
    </r>
  </si>
  <si>
    <r>
      <rPr>
        <b/>
        <sz val="12"/>
        <color rgb="FF000000"/>
        <rFont val="標楷體"/>
        <family val="4"/>
        <charset val="136"/>
      </rPr>
      <t>沈士文</t>
    </r>
    <r>
      <rPr>
        <b/>
        <sz val="12"/>
        <color rgb="FF000000"/>
        <rFont val="Times New Roman"/>
        <family val="1"/>
      </rPr>
      <t xml:space="preserve"> </t>
    </r>
  </si>
  <si>
    <r>
      <rPr>
        <b/>
        <sz val="12"/>
        <color rgb="FF000000"/>
        <rFont val="標楷體"/>
        <family val="4"/>
        <charset val="136"/>
      </rPr>
      <t>醫學院籃球場圍籬改善工程委託設計暨監造服務</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</si>
  <si>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陳俊豪</t>
    </r>
    <r>
      <rPr>
        <b/>
        <sz val="12"/>
        <color rgb="FF000000"/>
        <rFont val="Times New Roman"/>
        <family val="1"/>
      </rPr>
      <t xml:space="preserve"> </t>
    </r>
  </si>
  <si>
    <r>
      <rPr>
        <b/>
        <sz val="12"/>
        <color rgb="FF000000"/>
        <rFont val="標楷體"/>
        <family val="4"/>
        <charset val="136"/>
      </rPr>
      <t>國立臺灣大學醫學院附設醫院</t>
    </r>
    <r>
      <rPr>
        <b/>
        <sz val="12"/>
        <color rgb="FF000000"/>
        <rFont val="Times New Roman"/>
        <family val="1"/>
      </rPr>
      <t xml:space="preserve"> </t>
    </r>
  </si>
  <si>
    <r>
      <rPr>
        <b/>
        <sz val="12"/>
        <color rgb="FF000000"/>
        <rFont val="標楷體"/>
        <family val="4"/>
        <charset val="136"/>
      </rPr>
      <t>金山分院長照暨醫療綜合大樓新建統包工程</t>
    </r>
    <r>
      <rPr>
        <b/>
        <sz val="12"/>
        <color rgb="FF000000"/>
        <rFont val="Times New Roman"/>
        <family val="1"/>
      </rPr>
      <t xml:space="preserve"> </t>
    </r>
  </si>
  <si>
    <r>
      <rPr>
        <b/>
        <sz val="12"/>
        <color rgb="FF000000"/>
        <rFont val="標楷體"/>
        <family val="4"/>
        <charset val="136"/>
      </rPr>
      <t>甘小姐</t>
    </r>
    <r>
      <rPr>
        <b/>
        <sz val="12"/>
        <color rgb="FF000000"/>
        <rFont val="Times New Roman"/>
        <family val="1"/>
      </rPr>
      <t>/</t>
    </r>
    <r>
      <rPr>
        <b/>
        <sz val="12"/>
        <color rgb="FF000000"/>
        <rFont val="標楷體"/>
        <family val="4"/>
        <charset val="136"/>
      </rPr>
      <t>莊先生</t>
    </r>
    <r>
      <rPr>
        <b/>
        <sz val="12"/>
        <color rgb="FF000000"/>
        <rFont val="Times New Roman"/>
        <family val="1"/>
      </rPr>
      <t xml:space="preserve"> </t>
    </r>
    <r>
      <rPr>
        <b/>
        <sz val="12"/>
        <color rgb="FF000000"/>
        <rFont val="標楷體"/>
        <family val="4"/>
        <charset val="136"/>
      </rPr>
      <t>電話</t>
    </r>
    <r>
      <rPr>
        <b/>
        <sz val="12"/>
        <color rgb="FF000000"/>
        <rFont val="Times New Roman"/>
        <family val="1"/>
      </rPr>
      <t xml:space="preserve">(02)2498-9898 </t>
    </r>
    <r>
      <rPr>
        <b/>
        <sz val="12"/>
        <color rgb="FF000000"/>
        <rFont val="標楷體"/>
        <family val="4"/>
        <charset val="136"/>
      </rPr>
      <t>分機</t>
    </r>
    <r>
      <rPr>
        <b/>
        <sz val="12"/>
        <color rgb="FF000000"/>
        <rFont val="Times New Roman"/>
        <family val="1"/>
      </rPr>
      <t xml:space="preserve">7100 </t>
    </r>
  </si>
  <si>
    <r>
      <t>115</t>
    </r>
    <r>
      <rPr>
        <b/>
        <sz val="12"/>
        <color rgb="FF000000"/>
        <rFont val="標楷體"/>
        <family val="4"/>
        <charset val="136"/>
      </rPr>
      <t>年起全院設備汰換節能績效保證委託專案管理案開口契約</t>
    </r>
    <r>
      <rPr>
        <b/>
        <sz val="12"/>
        <color rgb="FF000000"/>
        <rFont val="Times New Roman"/>
        <family val="1"/>
      </rPr>
      <t xml:space="preserve"> </t>
    </r>
  </si>
  <si>
    <r>
      <rPr>
        <b/>
        <sz val="12"/>
        <color rgb="FF000000"/>
        <rFont val="標楷體"/>
        <family val="4"/>
        <charset val="136"/>
      </rPr>
      <t>林志勳</t>
    </r>
    <r>
      <rPr>
        <b/>
        <sz val="12"/>
        <color rgb="FF000000"/>
        <rFont val="Times New Roman"/>
        <family val="1"/>
      </rPr>
      <t xml:space="preserve"> </t>
    </r>
  </si>
  <si>
    <r>
      <rPr>
        <b/>
        <sz val="12"/>
        <color rgb="FF000000"/>
        <rFont val="標楷體"/>
        <family val="4"/>
        <charset val="136"/>
      </rPr>
      <t>臺大醫院神經醫學中心整修工程委託設計及監造技術服務</t>
    </r>
    <r>
      <rPr>
        <b/>
        <sz val="12"/>
        <color rgb="FF000000"/>
        <rFont val="Times New Roman"/>
        <family val="1"/>
      </rPr>
      <t xml:space="preserve"> </t>
    </r>
  </si>
  <si>
    <r>
      <rPr>
        <b/>
        <sz val="12"/>
        <color rgb="FF000000"/>
        <rFont val="標楷體"/>
        <family val="4"/>
        <charset val="136"/>
      </rPr>
      <t>王逸華</t>
    </r>
    <r>
      <rPr>
        <b/>
        <sz val="12"/>
        <color rgb="FF000000"/>
        <rFont val="Times New Roman"/>
        <family val="1"/>
      </rPr>
      <t xml:space="preserve"> </t>
    </r>
  </si>
  <si>
    <r>
      <rPr>
        <b/>
        <sz val="12"/>
        <color rgb="FF000000"/>
        <rFont val="標楷體"/>
        <family val="4"/>
        <charset val="136"/>
      </rPr>
      <t>國立政治大學</t>
    </r>
    <r>
      <rPr>
        <b/>
        <sz val="12"/>
        <color rgb="FF000000"/>
        <rFont val="Times New Roman"/>
        <family val="1"/>
      </rPr>
      <t xml:space="preserve"> </t>
    </r>
  </si>
  <si>
    <r>
      <t>115-116</t>
    </r>
    <r>
      <rPr>
        <b/>
        <sz val="12"/>
        <color rgb="FF000000"/>
        <rFont val="標楷體"/>
        <family val="4"/>
        <charset val="136"/>
      </rPr>
      <t>年建築物公共安全檢查申報</t>
    </r>
    <r>
      <rPr>
        <b/>
        <sz val="12"/>
        <color rgb="FF000000"/>
        <rFont val="Times New Roman"/>
        <family val="1"/>
      </rPr>
      <t xml:space="preserve"> </t>
    </r>
  </si>
  <si>
    <r>
      <rPr>
        <b/>
        <sz val="12"/>
        <color rgb="FF000000"/>
        <rFont val="標楷體"/>
        <family val="4"/>
        <charset val="136"/>
      </rPr>
      <t>吳承鍾</t>
    </r>
    <r>
      <rPr>
        <b/>
        <sz val="12"/>
        <color rgb="FF000000"/>
        <rFont val="Times New Roman"/>
        <family val="1"/>
      </rPr>
      <t xml:space="preserve"> </t>
    </r>
  </si>
  <si>
    <r>
      <rPr>
        <b/>
        <sz val="12"/>
        <color rgb="FF000000"/>
        <rFont val="標楷體"/>
        <family val="4"/>
        <charset val="136"/>
      </rPr>
      <t>研究大樓、傳播學院及藝文中心電梯設備汰換委託專案管理</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</si>
  <si>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</si>
  <si>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國立清華大學</t>
    </r>
    <r>
      <rPr>
        <b/>
        <sz val="12"/>
        <color rgb="FF000000"/>
        <rFont val="Times New Roman"/>
        <family val="1"/>
      </rPr>
      <t xml:space="preserve"> </t>
    </r>
  </si>
  <si>
    <r>
      <rPr>
        <b/>
        <sz val="12"/>
        <color rgb="FF000000"/>
        <rFont val="標楷體"/>
        <family val="4"/>
        <charset val="136"/>
      </rPr>
      <t>昆明湖南側車行橋擴寬暨新增人行道改善工程委託設計暨監造技術服務案</t>
    </r>
    <r>
      <rPr>
        <b/>
        <sz val="12"/>
        <color rgb="FF000000"/>
        <rFont val="Times New Roman"/>
        <family val="1"/>
      </rPr>
      <t xml:space="preserve"> </t>
    </r>
  </si>
  <si>
    <r>
      <rPr>
        <b/>
        <sz val="12"/>
        <color rgb="FF000000"/>
        <rFont val="標楷體"/>
        <family val="4"/>
        <charset val="136"/>
      </rPr>
      <t>張先生</t>
    </r>
    <r>
      <rPr>
        <b/>
        <sz val="12"/>
        <color rgb="FF000000"/>
        <rFont val="Times New Roman"/>
        <family val="1"/>
      </rPr>
      <t xml:space="preserve"> </t>
    </r>
  </si>
  <si>
    <r>
      <rPr>
        <b/>
        <sz val="12"/>
        <color rgb="FF000000"/>
        <rFont val="標楷體"/>
        <family val="4"/>
        <charset val="136"/>
      </rPr>
      <t>新竹市－東區</t>
    </r>
    <r>
      <rPr>
        <b/>
        <sz val="12"/>
        <color rgb="FF000000"/>
        <rFont val="Times New Roman"/>
        <family val="1"/>
      </rPr>
      <t xml:space="preserve"> </t>
    </r>
  </si>
  <si>
    <r>
      <rPr>
        <b/>
        <sz val="12"/>
        <color rgb="FF000000"/>
        <rFont val="標楷體"/>
        <family val="4"/>
        <charset val="136"/>
      </rPr>
      <t>竹師教育學院新大樓展演空間室內裝修委託監造技術服務</t>
    </r>
    <r>
      <rPr>
        <b/>
        <sz val="12"/>
        <color rgb="FF000000"/>
        <rFont val="Times New Roman"/>
        <family val="1"/>
      </rPr>
      <t xml:space="preserve"> </t>
    </r>
  </si>
  <si>
    <r>
      <rPr>
        <b/>
        <sz val="12"/>
        <color rgb="FF000000"/>
        <rFont val="標楷體"/>
        <family val="4"/>
        <charset val="136"/>
      </rPr>
      <t>廖技士</t>
    </r>
    <r>
      <rPr>
        <b/>
        <sz val="12"/>
        <color rgb="FF000000"/>
        <rFont val="Times New Roman"/>
        <family val="1"/>
      </rPr>
      <t xml:space="preserve"> </t>
    </r>
  </si>
  <si>
    <r>
      <t>115</t>
    </r>
    <r>
      <rPr>
        <b/>
        <sz val="12"/>
        <color rgb="FF000000"/>
        <rFont val="標楷體"/>
        <family val="4"/>
        <charset val="136"/>
      </rPr>
      <t>年度校區變電站高低壓電氣設備及發電機保養維護專業服務案</t>
    </r>
    <r>
      <rPr>
        <b/>
        <sz val="12"/>
        <color rgb="FF000000"/>
        <rFont val="Times New Roman"/>
        <family val="1"/>
      </rPr>
      <t xml:space="preserve"> </t>
    </r>
  </si>
  <si>
    <r>
      <rPr>
        <b/>
        <sz val="12"/>
        <color rgb="FF000000"/>
        <rFont val="標楷體"/>
        <family val="4"/>
        <charset val="136"/>
      </rPr>
      <t>陳柏翰</t>
    </r>
    <r>
      <rPr>
        <b/>
        <sz val="12"/>
        <color rgb="FF000000"/>
        <rFont val="Times New Roman"/>
        <family val="1"/>
      </rPr>
      <t xml:space="preserve"> </t>
    </r>
  </si>
  <si>
    <r>
      <rPr>
        <b/>
        <sz val="12"/>
        <color rgb="FF000000"/>
        <rFont val="標楷體"/>
        <family val="4"/>
        <charset val="136"/>
      </rPr>
      <t>國立中央大學</t>
    </r>
    <r>
      <rPr>
        <b/>
        <sz val="12"/>
        <color rgb="FF000000"/>
        <rFont val="Times New Roman"/>
        <family val="1"/>
      </rPr>
      <t xml:space="preserve"> </t>
    </r>
  </si>
  <si>
    <r>
      <rPr>
        <b/>
        <sz val="12"/>
        <color rgb="FF000000"/>
        <rFont val="標楷體"/>
        <family val="4"/>
        <charset val="136"/>
      </rPr>
      <t>男九舍全棟結構補強及</t>
    </r>
    <r>
      <rPr>
        <b/>
        <sz val="12"/>
        <color rgb="FF000000"/>
        <rFont val="Times New Roman"/>
        <family val="1"/>
      </rPr>
      <t>A</t>
    </r>
    <r>
      <rPr>
        <b/>
        <sz val="12"/>
        <color rgb="FF000000"/>
        <rFont val="標楷體"/>
        <family val="4"/>
        <charset val="136"/>
      </rPr>
      <t>棟</t>
    </r>
    <r>
      <rPr>
        <b/>
        <sz val="12"/>
        <color rgb="FF000000"/>
        <rFont val="Times New Roman"/>
        <family val="1"/>
      </rPr>
      <t>B1</t>
    </r>
    <r>
      <rPr>
        <b/>
        <sz val="12"/>
        <color rgb="FF000000"/>
        <rFont val="標楷體"/>
        <family val="4"/>
        <charset val="136"/>
      </rPr>
      <t>變更使用執照統包工程委託監造技術服務</t>
    </r>
    <r>
      <rPr>
        <b/>
        <sz val="12"/>
        <color rgb="FF000000"/>
        <rFont val="Times New Roman"/>
        <family val="1"/>
      </rPr>
      <t xml:space="preserve"> </t>
    </r>
  </si>
  <si>
    <r>
      <rPr>
        <b/>
        <sz val="12"/>
        <color rgb="FF000000"/>
        <rFont val="標楷體"/>
        <family val="4"/>
        <charset val="136"/>
      </rPr>
      <t>蕭培</t>
    </r>
    <r>
      <rPr>
        <b/>
        <sz val="12"/>
        <color rgb="FF000000"/>
        <rFont val="Times New Roman"/>
        <family val="1"/>
      </rPr>
      <t xml:space="preserve"> </t>
    </r>
  </si>
  <si>
    <r>
      <rPr>
        <b/>
        <sz val="12"/>
        <color rgb="FF000000"/>
        <rFont val="標楷體"/>
        <family val="4"/>
        <charset val="136"/>
      </rPr>
      <t>工四環化館改善無障礙環境委託設計監造案</t>
    </r>
    <r>
      <rPr>
        <b/>
        <sz val="12"/>
        <color rgb="FF000000"/>
        <rFont val="Times New Roman"/>
        <family val="1"/>
      </rPr>
      <t xml:space="preserve"> </t>
    </r>
  </si>
  <si>
    <r>
      <rPr>
        <b/>
        <sz val="12"/>
        <color rgb="FF000000"/>
        <rFont val="標楷體"/>
        <family val="4"/>
        <charset val="136"/>
      </rPr>
      <t>夏技士</t>
    </r>
    <r>
      <rPr>
        <b/>
        <sz val="12"/>
        <color rgb="FF000000"/>
        <rFont val="Times New Roman"/>
        <family val="1"/>
      </rPr>
      <t xml:space="preserve"> </t>
    </r>
  </si>
  <si>
    <r>
      <rPr>
        <b/>
        <sz val="12"/>
        <color rgb="FF000000"/>
        <rFont val="標楷體"/>
        <family val="4"/>
        <charset val="136"/>
      </rPr>
      <t>男九舍機車停車場整建工程委託設計監造服務</t>
    </r>
    <r>
      <rPr>
        <b/>
        <sz val="12"/>
        <color rgb="FF000000"/>
        <rFont val="Times New Roman"/>
        <family val="1"/>
      </rPr>
      <t xml:space="preserve"> </t>
    </r>
  </si>
  <si>
    <r>
      <rPr>
        <b/>
        <sz val="12"/>
        <color rgb="FF000000"/>
        <rFont val="標楷體"/>
        <family val="4"/>
        <charset val="136"/>
      </rPr>
      <t>蕭培興</t>
    </r>
    <r>
      <rPr>
        <b/>
        <sz val="12"/>
        <color rgb="FF000000"/>
        <rFont val="Times New Roman"/>
        <family val="1"/>
      </rPr>
      <t xml:space="preserve"> </t>
    </r>
  </si>
  <si>
    <r>
      <rPr>
        <b/>
        <sz val="12"/>
        <color rgb="FF000000"/>
        <rFont val="標楷體"/>
        <family val="4"/>
        <charset val="136"/>
      </rPr>
      <t>國立臺灣師範大學附屬高級中學</t>
    </r>
    <r>
      <rPr>
        <b/>
        <sz val="12"/>
        <color rgb="FF000000"/>
        <rFont val="Times New Roman"/>
        <family val="1"/>
      </rPr>
      <t xml:space="preserve"> </t>
    </r>
  </si>
  <si>
    <r>
      <rPr>
        <b/>
        <sz val="12"/>
        <color rgb="FF000000"/>
        <rFont val="標楷體"/>
        <family val="4"/>
        <charset val="136"/>
      </rPr>
      <t>中正樓西側廁所整修工程委託設計監造技術服務案第一次契約變更</t>
    </r>
    <r>
      <rPr>
        <b/>
        <sz val="12"/>
        <color rgb="FF000000"/>
        <rFont val="Times New Roman"/>
        <family val="1"/>
      </rPr>
      <t xml:space="preserve"> </t>
    </r>
  </si>
  <si>
    <r>
      <rPr>
        <b/>
        <sz val="12"/>
        <color rgb="FF000000"/>
        <rFont val="標楷體"/>
        <family val="4"/>
        <charset val="136"/>
      </rPr>
      <t>李佳穎</t>
    </r>
    <r>
      <rPr>
        <b/>
        <sz val="12"/>
        <color rgb="FF000000"/>
        <rFont val="Times New Roman"/>
        <family val="1"/>
      </rPr>
      <t xml:space="preserve"> </t>
    </r>
  </si>
  <si>
    <r>
      <rPr>
        <b/>
        <sz val="12"/>
        <color rgb="FF000000"/>
        <rFont val="標楷體"/>
        <family val="4"/>
        <charset val="136"/>
      </rPr>
      <t>國立成功大學</t>
    </r>
    <r>
      <rPr>
        <b/>
        <sz val="12"/>
        <color rgb="FF000000"/>
        <rFont val="Times New Roman"/>
        <family val="1"/>
      </rPr>
      <t xml:space="preserve"> </t>
    </r>
  </si>
  <si>
    <r>
      <rPr>
        <b/>
        <sz val="12"/>
        <color rgb="FF000000"/>
        <rFont val="標楷體"/>
        <family val="4"/>
        <charset val="136"/>
      </rPr>
      <t>資訊大樓變電站設備汰換工程委託規畫設計監造技術服務</t>
    </r>
    <r>
      <rPr>
        <b/>
        <sz val="12"/>
        <color rgb="FF000000"/>
        <rFont val="Times New Roman"/>
        <family val="1"/>
      </rPr>
      <t xml:space="preserve"> </t>
    </r>
  </si>
  <si>
    <r>
      <rPr>
        <b/>
        <sz val="12"/>
        <color rgb="FF000000"/>
        <rFont val="標楷體"/>
        <family val="4"/>
        <charset val="136"/>
      </rPr>
      <t>高先生</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</si>
  <si>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 xml:space="preserve"> </t>
    </r>
  </si>
  <si>
    <r>
      <rPr>
        <b/>
        <sz val="12"/>
        <color rgb="FF000000"/>
        <rFont val="標楷體"/>
        <family val="4"/>
        <charset val="136"/>
      </rPr>
      <t>成功創新中心</t>
    </r>
    <r>
      <rPr>
        <b/>
        <sz val="12"/>
        <color rgb="FF000000"/>
        <rFont val="Times New Roman"/>
        <family val="1"/>
      </rPr>
      <t>-</t>
    </r>
    <r>
      <rPr>
        <b/>
        <sz val="12"/>
        <color rgb="FF000000"/>
        <rFont val="標楷體"/>
        <family val="4"/>
        <charset val="136"/>
      </rPr>
      <t>旺宏館新建工程委託監造技術服務第一次契約變更</t>
    </r>
    <r>
      <rPr>
        <b/>
        <sz val="12"/>
        <color rgb="FF000000"/>
        <rFont val="Times New Roman"/>
        <family val="1"/>
      </rPr>
      <t xml:space="preserve"> </t>
    </r>
  </si>
  <si>
    <r>
      <rPr>
        <b/>
        <sz val="12"/>
        <color rgb="FF000000"/>
        <rFont val="標楷體"/>
        <family val="4"/>
        <charset val="136"/>
      </rPr>
      <t>賴先生</t>
    </r>
    <r>
      <rPr>
        <b/>
        <sz val="12"/>
        <color rgb="FF000000"/>
        <rFont val="Times New Roman"/>
        <family val="1"/>
      </rPr>
      <t xml:space="preserve"> </t>
    </r>
  </si>
  <si>
    <r>
      <rPr>
        <b/>
        <sz val="12"/>
        <color rgb="FF000000"/>
        <rFont val="標楷體"/>
        <family val="4"/>
        <charset val="136"/>
      </rPr>
      <t>國立成功大學醫學院附設醫院</t>
    </r>
    <r>
      <rPr>
        <b/>
        <sz val="12"/>
        <color rgb="FF000000"/>
        <rFont val="Times New Roman"/>
        <family val="1"/>
      </rPr>
      <t xml:space="preserve"> </t>
    </r>
  </si>
  <si>
    <r>
      <rPr>
        <b/>
        <sz val="12"/>
        <color rgb="FF000000"/>
        <rFont val="標楷體"/>
        <family val="4"/>
        <charset val="136"/>
      </rPr>
      <t>營養部空調系統設備汰舊換新改善工程委託設計監造技術服務</t>
    </r>
    <r>
      <rPr>
        <b/>
        <sz val="12"/>
        <color rgb="FF000000"/>
        <rFont val="Times New Roman"/>
        <family val="1"/>
      </rPr>
      <t xml:space="preserve"> </t>
    </r>
  </si>
  <si>
    <r>
      <rPr>
        <b/>
        <sz val="12"/>
        <color rgb="FF000000"/>
        <rFont val="標楷體"/>
        <family val="4"/>
        <charset val="136"/>
      </rPr>
      <t>林昱儒</t>
    </r>
    <r>
      <rPr>
        <b/>
        <sz val="12"/>
        <color rgb="FF000000"/>
        <rFont val="Times New Roman"/>
        <family val="1"/>
      </rPr>
      <t xml:space="preserve"> </t>
    </r>
  </si>
  <si>
    <r>
      <rPr>
        <b/>
        <sz val="12"/>
        <color rgb="FF000000"/>
        <rFont val="標楷體"/>
        <family val="4"/>
        <charset val="136"/>
      </rPr>
      <t>臺南市－北區</t>
    </r>
    <r>
      <rPr>
        <b/>
        <sz val="12"/>
        <color rgb="FF000000"/>
        <rFont val="Times New Roman"/>
        <family val="1"/>
      </rPr>
      <t xml:space="preserve"> </t>
    </r>
  </si>
  <si>
    <r>
      <rPr>
        <b/>
        <sz val="12"/>
        <color rgb="FF000000"/>
        <rFont val="標楷體"/>
        <family val="4"/>
        <charset val="136"/>
      </rPr>
      <t>住院、門診及醫護大樓電（扶）梯維護保養工作</t>
    </r>
    <r>
      <rPr>
        <b/>
        <sz val="12"/>
        <color rgb="FF000000"/>
        <rFont val="Times New Roman"/>
        <family val="1"/>
      </rPr>
      <t xml:space="preserve"> </t>
    </r>
  </si>
  <si>
    <r>
      <rPr>
        <b/>
        <sz val="12"/>
        <color rgb="FF000000"/>
        <rFont val="標楷體"/>
        <family val="4"/>
        <charset val="136"/>
      </rPr>
      <t>張筑雅</t>
    </r>
    <r>
      <rPr>
        <b/>
        <sz val="12"/>
        <color rgb="FF000000"/>
        <rFont val="Times New Roman"/>
        <family val="1"/>
      </rPr>
      <t xml:space="preserve"> </t>
    </r>
  </si>
  <si>
    <r>
      <rPr>
        <b/>
        <sz val="12"/>
        <color rgb="FF000000"/>
        <rFont val="標楷體"/>
        <family val="4"/>
        <charset val="136"/>
      </rPr>
      <t>國立中興大學</t>
    </r>
    <r>
      <rPr>
        <b/>
        <sz val="12"/>
        <color rgb="FF000000"/>
        <rFont val="Times New Roman"/>
        <family val="1"/>
      </rPr>
      <t xml:space="preserve"> </t>
    </r>
  </si>
  <si>
    <r>
      <t>115</t>
    </r>
    <r>
      <rPr>
        <b/>
        <sz val="12"/>
        <color rgb="FF000000"/>
        <rFont val="標楷體"/>
        <family val="4"/>
        <charset val="136"/>
      </rPr>
      <t>年度校區機電修繕工程委託技術服務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</si>
  <si>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蘇子晏</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</si>
  <si>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t>
    </r>
    <r>
      <rPr>
        <b/>
        <sz val="12"/>
        <color rgb="FF000000"/>
        <rFont val="標楷體"/>
        <family val="4"/>
        <charset val="136"/>
      </rPr>
      <t>南投縣－南投</t>
    </r>
    <r>
      <rPr>
        <b/>
        <sz val="12"/>
        <color rgb="FF000000"/>
        <rFont val="Times New Roman"/>
        <family val="1"/>
      </rPr>
      <t xml:space="preserve"> </t>
    </r>
  </si>
  <si>
    <r>
      <rPr>
        <b/>
        <sz val="12"/>
        <color rgb="FF000000"/>
        <rFont val="標楷體"/>
        <family val="4"/>
        <charset val="136"/>
      </rPr>
      <t>國立中興大學農業暨自然資源學院實驗林管理處</t>
    </r>
    <r>
      <rPr>
        <b/>
        <sz val="12"/>
        <color rgb="FF000000"/>
        <rFont val="Times New Roman"/>
        <family val="1"/>
      </rPr>
      <t xml:space="preserve"> </t>
    </r>
  </si>
  <si>
    <r>
      <rPr>
        <b/>
        <sz val="12"/>
        <color rgb="FF000000"/>
        <rFont val="標楷體"/>
        <family val="4"/>
        <charset val="136"/>
      </rPr>
      <t>國立中興大學新化林場學生實習館變更使用併室內裝修工程委託規畫設計監造</t>
    </r>
    <r>
      <rPr>
        <b/>
        <sz val="12"/>
        <color rgb="FF000000"/>
        <rFont val="Times New Roman"/>
        <family val="1"/>
      </rPr>
      <t xml:space="preserve"> </t>
    </r>
  </si>
  <si>
    <r>
      <rPr>
        <b/>
        <sz val="12"/>
        <color rgb="FF000000"/>
        <rFont val="標楷體"/>
        <family val="4"/>
        <charset val="136"/>
      </rPr>
      <t>謝耿洲</t>
    </r>
    <r>
      <rPr>
        <b/>
        <sz val="12"/>
        <color rgb="FF000000"/>
        <rFont val="Times New Roman"/>
        <family val="1"/>
      </rPr>
      <t xml:space="preserve"> </t>
    </r>
  </si>
  <si>
    <r>
      <rPr>
        <b/>
        <sz val="12"/>
        <color rgb="FF000000"/>
        <rFont val="標楷體"/>
        <family val="4"/>
        <charset val="136"/>
      </rPr>
      <t>臺南市－新化區</t>
    </r>
    <r>
      <rPr>
        <b/>
        <sz val="12"/>
        <color rgb="FF000000"/>
        <rFont val="Times New Roman"/>
        <family val="1"/>
      </rPr>
      <t xml:space="preserve"> </t>
    </r>
  </si>
  <si>
    <r>
      <rPr>
        <b/>
        <sz val="12"/>
        <color rgb="FF000000"/>
        <rFont val="標楷體"/>
        <family val="4"/>
        <charset val="136"/>
      </rPr>
      <t>惠蓀林場楓林山莊及小木屋變更使用併改善工程委託技術服務</t>
    </r>
    <r>
      <rPr>
        <b/>
        <sz val="12"/>
        <color rgb="FF000000"/>
        <rFont val="Times New Roman"/>
        <family val="1"/>
      </rPr>
      <t xml:space="preserve"> </t>
    </r>
  </si>
  <si>
    <r>
      <t>114</t>
    </r>
    <r>
      <rPr>
        <b/>
        <sz val="12"/>
        <color rgb="FF000000"/>
        <rFont val="標楷體"/>
        <family val="4"/>
        <charset val="136"/>
      </rPr>
      <t>及</t>
    </r>
    <r>
      <rPr>
        <b/>
        <sz val="12"/>
        <color rgb="FF000000"/>
        <rFont val="Times New Roman"/>
        <family val="1"/>
      </rPr>
      <t>115</t>
    </r>
    <r>
      <rPr>
        <b/>
        <sz val="12"/>
        <color rgb="FF000000"/>
        <rFont val="標楷體"/>
        <family val="4"/>
        <charset val="136"/>
      </rPr>
      <t>年度惠蓀林場凌雲斷崖附近道路災後復建工程設計、監造技術服務開口契約</t>
    </r>
    <r>
      <rPr>
        <b/>
        <sz val="12"/>
        <color rgb="FF000000"/>
        <rFont val="Times New Roman"/>
        <family val="1"/>
      </rPr>
      <t xml:space="preserve"> </t>
    </r>
  </si>
  <si>
    <r>
      <rPr>
        <b/>
        <sz val="12"/>
        <color rgb="FF000000"/>
        <rFont val="標楷體"/>
        <family val="4"/>
        <charset val="136"/>
      </rPr>
      <t>國立中正大學</t>
    </r>
    <r>
      <rPr>
        <b/>
        <sz val="12"/>
        <color rgb="FF000000"/>
        <rFont val="Times New Roman"/>
        <family val="1"/>
      </rPr>
      <t xml:space="preserve"> </t>
    </r>
  </si>
  <si>
    <r>
      <t xml:space="preserve"> 115</t>
    </r>
    <r>
      <rPr>
        <b/>
        <sz val="12"/>
        <color rgb="FF000000"/>
        <rFont val="標楷體"/>
        <family val="4"/>
        <charset val="136"/>
      </rPr>
      <t>年學人宿舍區公共設施巡檢維護</t>
    </r>
    <r>
      <rPr>
        <b/>
        <sz val="12"/>
        <color rgb="FF000000"/>
        <rFont val="Times New Roman"/>
        <family val="1"/>
      </rPr>
      <t xml:space="preserve"> </t>
    </r>
  </si>
  <si>
    <r>
      <rPr>
        <b/>
        <sz val="12"/>
        <color rgb="FF000000"/>
        <rFont val="標楷體"/>
        <family val="4"/>
        <charset val="136"/>
      </rPr>
      <t>詹聖偉</t>
    </r>
    <r>
      <rPr>
        <b/>
        <sz val="12"/>
        <color rgb="FF000000"/>
        <rFont val="Times New Roman"/>
        <family val="1"/>
      </rPr>
      <t xml:space="preserve"> </t>
    </r>
  </si>
  <si>
    <r>
      <rPr>
        <b/>
        <sz val="12"/>
        <color rgb="FF000000"/>
        <rFont val="標楷體"/>
        <family val="4"/>
        <charset val="136"/>
      </rPr>
      <t>嘉義縣－民雄</t>
    </r>
    <r>
      <rPr>
        <b/>
        <sz val="12"/>
        <color rgb="FF000000"/>
        <rFont val="Times New Roman"/>
        <family val="1"/>
      </rPr>
      <t xml:space="preserve"> </t>
    </r>
  </si>
  <si>
    <r>
      <rPr>
        <b/>
        <sz val="12"/>
        <color rgb="FF000000"/>
        <rFont val="標楷體"/>
        <family val="4"/>
        <charset val="136"/>
      </rPr>
      <t>國立臺北大學</t>
    </r>
    <r>
      <rPr>
        <b/>
        <sz val="12"/>
        <color rgb="FF000000"/>
        <rFont val="Times New Roman"/>
        <family val="1"/>
      </rPr>
      <t xml:space="preserve"> </t>
    </r>
  </si>
  <si>
    <r>
      <t>114</t>
    </r>
    <r>
      <rPr>
        <b/>
        <sz val="12"/>
        <color rgb="FF000000"/>
        <rFont val="標楷體"/>
        <family val="4"/>
        <charset val="136"/>
      </rPr>
      <t>年三峽地區變更校園整地暨設施新建工程使用執照</t>
    </r>
    <r>
      <rPr>
        <b/>
        <sz val="12"/>
        <color rgb="FF000000"/>
        <rFont val="Times New Roman"/>
        <family val="1"/>
      </rPr>
      <t>(90</t>
    </r>
    <r>
      <rPr>
        <b/>
        <sz val="12"/>
        <color rgb="FF000000"/>
        <rFont val="標楷體"/>
        <family val="4"/>
        <charset val="136"/>
      </rPr>
      <t>峽使字第</t>
    </r>
    <r>
      <rPr>
        <b/>
        <sz val="12"/>
        <color rgb="FF000000"/>
        <rFont val="Times New Roman"/>
        <family val="1"/>
      </rPr>
      <t>565</t>
    </r>
    <r>
      <rPr>
        <b/>
        <sz val="12"/>
        <color rgb="FF000000"/>
        <rFont val="標楷體"/>
        <family val="4"/>
        <charset val="136"/>
      </rPr>
      <t>號</t>
    </r>
    <r>
      <rPr>
        <b/>
        <sz val="12"/>
        <color rgb="FF000000"/>
        <rFont val="Times New Roman"/>
        <family val="1"/>
      </rPr>
      <t>)</t>
    </r>
    <r>
      <rPr>
        <b/>
        <sz val="12"/>
        <color rgb="FF000000"/>
        <rFont val="標楷體"/>
        <family val="4"/>
        <charset val="136"/>
      </rPr>
      <t>及停車場登記證變更委託技術服務案</t>
    </r>
    <r>
      <rPr>
        <b/>
        <sz val="12"/>
        <color rgb="FF000000"/>
        <rFont val="Times New Roman"/>
        <family val="1"/>
      </rPr>
      <t xml:space="preserve"> </t>
    </r>
  </si>
  <si>
    <r>
      <rPr>
        <b/>
        <sz val="12"/>
        <color rgb="FF000000"/>
        <rFont val="標楷體"/>
        <family val="4"/>
        <charset val="136"/>
      </rPr>
      <t>楊勝富</t>
    </r>
    <r>
      <rPr>
        <b/>
        <sz val="12"/>
        <color rgb="FF000000"/>
        <rFont val="Times New Roman"/>
        <family val="1"/>
      </rPr>
      <t xml:space="preserve"> </t>
    </r>
  </si>
  <si>
    <r>
      <rPr>
        <b/>
        <sz val="12"/>
        <color rgb="FF000000"/>
        <rFont val="標楷體"/>
        <family val="4"/>
        <charset val="136"/>
      </rPr>
      <t>新北市－三峽區</t>
    </r>
    <r>
      <rPr>
        <b/>
        <sz val="12"/>
        <color rgb="FF000000"/>
        <rFont val="Times New Roman"/>
        <family val="1"/>
      </rPr>
      <t xml:space="preserve"> </t>
    </r>
  </si>
  <si>
    <r>
      <rPr>
        <b/>
        <sz val="12"/>
        <color rgb="FF000000"/>
        <rFont val="標楷體"/>
        <family val="4"/>
        <charset val="136"/>
      </rPr>
      <t>國立嘉義大學</t>
    </r>
    <r>
      <rPr>
        <b/>
        <sz val="12"/>
        <color rgb="FF000000"/>
        <rFont val="Times New Roman"/>
        <family val="1"/>
      </rPr>
      <t xml:space="preserve"> </t>
    </r>
  </si>
  <si>
    <r>
      <rPr>
        <b/>
        <sz val="12"/>
        <color rgb="FF000000"/>
        <rFont val="標楷體"/>
        <family val="4"/>
        <charset val="136"/>
      </rPr>
      <t>民雄校區初教館頂樓防水工程委託設計監造案</t>
    </r>
    <r>
      <rPr>
        <b/>
        <sz val="12"/>
        <color rgb="FF000000"/>
        <rFont val="Times New Roman"/>
        <family val="1"/>
      </rPr>
      <t xml:space="preserve"> </t>
    </r>
  </si>
  <si>
    <r>
      <rPr>
        <b/>
        <sz val="12"/>
        <color rgb="FF000000"/>
        <rFont val="標楷體"/>
        <family val="4"/>
        <charset val="136"/>
      </rPr>
      <t>楊尚諦</t>
    </r>
    <r>
      <rPr>
        <b/>
        <sz val="12"/>
        <color rgb="FF000000"/>
        <rFont val="Times New Roman"/>
        <family val="1"/>
      </rPr>
      <t xml:space="preserve"> </t>
    </r>
  </si>
  <si>
    <r>
      <rPr>
        <b/>
        <sz val="12"/>
        <color rgb="FF000000"/>
        <rFont val="標楷體"/>
        <family val="4"/>
        <charset val="136"/>
      </rPr>
      <t>國立科學工藝博物館</t>
    </r>
    <r>
      <rPr>
        <b/>
        <sz val="12"/>
        <color rgb="FF000000"/>
        <rFont val="Times New Roman"/>
        <family val="1"/>
      </rPr>
      <t xml:space="preserve"> </t>
    </r>
  </si>
  <si>
    <r>
      <rPr>
        <b/>
        <sz val="12"/>
        <color rgb="FF000000"/>
        <rFont val="標楷體"/>
        <family val="4"/>
        <charset val="136"/>
      </rPr>
      <t>北館總變電站及</t>
    </r>
    <r>
      <rPr>
        <b/>
        <sz val="12"/>
        <color rgb="FF000000"/>
        <rFont val="Times New Roman"/>
        <family val="1"/>
      </rPr>
      <t>C</t>
    </r>
    <r>
      <rPr>
        <b/>
        <sz val="12"/>
        <color rgb="FF000000"/>
        <rFont val="標楷體"/>
        <family val="4"/>
        <charset val="136"/>
      </rPr>
      <t>變電站汰換工程委託監造技術服務</t>
    </r>
    <r>
      <rPr>
        <b/>
        <sz val="12"/>
        <color rgb="FF000000"/>
        <rFont val="Times New Roman"/>
        <family val="1"/>
      </rPr>
      <t xml:space="preserve"> </t>
    </r>
  </si>
  <si>
    <r>
      <rPr>
        <b/>
        <sz val="12"/>
        <color rgb="FF000000"/>
        <rFont val="標楷體"/>
        <family val="4"/>
        <charset val="136"/>
      </rPr>
      <t>施先生</t>
    </r>
    <r>
      <rPr>
        <b/>
        <sz val="12"/>
        <color rgb="FF000000"/>
        <rFont val="Times New Roman"/>
        <family val="1"/>
      </rPr>
      <t>.</t>
    </r>
    <r>
      <rPr>
        <b/>
        <sz val="12"/>
        <color rgb="FF000000"/>
        <rFont val="標楷體"/>
        <family val="4"/>
        <charset val="136"/>
      </rPr>
      <t>鄭小姐</t>
    </r>
    <r>
      <rPr>
        <b/>
        <sz val="12"/>
        <color rgb="FF000000"/>
        <rFont val="Times New Roman"/>
        <family val="1"/>
      </rPr>
      <t xml:space="preserve"> </t>
    </r>
  </si>
  <si>
    <r>
      <rPr>
        <b/>
        <sz val="12"/>
        <color rgb="FF000000"/>
        <rFont val="標楷體"/>
        <family val="4"/>
        <charset val="136"/>
      </rPr>
      <t>國立竹南高級中學</t>
    </r>
    <r>
      <rPr>
        <b/>
        <sz val="12"/>
        <color rgb="FF000000"/>
        <rFont val="Times New Roman"/>
        <family val="1"/>
      </rPr>
      <t xml:space="preserve"> </t>
    </r>
  </si>
  <si>
    <r>
      <rPr>
        <b/>
        <sz val="12"/>
        <color rgb="FF000000"/>
        <rFont val="標楷體"/>
        <family val="4"/>
        <charset val="136"/>
      </rPr>
      <t>教學大樓新建工程委託規畫設計監造勞務採購案</t>
    </r>
    <r>
      <rPr>
        <b/>
        <sz val="12"/>
        <color rgb="FF000000"/>
        <rFont val="Times New Roman"/>
        <family val="1"/>
      </rPr>
      <t xml:space="preserve"> </t>
    </r>
  </si>
  <si>
    <r>
      <rPr>
        <b/>
        <sz val="12"/>
        <color rgb="FF000000"/>
        <rFont val="標楷體"/>
        <family val="4"/>
        <charset val="136"/>
      </rPr>
      <t>庶務組賴組長</t>
    </r>
    <r>
      <rPr>
        <b/>
        <sz val="12"/>
        <color rgb="FF000000"/>
        <rFont val="Times New Roman"/>
        <family val="1"/>
      </rPr>
      <t xml:space="preserve"> </t>
    </r>
  </si>
  <si>
    <r>
      <rPr>
        <b/>
        <sz val="12"/>
        <color rgb="FF000000"/>
        <rFont val="標楷體"/>
        <family val="4"/>
        <charset val="136"/>
      </rPr>
      <t>國立新營高級中學</t>
    </r>
    <r>
      <rPr>
        <b/>
        <sz val="12"/>
        <color rgb="FF000000"/>
        <rFont val="Times New Roman"/>
        <family val="1"/>
      </rPr>
      <t xml:space="preserve"> </t>
    </r>
  </si>
  <si>
    <r>
      <t>115</t>
    </r>
    <r>
      <rPr>
        <b/>
        <sz val="12"/>
        <color rgb="FF000000"/>
        <rFont val="標楷體"/>
        <family val="4"/>
        <charset val="136"/>
      </rPr>
      <t>年校園污水及排水系統建置改善工程委託監造技術服務</t>
    </r>
    <r>
      <rPr>
        <b/>
        <sz val="12"/>
        <color rgb="FF000000"/>
        <rFont val="Times New Roman"/>
        <family val="1"/>
      </rPr>
      <t xml:space="preserve"> </t>
    </r>
  </si>
  <si>
    <r>
      <rPr>
        <b/>
        <sz val="12"/>
        <color rgb="FF000000"/>
        <rFont val="標楷體"/>
        <family val="4"/>
        <charset val="136"/>
      </rPr>
      <t>李組長</t>
    </r>
    <r>
      <rPr>
        <b/>
        <sz val="12"/>
        <color rgb="FF000000"/>
        <rFont val="Times New Roman"/>
        <family val="1"/>
      </rPr>
      <t xml:space="preserve"> </t>
    </r>
  </si>
  <si>
    <r>
      <rPr>
        <b/>
        <sz val="12"/>
        <color rgb="FF000000"/>
        <rFont val="標楷體"/>
        <family val="4"/>
        <charset val="136"/>
      </rPr>
      <t>臺南市－新營區</t>
    </r>
    <r>
      <rPr>
        <b/>
        <sz val="12"/>
        <color rgb="FF000000"/>
        <rFont val="Times New Roman"/>
        <family val="1"/>
      </rPr>
      <t xml:space="preserve"> </t>
    </r>
  </si>
  <si>
    <r>
      <rPr>
        <b/>
        <sz val="12"/>
        <color rgb="FF000000"/>
        <rFont val="標楷體"/>
        <family val="4"/>
        <charset val="136"/>
      </rPr>
      <t>國立新竹女子高級中學</t>
    </r>
    <r>
      <rPr>
        <b/>
        <sz val="12"/>
        <color rgb="FF000000"/>
        <rFont val="Times New Roman"/>
        <family val="1"/>
      </rPr>
      <t xml:space="preserve"> </t>
    </r>
  </si>
  <si>
    <r>
      <rPr>
        <b/>
        <sz val="12"/>
        <color rgb="FF000000"/>
        <rFont val="標楷體"/>
        <family val="4"/>
        <charset val="136"/>
      </rPr>
      <t>原住民文化教育學習空間改造工程委託規劃設計及監造服務案</t>
    </r>
    <r>
      <rPr>
        <b/>
        <sz val="12"/>
        <color rgb="FF000000"/>
        <rFont val="Times New Roman"/>
        <family val="1"/>
      </rPr>
      <t xml:space="preserve"> </t>
    </r>
  </si>
  <si>
    <r>
      <rPr>
        <b/>
        <sz val="12"/>
        <color rgb="FF000000"/>
        <rFont val="標楷體"/>
        <family val="4"/>
        <charset val="136"/>
      </rPr>
      <t>謝秀珍</t>
    </r>
    <r>
      <rPr>
        <b/>
        <sz val="12"/>
        <color rgb="FF000000"/>
        <rFont val="Times New Roman"/>
        <family val="1"/>
      </rPr>
      <t xml:space="preserve"> </t>
    </r>
  </si>
  <si>
    <r>
      <rPr>
        <b/>
        <sz val="12"/>
        <color rgb="FF000000"/>
        <rFont val="標楷體"/>
        <family val="4"/>
        <charset val="136"/>
      </rPr>
      <t>國立臺南女子高級中學</t>
    </r>
    <r>
      <rPr>
        <b/>
        <sz val="12"/>
        <color rgb="FF000000"/>
        <rFont val="Times New Roman"/>
        <family val="1"/>
      </rPr>
      <t xml:space="preserve"> </t>
    </r>
  </si>
  <si>
    <r>
      <t>Danas-J-05-01-6-1</t>
    </r>
    <r>
      <rPr>
        <b/>
        <sz val="12"/>
        <color rgb="FF000000"/>
        <rFont val="標楷體"/>
        <family val="4"/>
        <charset val="136"/>
      </rPr>
      <t>臺灣府城城門及城垣殘蹟南門段緊急處理措施設計監造及工作紀錄委託案</t>
    </r>
    <r>
      <rPr>
        <b/>
        <sz val="12"/>
        <color rgb="FF000000"/>
        <rFont val="Times New Roman"/>
        <family val="1"/>
      </rPr>
      <t xml:space="preserve"> </t>
    </r>
  </si>
  <si>
    <r>
      <rPr>
        <b/>
        <sz val="12"/>
        <color rgb="FF000000"/>
        <rFont val="標楷體"/>
        <family val="4"/>
        <charset val="136"/>
      </rPr>
      <t>吳素芳</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</si>
  <si>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 xml:space="preserve"> </t>
    </r>
  </si>
  <si>
    <r>
      <rPr>
        <b/>
        <sz val="12"/>
        <color rgb="FF000000"/>
        <rFont val="標楷體"/>
        <family val="4"/>
        <charset val="136"/>
      </rPr>
      <t>國立花蓮高級商業職業學校</t>
    </r>
    <r>
      <rPr>
        <b/>
        <sz val="12"/>
        <color rgb="FF000000"/>
        <rFont val="Times New Roman"/>
        <family val="1"/>
      </rPr>
      <t xml:space="preserve"> </t>
    </r>
  </si>
  <si>
    <r>
      <t>115</t>
    </r>
    <r>
      <rPr>
        <b/>
        <sz val="12"/>
        <color rgb="FF000000"/>
        <rFont val="標楷體"/>
        <family val="4"/>
        <charset val="136"/>
      </rPr>
      <t>年整修工程設計監造技術服務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</si>
  <si>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張秋婷</t>
    </r>
    <r>
      <rPr>
        <b/>
        <sz val="12"/>
        <color rgb="FF000000"/>
        <rFont val="Times New Roman"/>
        <family val="1"/>
      </rPr>
      <t xml:space="preserve"> </t>
    </r>
  </si>
  <si>
    <r>
      <rPr>
        <b/>
        <sz val="12"/>
        <color rgb="FF000000"/>
        <rFont val="標楷體"/>
        <family val="4"/>
        <charset val="136"/>
      </rPr>
      <t>國立苗栗高級農工職業學校</t>
    </r>
    <r>
      <rPr>
        <b/>
        <sz val="12"/>
        <color rgb="FF000000"/>
        <rFont val="Times New Roman"/>
        <family val="1"/>
      </rPr>
      <t xml:space="preserve"> </t>
    </r>
  </si>
  <si>
    <r>
      <t>115</t>
    </r>
    <r>
      <rPr>
        <b/>
        <sz val="12"/>
        <color rgb="FF000000"/>
        <rFont val="標楷體"/>
        <family val="4"/>
        <charset val="136"/>
      </rPr>
      <t>年學校水電瓦斯設備修繕勞務開口契約</t>
    </r>
    <r>
      <rPr>
        <b/>
        <sz val="12"/>
        <color rgb="FF000000"/>
        <rFont val="Times New Roman"/>
        <family val="1"/>
      </rPr>
      <t xml:space="preserve"> </t>
    </r>
  </si>
  <si>
    <r>
      <rPr>
        <b/>
        <sz val="12"/>
        <color rgb="FF000000"/>
        <rFont val="標楷體"/>
        <family val="4"/>
        <charset val="136"/>
      </rPr>
      <t>尤小姐</t>
    </r>
    <r>
      <rPr>
        <b/>
        <sz val="12"/>
        <color rgb="FF000000"/>
        <rFont val="Times New Roman"/>
        <family val="1"/>
      </rPr>
      <t xml:space="preserve"> </t>
    </r>
  </si>
  <si>
    <r>
      <rPr>
        <b/>
        <sz val="12"/>
        <color rgb="FF000000"/>
        <rFont val="標楷體"/>
        <family val="4"/>
        <charset val="136"/>
      </rPr>
      <t>國立鳳山高級商工職業學校</t>
    </r>
    <r>
      <rPr>
        <b/>
        <sz val="12"/>
        <color rgb="FF000000"/>
        <rFont val="Times New Roman"/>
        <family val="1"/>
      </rPr>
      <t xml:space="preserve"> </t>
    </r>
  </si>
  <si>
    <r>
      <t>115</t>
    </r>
    <r>
      <rPr>
        <b/>
        <sz val="12"/>
        <color rgb="FF000000"/>
        <rFont val="標楷體"/>
        <family val="4"/>
        <charset val="136"/>
      </rPr>
      <t>年校園草皮、樹木修剪及景觀維護</t>
    </r>
    <r>
      <rPr>
        <b/>
        <sz val="12"/>
        <color rgb="FF000000"/>
        <rFont val="Times New Roman"/>
        <family val="1"/>
      </rPr>
      <t xml:space="preserve"> </t>
    </r>
  </si>
  <si>
    <r>
      <rPr>
        <b/>
        <sz val="12"/>
        <color rgb="FF000000"/>
        <rFont val="標楷體"/>
        <family val="4"/>
        <charset val="136"/>
      </rPr>
      <t>鄔惠玲</t>
    </r>
    <r>
      <rPr>
        <b/>
        <sz val="12"/>
        <color rgb="FF000000"/>
        <rFont val="Times New Roman"/>
        <family val="1"/>
      </rPr>
      <t xml:space="preserve"> </t>
    </r>
  </si>
  <si>
    <r>
      <rPr>
        <b/>
        <sz val="12"/>
        <color rgb="FF000000"/>
        <rFont val="標楷體"/>
        <family val="4"/>
        <charset val="136"/>
      </rPr>
      <t>國立光復高級商工職業學校</t>
    </r>
    <r>
      <rPr>
        <b/>
        <sz val="12"/>
        <color rgb="FF000000"/>
        <rFont val="Times New Roman"/>
        <family val="1"/>
      </rPr>
      <t xml:space="preserve"> </t>
    </r>
  </si>
  <si>
    <r>
      <rPr>
        <b/>
        <sz val="12"/>
        <color rgb="FF000000"/>
        <rFont val="標楷體"/>
        <family val="4"/>
        <charset val="136"/>
      </rPr>
      <t>電機科視聽教室整修工程委託規畫設計監造勞務採購</t>
    </r>
    <r>
      <rPr>
        <b/>
        <sz val="12"/>
        <color rgb="FF000000"/>
        <rFont val="Times New Roman"/>
        <family val="1"/>
      </rPr>
      <t xml:space="preserve"> </t>
    </r>
  </si>
  <si>
    <r>
      <rPr>
        <b/>
        <sz val="12"/>
        <color rgb="FF000000"/>
        <rFont val="標楷體"/>
        <family val="4"/>
        <charset val="136"/>
      </rPr>
      <t>總務處</t>
    </r>
    <r>
      <rPr>
        <b/>
        <sz val="12"/>
        <color rgb="FF000000"/>
        <rFont val="Times New Roman"/>
        <family val="1"/>
      </rPr>
      <t xml:space="preserve"> </t>
    </r>
  </si>
  <si>
    <r>
      <rPr>
        <b/>
        <sz val="12"/>
        <color rgb="FF000000"/>
        <rFont val="標楷體"/>
        <family val="4"/>
        <charset val="136"/>
      </rPr>
      <t>國立宜蘭大學</t>
    </r>
    <r>
      <rPr>
        <b/>
        <sz val="12"/>
        <color rgb="FF000000"/>
        <rFont val="Times New Roman"/>
        <family val="1"/>
      </rPr>
      <t xml:space="preserve"> </t>
    </r>
  </si>
  <si>
    <r>
      <rPr>
        <b/>
        <sz val="12"/>
        <color rgb="FF000000"/>
        <rFont val="標楷體"/>
        <family val="4"/>
        <charset val="136"/>
      </rPr>
      <t>「國立宜蘭大學教穡大樓演講廰暨入口意象等改善工程委託設計監造技術服務」案</t>
    </r>
    <r>
      <rPr>
        <b/>
        <sz val="12"/>
        <color rgb="FF000000"/>
        <rFont val="Times New Roman"/>
        <family val="1"/>
      </rPr>
      <t xml:space="preserve"> </t>
    </r>
  </si>
  <si>
    <r>
      <rPr>
        <b/>
        <sz val="12"/>
        <color rgb="FF000000"/>
        <rFont val="標楷體"/>
        <family val="4"/>
        <charset val="136"/>
      </rPr>
      <t>江麗卿</t>
    </r>
    <r>
      <rPr>
        <b/>
        <sz val="12"/>
        <color rgb="FF000000"/>
        <rFont val="Times New Roman"/>
        <family val="1"/>
      </rPr>
      <t xml:space="preserve"> </t>
    </r>
  </si>
  <si>
    <r>
      <rPr>
        <b/>
        <sz val="12"/>
        <color rgb="FF000000"/>
        <rFont val="標楷體"/>
        <family val="4"/>
        <charset val="136"/>
      </rPr>
      <t>國立宜蘭大學「</t>
    </r>
    <r>
      <rPr>
        <b/>
        <sz val="12"/>
        <color rgb="FF000000"/>
        <rFont val="Times New Roman"/>
        <family val="1"/>
      </rPr>
      <t>115-116</t>
    </r>
    <r>
      <rPr>
        <b/>
        <sz val="12"/>
        <color rgb="FF000000"/>
        <rFont val="標楷體"/>
        <family val="4"/>
        <charset val="136"/>
      </rPr>
      <t>年度電氣維護檢驗工作</t>
    </r>
    <r>
      <rPr>
        <b/>
        <sz val="12"/>
        <color rgb="FF000000"/>
        <rFont val="Times New Roman"/>
        <family val="1"/>
      </rPr>
      <t>(</t>
    </r>
    <r>
      <rPr>
        <b/>
        <sz val="12"/>
        <color rgb="FF000000"/>
        <rFont val="標楷體"/>
        <family val="4"/>
        <charset val="136"/>
      </rPr>
      <t>新增範圍：神農校區</t>
    </r>
    <r>
      <rPr>
        <b/>
        <sz val="12"/>
        <color rgb="FF000000"/>
        <rFont val="Times New Roman"/>
        <family val="1"/>
      </rPr>
      <t>-</t>
    </r>
    <r>
      <rPr>
        <b/>
        <sz val="12"/>
        <color rgb="FF000000"/>
        <rFont val="標楷體"/>
        <family val="4"/>
        <charset val="136"/>
      </rPr>
      <t>電資二館、城南校區</t>
    </r>
    <r>
      <rPr>
        <b/>
        <sz val="12"/>
        <color rgb="FF000000"/>
        <rFont val="Times New Roman"/>
        <family val="1"/>
      </rPr>
      <t>-</t>
    </r>
    <r>
      <rPr>
        <b/>
        <sz val="12"/>
        <color rgb="FF000000"/>
        <rFont val="標楷體"/>
        <family val="4"/>
        <charset val="136"/>
      </rPr>
      <t>園藝、生機及無人機館舍</t>
    </r>
    <r>
      <rPr>
        <b/>
        <sz val="12"/>
        <color rgb="FF000000"/>
        <rFont val="Times New Roman"/>
        <family val="1"/>
      </rPr>
      <t>)</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</si>
  <si>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簡雅琪</t>
    </r>
    <r>
      <rPr>
        <b/>
        <sz val="12"/>
        <color rgb="FF000000"/>
        <rFont val="Times New Roman"/>
        <family val="1"/>
      </rPr>
      <t xml:space="preserve"> </t>
    </r>
  </si>
  <si>
    <r>
      <rPr>
        <b/>
        <sz val="12"/>
        <color rgb="FF000000"/>
        <rFont val="標楷體"/>
        <family val="4"/>
        <charset val="136"/>
      </rPr>
      <t>國立臺東大學附屬體育高級中學</t>
    </r>
    <r>
      <rPr>
        <b/>
        <sz val="12"/>
        <color rgb="FF000000"/>
        <rFont val="Times New Roman"/>
        <family val="1"/>
      </rPr>
      <t xml:space="preserve"> </t>
    </r>
  </si>
  <si>
    <r>
      <t>115-116</t>
    </r>
    <r>
      <rPr>
        <b/>
        <sz val="12"/>
        <color rgb="FF000000"/>
        <rFont val="標楷體"/>
        <family val="4"/>
        <charset val="136"/>
      </rPr>
      <t>年度建築類委託設計監造技術服務開口契約</t>
    </r>
    <r>
      <rPr>
        <b/>
        <sz val="12"/>
        <color rgb="FF000000"/>
        <rFont val="Times New Roman"/>
        <family val="1"/>
      </rPr>
      <t xml:space="preserve"> </t>
    </r>
  </si>
  <si>
    <r>
      <rPr>
        <b/>
        <sz val="12"/>
        <color rgb="FF000000"/>
        <rFont val="標楷體"/>
        <family val="4"/>
        <charset val="136"/>
      </rPr>
      <t>詹宜修</t>
    </r>
    <r>
      <rPr>
        <b/>
        <sz val="12"/>
        <color rgb="FF000000"/>
        <rFont val="Times New Roman"/>
        <family val="1"/>
      </rPr>
      <t xml:space="preserve"> </t>
    </r>
  </si>
  <si>
    <r>
      <rPr>
        <b/>
        <sz val="12"/>
        <color rgb="FF000000"/>
        <rFont val="標楷體"/>
        <family val="4"/>
        <charset val="136"/>
      </rPr>
      <t>國立臺南大學附屬高級中學</t>
    </r>
    <r>
      <rPr>
        <b/>
        <sz val="12"/>
        <color rgb="FF000000"/>
        <rFont val="Times New Roman"/>
        <family val="1"/>
      </rPr>
      <t xml:space="preserve"> </t>
    </r>
  </si>
  <si>
    <r>
      <rPr>
        <b/>
        <sz val="12"/>
        <color rgb="FF000000"/>
        <rFont val="標楷體"/>
        <family val="4"/>
        <charset val="136"/>
      </rPr>
      <t>共約單號</t>
    </r>
    <r>
      <rPr>
        <b/>
        <sz val="12"/>
        <color rgb="FF000000"/>
        <rFont val="Times New Roman"/>
        <family val="1"/>
      </rPr>
      <t>(D20251103000070)</t>
    </r>
    <r>
      <rPr>
        <b/>
        <sz val="12"/>
        <color rgb="FF000000"/>
        <rFont val="標楷體"/>
        <family val="4"/>
        <charset val="136"/>
      </rPr>
      <t>增額附加項安裝</t>
    </r>
    <r>
      <rPr>
        <b/>
        <sz val="12"/>
        <color rgb="FF000000"/>
        <rFont val="Times New Roman"/>
        <family val="1"/>
      </rPr>
      <t xml:space="preserve"> </t>
    </r>
  </si>
  <si>
    <r>
      <rPr>
        <b/>
        <sz val="12"/>
        <color rgb="FF000000"/>
        <rFont val="標楷體"/>
        <family val="4"/>
        <charset val="136"/>
      </rPr>
      <t>黃朝勇</t>
    </r>
    <r>
      <rPr>
        <b/>
        <sz val="12"/>
        <color rgb="FF000000"/>
        <rFont val="Times New Roman"/>
        <family val="1"/>
      </rPr>
      <t xml:space="preserve"> </t>
    </r>
  </si>
  <si>
    <r>
      <rPr>
        <b/>
        <sz val="12"/>
        <color rgb="FF000000"/>
        <rFont val="標楷體"/>
        <family val="4"/>
        <charset val="136"/>
      </rPr>
      <t>臺南市－永康區</t>
    </r>
    <r>
      <rPr>
        <b/>
        <sz val="12"/>
        <color rgb="FF000000"/>
        <rFont val="Times New Roman"/>
        <family val="1"/>
      </rPr>
      <t xml:space="preserve"> </t>
    </r>
  </si>
  <si>
    <r>
      <rPr>
        <b/>
        <sz val="12"/>
        <color rgb="FF000000"/>
        <rFont val="標楷體"/>
        <family val="4"/>
        <charset val="136"/>
      </rPr>
      <t>國立臺南藝術大學</t>
    </r>
    <r>
      <rPr>
        <b/>
        <sz val="12"/>
        <color rgb="FF000000"/>
        <rFont val="Times New Roman"/>
        <family val="1"/>
      </rPr>
      <t xml:space="preserve"> </t>
    </r>
  </si>
  <si>
    <r>
      <rPr>
        <b/>
        <sz val="12"/>
        <color rgb="FF000000"/>
        <rFont val="標楷體"/>
        <family val="4"/>
        <charset val="136"/>
      </rPr>
      <t>臺南市政府工務局、內政部國土管理署</t>
    </r>
    <r>
      <rPr>
        <b/>
        <sz val="12"/>
        <color rgb="FF000000"/>
        <rFont val="Times New Roman"/>
        <family val="1"/>
      </rPr>
      <t xml:space="preserve"> </t>
    </r>
  </si>
  <si>
    <r>
      <rPr>
        <b/>
        <sz val="12"/>
        <color rgb="FF000000"/>
        <rFont val="標楷體"/>
        <family val="4"/>
        <charset val="136"/>
      </rPr>
      <t>國立臺南藝術大學永續提升人行安全計畫委託設計監造案</t>
    </r>
    <r>
      <rPr>
        <b/>
        <sz val="12"/>
        <color rgb="FF000000"/>
        <rFont val="Times New Roman"/>
        <family val="1"/>
      </rPr>
      <t xml:space="preserve"> </t>
    </r>
  </si>
  <si>
    <r>
      <rPr>
        <b/>
        <sz val="12"/>
        <color rgb="FF000000"/>
        <rFont val="標楷體"/>
        <family val="4"/>
        <charset val="136"/>
      </rPr>
      <t>陳彥騰</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</si>
  <si>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 xml:space="preserve"> </t>
    </r>
  </si>
  <si>
    <r>
      <rPr>
        <b/>
        <sz val="12"/>
        <color rgb="FF000000"/>
        <rFont val="標楷體"/>
        <family val="4"/>
        <charset val="136"/>
      </rPr>
      <t>國立臺中教育大學</t>
    </r>
    <r>
      <rPr>
        <b/>
        <sz val="12"/>
        <color rgb="FF000000"/>
        <rFont val="Times New Roman"/>
        <family val="1"/>
      </rPr>
      <t xml:space="preserve"> </t>
    </r>
  </si>
  <si>
    <r>
      <rPr>
        <b/>
        <sz val="12"/>
        <color rgb="FF000000"/>
        <rFont val="標楷體"/>
        <family val="4"/>
        <charset val="136"/>
      </rPr>
      <t>求真樓、迎曦樓消防安全設備改善工程委託設計監造技術服務</t>
    </r>
    <r>
      <rPr>
        <b/>
        <sz val="12"/>
        <color rgb="FF000000"/>
        <rFont val="Times New Roman"/>
        <family val="1"/>
      </rPr>
      <t xml:space="preserve"> </t>
    </r>
  </si>
  <si>
    <r>
      <rPr>
        <b/>
        <sz val="12"/>
        <color rgb="FF000000"/>
        <rFont val="標楷體"/>
        <family val="4"/>
        <charset val="136"/>
      </rPr>
      <t>黃家寅</t>
    </r>
    <r>
      <rPr>
        <b/>
        <sz val="12"/>
        <color rgb="FF000000"/>
        <rFont val="Times New Roman"/>
        <family val="1"/>
      </rPr>
      <t xml:space="preserve"> </t>
    </r>
  </si>
  <si>
    <r>
      <rPr>
        <b/>
        <sz val="12"/>
        <color rgb="FF000000"/>
        <rFont val="標楷體"/>
        <family val="4"/>
        <charset val="136"/>
      </rPr>
      <t>國立高雄餐旅大學</t>
    </r>
    <r>
      <rPr>
        <b/>
        <sz val="12"/>
        <color rgb="FF000000"/>
        <rFont val="Times New Roman"/>
        <family val="1"/>
      </rPr>
      <t xml:space="preserve"> </t>
    </r>
  </si>
  <si>
    <r>
      <rPr>
        <b/>
        <sz val="12"/>
        <color rgb="FF000000"/>
        <rFont val="標楷體"/>
        <family val="4"/>
        <charset val="136"/>
      </rPr>
      <t>諮商輔導空間裝修委託規劃設計監造案</t>
    </r>
    <r>
      <rPr>
        <b/>
        <sz val="12"/>
        <color rgb="FF000000"/>
        <rFont val="Times New Roman"/>
        <family val="1"/>
      </rPr>
      <t xml:space="preserve"> </t>
    </r>
  </si>
  <si>
    <r>
      <rPr>
        <b/>
        <sz val="12"/>
        <color rgb="FF000000"/>
        <rFont val="標楷體"/>
        <family val="4"/>
        <charset val="136"/>
      </rPr>
      <t>何瑄怡</t>
    </r>
    <r>
      <rPr>
        <b/>
        <sz val="12"/>
        <color rgb="FF000000"/>
        <rFont val="Times New Roman"/>
        <family val="1"/>
      </rPr>
      <t xml:space="preserve"> </t>
    </r>
  </si>
  <si>
    <r>
      <rPr>
        <b/>
        <sz val="12"/>
        <color rgb="FF000000"/>
        <rFont val="標楷體"/>
        <family val="4"/>
        <charset val="136"/>
      </rPr>
      <t>國立金門大學</t>
    </r>
    <r>
      <rPr>
        <b/>
        <sz val="12"/>
        <color rgb="FF000000"/>
        <rFont val="Times New Roman"/>
        <family val="1"/>
      </rPr>
      <t xml:space="preserve"> </t>
    </r>
  </si>
  <si>
    <r>
      <rPr>
        <b/>
        <sz val="12"/>
        <color rgb="FF000000"/>
        <rFont val="標楷體"/>
        <family val="4"/>
        <charset val="136"/>
      </rPr>
      <t>金門縣道路及人行環境調查與規劃專業技術委託服務案</t>
    </r>
    <r>
      <rPr>
        <b/>
        <sz val="12"/>
        <color rgb="FF000000"/>
        <rFont val="Times New Roman"/>
        <family val="1"/>
      </rPr>
      <t xml:space="preserve"> </t>
    </r>
  </si>
  <si>
    <r>
      <rPr>
        <b/>
        <sz val="12"/>
        <color rgb="FF000000"/>
        <rFont val="標楷體"/>
        <family val="4"/>
        <charset val="136"/>
      </rPr>
      <t>陳家樑</t>
    </r>
    <r>
      <rPr>
        <b/>
        <sz val="12"/>
        <color rgb="FF000000"/>
        <rFont val="Times New Roman"/>
        <family val="1"/>
      </rPr>
      <t xml:space="preserve"> </t>
    </r>
  </si>
  <si>
    <r>
      <rPr>
        <b/>
        <sz val="12"/>
        <color rgb="FF000000"/>
        <rFont val="標楷體"/>
        <family val="4"/>
        <charset val="136"/>
      </rPr>
      <t>金門縣－全區</t>
    </r>
    <r>
      <rPr>
        <b/>
        <sz val="12"/>
        <color rgb="FF000000"/>
        <rFont val="Times New Roman"/>
        <family val="1"/>
      </rPr>
      <t xml:space="preserve"> </t>
    </r>
  </si>
  <si>
    <r>
      <rPr>
        <b/>
        <sz val="12"/>
        <color rgb="FF000000"/>
        <rFont val="標楷體"/>
        <family val="4"/>
        <charset val="136"/>
      </rPr>
      <t>國立高雄科技大學</t>
    </r>
    <r>
      <rPr>
        <b/>
        <sz val="12"/>
        <color rgb="FF000000"/>
        <rFont val="Times New Roman"/>
        <family val="1"/>
      </rPr>
      <t xml:space="preserve"> </t>
    </r>
  </si>
  <si>
    <r>
      <rPr>
        <b/>
        <sz val="12"/>
        <color rgb="FF000000"/>
        <rFont val="標楷體"/>
        <family val="4"/>
        <charset val="136"/>
      </rPr>
      <t>燕巢校區新宿舍運動整體改善統包工程委託專案管理暨監造技術服務</t>
    </r>
    <r>
      <rPr>
        <b/>
        <sz val="12"/>
        <color rgb="FF000000"/>
        <rFont val="Times New Roman"/>
        <family val="1"/>
      </rPr>
      <t xml:space="preserve"> </t>
    </r>
  </si>
  <si>
    <r>
      <rPr>
        <b/>
        <sz val="12"/>
        <color rgb="FF000000"/>
        <rFont val="標楷體"/>
        <family val="4"/>
        <charset val="136"/>
      </rPr>
      <t>蔡小姐</t>
    </r>
    <r>
      <rPr>
        <b/>
        <sz val="12"/>
        <color rgb="FF000000"/>
        <rFont val="Times New Roman"/>
        <family val="1"/>
      </rPr>
      <t xml:space="preserve"> </t>
    </r>
  </si>
  <si>
    <r>
      <rPr>
        <b/>
        <sz val="12"/>
        <color rgb="FF000000"/>
        <rFont val="標楷體"/>
        <family val="4"/>
        <charset val="136"/>
      </rPr>
      <t>高雄市－燕巢區</t>
    </r>
    <r>
      <rPr>
        <b/>
        <sz val="12"/>
        <color rgb="FF000000"/>
        <rFont val="Times New Roman"/>
        <family val="1"/>
      </rPr>
      <t xml:space="preserve"> </t>
    </r>
  </si>
  <si>
    <r>
      <t>114</t>
    </r>
    <r>
      <rPr>
        <b/>
        <sz val="12"/>
        <color rgb="FF000000"/>
        <rFont val="標楷體"/>
        <family val="4"/>
        <charset val="136"/>
      </rPr>
      <t>年度建工校區行政大樓二樓空間活化規劃建置委託監造技術服務</t>
    </r>
    <r>
      <rPr>
        <b/>
        <sz val="12"/>
        <color rgb="FF000000"/>
        <rFont val="Times New Roman"/>
        <family val="1"/>
      </rPr>
      <t xml:space="preserve"> </t>
    </r>
  </si>
  <si>
    <r>
      <rPr>
        <b/>
        <sz val="12"/>
        <color rgb="FF000000"/>
        <rFont val="標楷體"/>
        <family val="4"/>
        <charset val="136"/>
      </rPr>
      <t>國立陽明交通大學</t>
    </r>
    <r>
      <rPr>
        <b/>
        <sz val="12"/>
        <color rgb="FF000000"/>
        <rFont val="Times New Roman"/>
        <family val="1"/>
      </rPr>
      <t xml:space="preserve"> </t>
    </r>
  </si>
  <si>
    <r>
      <t>115</t>
    </r>
    <r>
      <rPr>
        <b/>
        <sz val="12"/>
        <color rgb="FF000000"/>
        <rFont val="標楷體"/>
        <family val="4"/>
        <charset val="136"/>
      </rPr>
      <t>年度冷氣維修開口契約</t>
    </r>
    <r>
      <rPr>
        <b/>
        <sz val="12"/>
        <color rgb="FF000000"/>
        <rFont val="Times New Roman"/>
        <family val="1"/>
      </rPr>
      <t xml:space="preserve"> </t>
    </r>
  </si>
  <si>
    <r>
      <rPr>
        <b/>
        <sz val="12"/>
        <color rgb="FF000000"/>
        <rFont val="標楷體"/>
        <family val="4"/>
        <charset val="136"/>
      </rPr>
      <t>李松霖</t>
    </r>
    <r>
      <rPr>
        <b/>
        <sz val="12"/>
        <color rgb="FF000000"/>
        <rFont val="Times New Roman"/>
        <family val="1"/>
      </rPr>
      <t xml:space="preserve"> </t>
    </r>
  </si>
  <si>
    <r>
      <t>115</t>
    </r>
    <r>
      <rPr>
        <b/>
        <sz val="12"/>
        <color rgb="FF000000"/>
        <rFont val="標楷體"/>
        <family val="4"/>
        <charset val="136"/>
      </rPr>
      <t>年度校區空調消防機水電技術維護專業服務</t>
    </r>
    <r>
      <rPr>
        <b/>
        <sz val="12"/>
        <color rgb="FF000000"/>
        <rFont val="Times New Roman"/>
        <family val="1"/>
      </rPr>
      <t>-</t>
    </r>
    <r>
      <rPr>
        <b/>
        <sz val="12"/>
        <color rgb="FF000000"/>
        <rFont val="標楷體"/>
        <family val="4"/>
        <charset val="136"/>
      </rPr>
      <t>校本部</t>
    </r>
    <r>
      <rPr>
        <b/>
        <sz val="12"/>
        <color rgb="FF000000"/>
        <rFont val="Times New Roman"/>
        <family val="1"/>
      </rPr>
      <t>(A</t>
    </r>
    <r>
      <rPr>
        <b/>
        <sz val="12"/>
        <color rgb="FF000000"/>
        <rFont val="標楷體"/>
        <family val="4"/>
        <charset val="136"/>
      </rPr>
      <t>案</t>
    </r>
    <r>
      <rPr>
        <b/>
        <sz val="12"/>
        <color rgb="FF000000"/>
        <rFont val="Times New Roman"/>
        <family val="1"/>
      </rPr>
      <t>)</t>
    </r>
    <r>
      <rPr>
        <b/>
        <sz val="12"/>
        <color rgb="FF000000"/>
        <rFont val="標楷體"/>
        <family val="4"/>
        <charset val="136"/>
      </rPr>
      <t>及傳統甲棟</t>
    </r>
    <r>
      <rPr>
        <b/>
        <sz val="12"/>
        <color rgb="FF000000"/>
        <rFont val="Times New Roman"/>
        <family val="1"/>
      </rPr>
      <t>(B</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</si>
  <si>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吳悅承</t>
    </r>
    <r>
      <rPr>
        <b/>
        <sz val="12"/>
        <color rgb="FF000000"/>
        <rFont val="Times New Roman"/>
        <family val="1"/>
      </rPr>
      <t xml:space="preserve"> </t>
    </r>
  </si>
  <si>
    <r>
      <t>115</t>
    </r>
    <r>
      <rPr>
        <b/>
        <sz val="12"/>
        <color rgb="FF000000"/>
        <rFont val="標楷體"/>
        <family val="4"/>
        <charset val="136"/>
      </rPr>
      <t>年度校區一般館舍及圖書館空調設備定期維護保養案</t>
    </r>
    <r>
      <rPr>
        <b/>
        <sz val="12"/>
        <color rgb="FF000000"/>
        <rFont val="Times New Roman"/>
        <family val="1"/>
      </rPr>
      <t xml:space="preserve"> </t>
    </r>
  </si>
  <si>
    <r>
      <t xml:space="preserve"> </t>
    </r>
    <r>
      <rPr>
        <b/>
        <sz val="12"/>
        <color rgb="FF000000"/>
        <rFont val="標楷體"/>
        <family val="4"/>
        <charset val="136"/>
      </rPr>
      <t>吳俊諺</t>
    </r>
    <r>
      <rPr>
        <b/>
        <sz val="12"/>
        <color rgb="FF000000"/>
        <rFont val="Times New Roman"/>
        <family val="1"/>
      </rPr>
      <t xml:space="preserve"> </t>
    </r>
  </si>
  <si>
    <r>
      <t>115</t>
    </r>
    <r>
      <rPr>
        <b/>
        <sz val="12"/>
        <color rgb="FF000000"/>
        <rFont val="標楷體"/>
        <family val="4"/>
        <charset val="136"/>
      </rPr>
      <t>年度光復校區暨博愛校區緊急求救系統保養</t>
    </r>
    <r>
      <rPr>
        <b/>
        <sz val="12"/>
        <color rgb="FF000000"/>
        <rFont val="Times New Roman"/>
        <family val="1"/>
      </rPr>
      <t xml:space="preserve"> </t>
    </r>
  </si>
  <si>
    <r>
      <t>115</t>
    </r>
    <r>
      <rPr>
        <b/>
        <sz val="12"/>
        <color rgb="FF000000"/>
        <rFont val="標楷體"/>
        <family val="4"/>
        <charset val="136"/>
      </rPr>
      <t>年度校區消防設備定期維護保養</t>
    </r>
    <r>
      <rPr>
        <b/>
        <sz val="12"/>
        <color rgb="FF000000"/>
        <rFont val="Times New Roman"/>
        <family val="1"/>
      </rPr>
      <t xml:space="preserve"> </t>
    </r>
  </si>
  <si>
    <r>
      <t>115</t>
    </r>
    <r>
      <rPr>
        <b/>
        <sz val="12"/>
        <color rgb="FF000000"/>
        <rFont val="標楷體"/>
        <family val="4"/>
        <charset val="136"/>
      </rPr>
      <t>年度校區館舍消防安全設備檢修及申報</t>
    </r>
    <r>
      <rPr>
        <b/>
        <sz val="12"/>
        <color rgb="FF000000"/>
        <rFont val="Times New Roman"/>
        <family val="1"/>
      </rPr>
      <t xml:space="preserve"> </t>
    </r>
  </si>
  <si>
    <r>
      <rPr>
        <b/>
        <sz val="12"/>
        <color rgb="FF000000"/>
        <rFont val="標楷體"/>
        <family val="4"/>
        <charset val="136"/>
      </rPr>
      <t>國立海洋科技博物館</t>
    </r>
    <r>
      <rPr>
        <b/>
        <sz val="12"/>
        <color rgb="FF000000"/>
        <rFont val="Times New Roman"/>
        <family val="1"/>
      </rPr>
      <t xml:space="preserve"> </t>
    </r>
  </si>
  <si>
    <r>
      <rPr>
        <b/>
        <sz val="12"/>
        <color rgb="FF000000"/>
        <rFont val="標楷體"/>
        <family val="4"/>
        <charset val="136"/>
      </rPr>
      <t>海科館潮境公園堤岸復建工程委託設計監造技術服務</t>
    </r>
    <r>
      <rPr>
        <b/>
        <sz val="12"/>
        <color rgb="FF000000"/>
        <rFont val="Times New Roman"/>
        <family val="1"/>
      </rPr>
      <t xml:space="preserve"> </t>
    </r>
  </si>
  <si>
    <r>
      <rPr>
        <b/>
        <sz val="12"/>
        <color rgb="FF000000"/>
        <rFont val="標楷體"/>
        <family val="4"/>
        <charset val="136"/>
      </rPr>
      <t>連江縣政府</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</si>
  <si>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年度馬祖福澳碼頭擴建工程環境品質監測計畫」</t>
    </r>
    <r>
      <rPr>
        <b/>
        <sz val="12"/>
        <color rgb="FF000000"/>
        <rFont val="Times New Roman"/>
        <family val="1"/>
      </rPr>
      <t xml:space="preserve"> </t>
    </r>
    <r>
      <rPr>
        <b/>
        <sz val="12"/>
        <color rgb="FF000000"/>
        <rFont val="標楷體"/>
        <family val="4"/>
        <charset val="136"/>
      </rPr>
      <t>勞務採購委託專業服務案</t>
    </r>
    <r>
      <rPr>
        <b/>
        <sz val="12"/>
        <color rgb="FF000000"/>
        <rFont val="Times New Roman"/>
        <family val="1"/>
      </rPr>
      <t xml:space="preserve"> </t>
    </r>
  </si>
  <si>
    <r>
      <rPr>
        <b/>
        <sz val="12"/>
        <color rgb="FF000000"/>
        <rFont val="標楷體"/>
        <family val="4"/>
        <charset val="136"/>
      </rPr>
      <t>陳品妤</t>
    </r>
    <r>
      <rPr>
        <b/>
        <sz val="12"/>
        <color rgb="FF000000"/>
        <rFont val="Times New Roman"/>
        <family val="1"/>
      </rPr>
      <t xml:space="preserve"> </t>
    </r>
  </si>
  <si>
    <r>
      <rPr>
        <b/>
        <sz val="12"/>
        <color rgb="FF000000"/>
        <rFont val="標楷體"/>
        <family val="4"/>
        <charset val="136"/>
      </rPr>
      <t>連江縣南竿鄉公所</t>
    </r>
    <r>
      <rPr>
        <b/>
        <sz val="12"/>
        <color rgb="FF000000"/>
        <rFont val="Times New Roman"/>
        <family val="1"/>
      </rPr>
      <t xml:space="preserve"> </t>
    </r>
  </si>
  <si>
    <r>
      <t>115</t>
    </r>
    <r>
      <rPr>
        <b/>
        <sz val="12"/>
        <color rgb="FF000000"/>
        <rFont val="標楷體"/>
        <family val="4"/>
        <charset val="136"/>
      </rPr>
      <t>至</t>
    </r>
    <r>
      <rPr>
        <b/>
        <sz val="12"/>
        <color rgb="FF000000"/>
        <rFont val="Times New Roman"/>
        <family val="1"/>
      </rPr>
      <t>116</t>
    </r>
    <r>
      <rPr>
        <b/>
        <sz val="12"/>
        <color rgb="FF000000"/>
        <rFont val="標楷體"/>
        <family val="4"/>
        <charset val="136"/>
      </rPr>
      <t>年度南竿鄉各項基層建設工程計畫設計暨監造服務</t>
    </r>
    <r>
      <rPr>
        <b/>
        <sz val="12"/>
        <color rgb="FF000000"/>
        <rFont val="Times New Roman"/>
        <family val="1"/>
      </rPr>
      <t xml:space="preserve"> </t>
    </r>
  </si>
  <si>
    <r>
      <rPr>
        <b/>
        <sz val="12"/>
        <color rgb="FF000000"/>
        <rFont val="標楷體"/>
        <family val="4"/>
        <charset val="136"/>
      </rPr>
      <t>曹肇元</t>
    </r>
    <r>
      <rPr>
        <b/>
        <sz val="12"/>
        <color rgb="FF000000"/>
        <rFont val="Times New Roman"/>
        <family val="1"/>
      </rPr>
      <t xml:space="preserve"> </t>
    </r>
  </si>
  <si>
    <r>
      <rPr>
        <b/>
        <sz val="12"/>
        <color rgb="FF000000"/>
        <rFont val="標楷體"/>
        <family val="4"/>
        <charset val="136"/>
      </rPr>
      <t>連江縣衛生局</t>
    </r>
    <r>
      <rPr>
        <b/>
        <sz val="12"/>
        <color rgb="FF000000"/>
        <rFont val="Times New Roman"/>
        <family val="1"/>
      </rPr>
      <t xml:space="preserve"> </t>
    </r>
  </si>
  <si>
    <r>
      <rPr>
        <b/>
        <sz val="12"/>
        <color rgb="FF000000"/>
        <rFont val="標楷體"/>
        <family val="4"/>
        <charset val="136"/>
      </rPr>
      <t>連江縣東引鄉衛生所屋頂修繕統包工程委託監造技術服務案</t>
    </r>
    <r>
      <rPr>
        <b/>
        <sz val="12"/>
        <color rgb="FF000000"/>
        <rFont val="Times New Roman"/>
        <family val="1"/>
      </rPr>
      <t xml:space="preserve"> </t>
    </r>
  </si>
  <si>
    <r>
      <rPr>
        <b/>
        <sz val="12"/>
        <color rgb="FF000000"/>
        <rFont val="標楷體"/>
        <family val="4"/>
        <charset val="136"/>
      </rPr>
      <t>國民健康科</t>
    </r>
    <r>
      <rPr>
        <b/>
        <sz val="12"/>
        <color rgb="FF000000"/>
        <rFont val="Times New Roman"/>
        <family val="1"/>
      </rPr>
      <t xml:space="preserve"> </t>
    </r>
  </si>
  <si>
    <r>
      <rPr>
        <b/>
        <sz val="12"/>
        <color rgb="FF000000"/>
        <rFont val="標楷體"/>
        <family val="4"/>
        <charset val="136"/>
      </rPr>
      <t>雲林縣政府</t>
    </r>
    <r>
      <rPr>
        <b/>
        <sz val="12"/>
        <color rgb="FF000000"/>
        <rFont val="Times New Roman"/>
        <family val="1"/>
      </rPr>
      <t xml:space="preserve"> </t>
    </r>
  </si>
  <si>
    <r>
      <rPr>
        <b/>
        <sz val="12"/>
        <color rgb="FF000000"/>
        <rFont val="標楷體"/>
        <family val="4"/>
        <charset val="136"/>
      </rPr>
      <t>雲林縣縣定古蹟四湖下桂山章寶宮修復工程委託監造</t>
    </r>
    <r>
      <rPr>
        <b/>
        <sz val="12"/>
        <color rgb="FF000000"/>
        <rFont val="Times New Roman"/>
        <family val="1"/>
      </rPr>
      <t>(</t>
    </r>
    <r>
      <rPr>
        <b/>
        <sz val="12"/>
        <color rgb="FF000000"/>
        <rFont val="標楷體"/>
        <family val="4"/>
        <charset val="136"/>
      </rPr>
      <t>含因應計畫</t>
    </r>
    <r>
      <rPr>
        <b/>
        <sz val="12"/>
        <color rgb="FF000000"/>
        <rFont val="Times New Roman"/>
        <family val="1"/>
      </rPr>
      <t>)</t>
    </r>
    <r>
      <rPr>
        <b/>
        <sz val="12"/>
        <color rgb="FF000000"/>
        <rFont val="標楷體"/>
        <family val="4"/>
        <charset val="136"/>
      </rPr>
      <t>暨工作報告書</t>
    </r>
    <r>
      <rPr>
        <b/>
        <sz val="12"/>
        <color rgb="FF000000"/>
        <rFont val="Times New Roman"/>
        <family val="1"/>
      </rPr>
      <t>(</t>
    </r>
    <r>
      <rPr>
        <b/>
        <sz val="12"/>
        <color rgb="FF000000"/>
        <rFont val="標楷體"/>
        <family val="4"/>
        <charset val="136"/>
      </rPr>
      <t>含推廣活動</t>
    </r>
    <r>
      <rPr>
        <b/>
        <sz val="12"/>
        <color rgb="FF000000"/>
        <rFont val="Times New Roman"/>
        <family val="1"/>
      </rPr>
      <t xml:space="preserve">) </t>
    </r>
  </si>
  <si>
    <r>
      <rPr>
        <b/>
        <sz val="12"/>
        <color rgb="FF000000"/>
        <rFont val="標楷體"/>
        <family val="4"/>
        <charset val="136"/>
      </rPr>
      <t>文化資產科（李迎仙）</t>
    </r>
    <r>
      <rPr>
        <b/>
        <sz val="12"/>
        <color rgb="FF000000"/>
        <rFont val="Times New Roman"/>
        <family val="1"/>
      </rPr>
      <t xml:space="preserve"> </t>
    </r>
  </si>
  <si>
    <r>
      <rPr>
        <b/>
        <sz val="12"/>
        <color rgb="FF000000"/>
        <rFont val="標楷體"/>
        <family val="4"/>
        <charset val="136"/>
      </rPr>
      <t>雲林縣－四湖</t>
    </r>
    <r>
      <rPr>
        <b/>
        <sz val="12"/>
        <color rgb="FF000000"/>
        <rFont val="Times New Roman"/>
        <family val="1"/>
      </rPr>
      <t xml:space="preserve"> </t>
    </r>
  </si>
  <si>
    <r>
      <rPr>
        <b/>
        <sz val="12"/>
        <color rgb="FF000000"/>
        <rFont val="標楷體"/>
        <family val="4"/>
        <charset val="136"/>
      </rPr>
      <t>林內鄉坪頂崩塌地整治工程</t>
    </r>
    <r>
      <rPr>
        <b/>
        <sz val="12"/>
        <color rgb="FF000000"/>
        <rFont val="Times New Roman"/>
        <family val="1"/>
      </rPr>
      <t xml:space="preserve"> </t>
    </r>
  </si>
  <si>
    <r>
      <rPr>
        <b/>
        <sz val="12"/>
        <color rgb="FF000000"/>
        <rFont val="標楷體"/>
        <family val="4"/>
        <charset val="136"/>
      </rPr>
      <t>水土保持科（林枬恩）</t>
    </r>
    <r>
      <rPr>
        <b/>
        <sz val="12"/>
        <color rgb="FF000000"/>
        <rFont val="Times New Roman"/>
        <family val="1"/>
      </rPr>
      <t xml:space="preserve"> </t>
    </r>
  </si>
  <si>
    <r>
      <rPr>
        <b/>
        <sz val="12"/>
        <color rgb="FF000000"/>
        <rFont val="標楷體"/>
        <family val="4"/>
        <charset val="136"/>
      </rPr>
      <t>雲林縣－林內</t>
    </r>
    <r>
      <rPr>
        <b/>
        <sz val="12"/>
        <color rgb="FF000000"/>
        <rFont val="Times New Roman"/>
        <family val="1"/>
      </rPr>
      <t xml:space="preserve"> </t>
    </r>
  </si>
  <si>
    <r>
      <rPr>
        <b/>
        <sz val="12"/>
        <color rgb="FF000000"/>
        <rFont val="標楷體"/>
        <family val="4"/>
        <charset val="136"/>
      </rPr>
      <t>雲林縣歷史建築北港糖廠</t>
    </r>
    <r>
      <rPr>
        <b/>
        <sz val="12"/>
        <color rgb="FF000000"/>
        <rFont val="Times New Roman"/>
        <family val="1"/>
      </rPr>
      <t>-</t>
    </r>
    <r>
      <rPr>
        <b/>
        <sz val="12"/>
        <color rgb="FF000000"/>
        <rFont val="標楷體"/>
        <family val="4"/>
        <charset val="136"/>
      </rPr>
      <t>第三期</t>
    </r>
    <r>
      <rPr>
        <b/>
        <sz val="12"/>
        <color rgb="FF000000"/>
        <rFont val="Times New Roman"/>
        <family val="1"/>
      </rPr>
      <t>3</t>
    </r>
    <r>
      <rPr>
        <b/>
        <sz val="12"/>
        <color rgb="FF000000"/>
        <rFont val="標楷體"/>
        <family val="4"/>
        <charset val="136"/>
      </rPr>
      <t>間倉庫修復工程委託監造</t>
    </r>
    <r>
      <rPr>
        <b/>
        <sz val="12"/>
        <color rgb="FF000000"/>
        <rFont val="Times New Roman"/>
        <family val="1"/>
      </rPr>
      <t>(</t>
    </r>
    <r>
      <rPr>
        <b/>
        <sz val="12"/>
        <color rgb="FF000000"/>
        <rFont val="標楷體"/>
        <family val="4"/>
        <charset val="136"/>
      </rPr>
      <t>含因應計畫</t>
    </r>
    <r>
      <rPr>
        <b/>
        <sz val="12"/>
        <color rgb="FF000000"/>
        <rFont val="Times New Roman"/>
        <family val="1"/>
      </rPr>
      <t>)</t>
    </r>
    <r>
      <rPr>
        <b/>
        <sz val="12"/>
        <color rgb="FF000000"/>
        <rFont val="標楷體"/>
        <family val="4"/>
        <charset val="136"/>
      </rPr>
      <t>暨工作報告書</t>
    </r>
    <r>
      <rPr>
        <b/>
        <sz val="12"/>
        <color rgb="FF000000"/>
        <rFont val="Times New Roman"/>
        <family val="1"/>
      </rPr>
      <t xml:space="preserve"> </t>
    </r>
  </si>
  <si>
    <r>
      <rPr>
        <b/>
        <sz val="12"/>
        <color rgb="FF000000"/>
        <rFont val="標楷體"/>
        <family val="4"/>
        <charset val="136"/>
      </rPr>
      <t>陳鳳嬌</t>
    </r>
    <r>
      <rPr>
        <b/>
        <sz val="12"/>
        <color rgb="FF000000"/>
        <rFont val="Times New Roman"/>
        <family val="1"/>
      </rPr>
      <t xml:space="preserve"> </t>
    </r>
  </si>
  <si>
    <r>
      <rPr>
        <b/>
        <sz val="12"/>
        <color rgb="FF000000"/>
        <rFont val="標楷體"/>
        <family val="4"/>
        <charset val="136"/>
      </rPr>
      <t>雲林縣－北港</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</si>
  <si>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 xml:space="preserve"> </t>
    </r>
  </si>
  <si>
    <r>
      <t>115</t>
    </r>
    <r>
      <rPr>
        <b/>
        <sz val="12"/>
        <color rgb="FF000000"/>
        <rFont val="標楷體"/>
        <family val="4"/>
        <charset val="136"/>
      </rPr>
      <t>年度雲林縣水利建造物檢查委託服務</t>
    </r>
    <r>
      <rPr>
        <b/>
        <sz val="12"/>
        <color rgb="FF000000"/>
        <rFont val="Times New Roman"/>
        <family val="1"/>
      </rPr>
      <t xml:space="preserve"> </t>
    </r>
  </si>
  <si>
    <r>
      <rPr>
        <b/>
        <sz val="12"/>
        <color rgb="FF000000"/>
        <rFont val="標楷體"/>
        <family val="4"/>
        <charset val="136"/>
      </rPr>
      <t>防洪維護科（李嘉緯）</t>
    </r>
    <r>
      <rPr>
        <b/>
        <sz val="12"/>
        <color rgb="FF000000"/>
        <rFont val="Times New Roman"/>
        <family val="1"/>
      </rPr>
      <t xml:space="preserve"> </t>
    </r>
  </si>
  <si>
    <r>
      <rPr>
        <b/>
        <sz val="12"/>
        <color rgb="FF000000"/>
        <rFont val="標楷體"/>
        <family val="4"/>
        <charset val="136"/>
      </rPr>
      <t>雲林縣－全區</t>
    </r>
    <r>
      <rPr>
        <b/>
        <sz val="12"/>
        <color rgb="FF000000"/>
        <rFont val="Times New Roman"/>
        <family val="1"/>
      </rPr>
      <t xml:space="preserve"> </t>
    </r>
  </si>
  <si>
    <r>
      <t xml:space="preserve"> 115</t>
    </r>
    <r>
      <rPr>
        <b/>
        <sz val="12"/>
        <color rgb="FF000000"/>
        <rFont val="標楷體"/>
        <family val="4"/>
        <charset val="136"/>
      </rPr>
      <t>年度雲林縣轄內縣鄉道與特定區照明及機電設備修護工程</t>
    </r>
    <r>
      <rPr>
        <b/>
        <sz val="12"/>
        <color rgb="FF000000"/>
        <rFont val="Times New Roman"/>
        <family val="1"/>
      </rPr>
      <t>(</t>
    </r>
    <r>
      <rPr>
        <b/>
        <sz val="12"/>
        <color rgb="FF000000"/>
        <rFont val="標楷體"/>
        <family val="4"/>
        <charset val="136"/>
      </rPr>
      <t>預估</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</si>
  <si>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公共工程科（黃建鈞）</t>
    </r>
    <r>
      <rPr>
        <b/>
        <sz val="12"/>
        <color rgb="FF000000"/>
        <rFont val="Times New Roman"/>
        <family val="1"/>
      </rPr>
      <t xml:space="preserve"> </t>
    </r>
  </si>
  <si>
    <r>
      <t>115</t>
    </r>
    <r>
      <rPr>
        <b/>
        <sz val="12"/>
        <color rgb="FF000000"/>
        <rFont val="標楷體"/>
        <family val="4"/>
        <charset val="136"/>
      </rPr>
      <t>年度雲林縣一般小型零星工程委託規劃設計監造開口契約</t>
    </r>
    <r>
      <rPr>
        <b/>
        <sz val="12"/>
        <color rgb="FF000000"/>
        <rFont val="Times New Roman"/>
        <family val="1"/>
      </rPr>
      <t xml:space="preserve"> </t>
    </r>
  </si>
  <si>
    <r>
      <rPr>
        <b/>
        <sz val="12"/>
        <color rgb="FF000000"/>
        <rFont val="標楷體"/>
        <family val="4"/>
        <charset val="136"/>
      </rPr>
      <t>公共工程科（周建璋）</t>
    </r>
    <r>
      <rPr>
        <b/>
        <sz val="12"/>
        <color rgb="FF000000"/>
        <rFont val="Times New Roman"/>
        <family val="1"/>
      </rPr>
      <t xml:space="preserve"> </t>
    </r>
  </si>
  <si>
    <r>
      <t>115</t>
    </r>
    <r>
      <rPr>
        <b/>
        <sz val="12"/>
        <color rgb="FF000000"/>
        <rFont val="標楷體"/>
        <family val="4"/>
        <charset val="136"/>
      </rPr>
      <t>年度雲林縣經常性路面零星修補工程委託規劃設計監造開口契約</t>
    </r>
    <r>
      <rPr>
        <b/>
        <sz val="12"/>
        <color rgb="FF000000"/>
        <rFont val="Times New Roman"/>
        <family val="1"/>
      </rPr>
      <t xml:space="preserve"> </t>
    </r>
  </si>
  <si>
    <r>
      <rPr>
        <b/>
        <sz val="12"/>
        <color rgb="FF000000"/>
        <rFont val="標楷體"/>
        <family val="4"/>
        <charset val="136"/>
      </rPr>
      <t>公共工程科</t>
    </r>
    <r>
      <rPr>
        <b/>
        <sz val="12"/>
        <color rgb="FF000000"/>
        <rFont val="Times New Roman"/>
        <family val="1"/>
      </rPr>
      <t>(</t>
    </r>
    <r>
      <rPr>
        <b/>
        <sz val="12"/>
        <color rgb="FF000000"/>
        <rFont val="標楷體"/>
        <family val="4"/>
        <charset val="136"/>
      </rPr>
      <t>周建璋</t>
    </r>
    <r>
      <rPr>
        <b/>
        <sz val="12"/>
        <color rgb="FF000000"/>
        <rFont val="Times New Roman"/>
        <family val="1"/>
      </rPr>
      <t xml:space="preserve">) </t>
    </r>
  </si>
  <si>
    <r>
      <rPr>
        <b/>
        <sz val="12"/>
        <color rgb="FF000000"/>
        <rFont val="標楷體"/>
        <family val="4"/>
        <charset val="136"/>
      </rPr>
      <t>雲林縣議會研究室大樓整修工程委託規劃設計監造等工作</t>
    </r>
    <r>
      <rPr>
        <b/>
        <sz val="12"/>
        <color rgb="FF000000"/>
        <rFont val="Times New Roman"/>
        <family val="1"/>
      </rPr>
      <t xml:space="preserve"> </t>
    </r>
  </si>
  <si>
    <r>
      <rPr>
        <b/>
        <sz val="12"/>
        <color rgb="FF000000"/>
        <rFont val="標楷體"/>
        <family val="4"/>
        <charset val="136"/>
      </rPr>
      <t>交通建設科</t>
    </r>
    <r>
      <rPr>
        <b/>
        <sz val="12"/>
        <color rgb="FF000000"/>
        <rFont val="Times New Roman"/>
        <family val="1"/>
      </rPr>
      <t>(</t>
    </r>
    <r>
      <rPr>
        <b/>
        <sz val="12"/>
        <color rgb="FF000000"/>
        <rFont val="標楷體"/>
        <family val="4"/>
        <charset val="136"/>
      </rPr>
      <t>王馨儀</t>
    </r>
    <r>
      <rPr>
        <b/>
        <sz val="12"/>
        <color rgb="FF000000"/>
        <rFont val="Times New Roman"/>
        <family val="1"/>
      </rPr>
      <t xml:space="preserve">) </t>
    </r>
  </si>
  <si>
    <r>
      <rPr>
        <b/>
        <sz val="12"/>
        <color rgb="FF000000"/>
        <rFont val="標楷體"/>
        <family val="4"/>
        <charset val="136"/>
      </rPr>
      <t>雲</t>
    </r>
    <r>
      <rPr>
        <b/>
        <sz val="12"/>
        <color rgb="FF000000"/>
        <rFont val="Times New Roman"/>
        <family val="1"/>
      </rPr>
      <t>72</t>
    </r>
    <r>
      <rPr>
        <b/>
        <sz val="12"/>
        <color rgb="FF000000"/>
        <rFont val="標楷體"/>
        <family val="4"/>
        <charset val="136"/>
      </rPr>
      <t>線</t>
    </r>
    <r>
      <rPr>
        <b/>
        <sz val="12"/>
        <color rgb="FF000000"/>
        <rFont val="Times New Roman"/>
        <family val="1"/>
      </rPr>
      <t>(5K+110~5K+920)</t>
    </r>
    <r>
      <rPr>
        <b/>
        <sz val="12"/>
        <color rgb="FF000000"/>
        <rFont val="標楷體"/>
        <family val="4"/>
        <charset val="136"/>
      </rPr>
      <t>道路拓寬改善工程委託規劃設計等工作</t>
    </r>
    <r>
      <rPr>
        <b/>
        <sz val="12"/>
        <color rgb="FF000000"/>
        <rFont val="Times New Roman"/>
        <family val="1"/>
      </rPr>
      <t xml:space="preserve"> </t>
    </r>
  </si>
  <si>
    <r>
      <rPr>
        <b/>
        <sz val="12"/>
        <color rgb="FF000000"/>
        <rFont val="標楷體"/>
        <family val="4"/>
        <charset val="136"/>
      </rPr>
      <t>交通建設科高正豪</t>
    </r>
    <r>
      <rPr>
        <b/>
        <sz val="12"/>
        <color rgb="FF000000"/>
        <rFont val="Times New Roman"/>
        <family val="1"/>
      </rPr>
      <t xml:space="preserve"> </t>
    </r>
  </si>
  <si>
    <r>
      <rPr>
        <b/>
        <sz val="12"/>
        <color rgb="FF000000"/>
        <rFont val="標楷體"/>
        <family val="4"/>
        <charset val="136"/>
      </rPr>
      <t>雲林縣產業園區空間發展策略規劃案</t>
    </r>
    <r>
      <rPr>
        <b/>
        <sz val="12"/>
        <color rgb="FF000000"/>
        <rFont val="Times New Roman"/>
        <family val="1"/>
      </rPr>
      <t xml:space="preserve"> </t>
    </r>
  </si>
  <si>
    <r>
      <rPr>
        <b/>
        <sz val="12"/>
        <color rgb="FF000000"/>
        <rFont val="標楷體"/>
        <family val="4"/>
        <charset val="136"/>
      </rPr>
      <t>都市計畫科（郭嘉如）</t>
    </r>
    <r>
      <rPr>
        <b/>
        <sz val="12"/>
        <color rgb="FF000000"/>
        <rFont val="Times New Roman"/>
        <family val="1"/>
      </rPr>
      <t xml:space="preserve"> </t>
    </r>
  </si>
  <si>
    <r>
      <rPr>
        <b/>
        <sz val="12"/>
        <color rgb="FF000000"/>
        <rFont val="標楷體"/>
        <family val="4"/>
        <charset val="136"/>
      </rPr>
      <t>雲林縣二崙鄉鄉村地區整體規劃案</t>
    </r>
    <r>
      <rPr>
        <b/>
        <sz val="12"/>
        <color rgb="FF000000"/>
        <rFont val="Times New Roman"/>
        <family val="1"/>
      </rPr>
      <t xml:space="preserve"> </t>
    </r>
  </si>
  <si>
    <r>
      <rPr>
        <b/>
        <sz val="12"/>
        <color rgb="FF000000"/>
        <rFont val="標楷體"/>
        <family val="4"/>
        <charset val="136"/>
      </rPr>
      <t>鄉村計畫科</t>
    </r>
    <r>
      <rPr>
        <b/>
        <sz val="12"/>
        <color rgb="FF000000"/>
        <rFont val="Times New Roman"/>
        <family val="1"/>
      </rPr>
      <t>(</t>
    </r>
    <r>
      <rPr>
        <b/>
        <sz val="12"/>
        <color rgb="FF000000"/>
        <rFont val="標楷體"/>
        <family val="4"/>
        <charset val="136"/>
      </rPr>
      <t>簡彩綸</t>
    </r>
    <r>
      <rPr>
        <b/>
        <sz val="12"/>
        <color rgb="FF000000"/>
        <rFont val="Times New Roman"/>
        <family val="1"/>
      </rPr>
      <t xml:space="preserve">) </t>
    </r>
  </si>
  <si>
    <r>
      <rPr>
        <b/>
        <sz val="12"/>
        <color rgb="FF000000"/>
        <rFont val="標楷體"/>
        <family val="4"/>
        <charset val="136"/>
      </rPr>
      <t>濁水溪環境教育館建物暨場域整修工程規劃設計</t>
    </r>
    <r>
      <rPr>
        <b/>
        <sz val="12"/>
        <color rgb="FF000000"/>
        <rFont val="Times New Roman"/>
        <family val="1"/>
      </rPr>
      <t xml:space="preserve"> </t>
    </r>
  </si>
  <si>
    <r>
      <rPr>
        <b/>
        <sz val="12"/>
        <color rgb="FF000000"/>
        <rFont val="標楷體"/>
        <family val="4"/>
        <charset val="136"/>
      </rPr>
      <t>森林及保育科吳煥昇</t>
    </r>
    <r>
      <rPr>
        <b/>
        <sz val="12"/>
        <color rgb="FF000000"/>
        <rFont val="Times New Roman"/>
        <family val="1"/>
      </rPr>
      <t xml:space="preserve"> </t>
    </r>
  </si>
  <si>
    <r>
      <rPr>
        <b/>
        <sz val="12"/>
        <color rgb="FF000000"/>
        <rFont val="標楷體"/>
        <family val="4"/>
        <charset val="136"/>
      </rPr>
      <t>雲林縣－麥寮</t>
    </r>
    <r>
      <rPr>
        <b/>
        <sz val="12"/>
        <color rgb="FF000000"/>
        <rFont val="Times New Roman"/>
        <family val="1"/>
      </rPr>
      <t xml:space="preserve"> </t>
    </r>
  </si>
  <si>
    <r>
      <rPr>
        <b/>
        <sz val="12"/>
        <color rgb="FF000000"/>
        <rFont val="標楷體"/>
        <family val="4"/>
        <charset val="136"/>
      </rPr>
      <t>台西海螺結構安全鑑定</t>
    </r>
    <r>
      <rPr>
        <b/>
        <sz val="12"/>
        <color rgb="FF000000"/>
        <rFont val="Times New Roman"/>
        <family val="1"/>
      </rPr>
      <t xml:space="preserve"> </t>
    </r>
  </si>
  <si>
    <r>
      <rPr>
        <b/>
        <sz val="12"/>
        <color rgb="FF000000"/>
        <rFont val="標楷體"/>
        <family val="4"/>
        <charset val="136"/>
      </rPr>
      <t>觀光發展科</t>
    </r>
    <r>
      <rPr>
        <b/>
        <sz val="12"/>
        <color rgb="FF000000"/>
        <rFont val="Times New Roman"/>
        <family val="1"/>
      </rPr>
      <t>(</t>
    </r>
    <r>
      <rPr>
        <b/>
        <sz val="12"/>
        <color rgb="FF000000"/>
        <rFont val="標楷體"/>
        <family val="4"/>
        <charset val="136"/>
      </rPr>
      <t>吳冠廷</t>
    </r>
    <r>
      <rPr>
        <b/>
        <sz val="12"/>
        <color rgb="FF000000"/>
        <rFont val="Times New Roman"/>
        <family val="1"/>
      </rPr>
      <t xml:space="preserve">) </t>
    </r>
  </si>
  <si>
    <r>
      <rPr>
        <b/>
        <sz val="12"/>
        <color rgb="FF000000"/>
        <rFont val="標楷體"/>
        <family val="4"/>
        <charset val="136"/>
      </rPr>
      <t>雲林縣－臺西</t>
    </r>
    <r>
      <rPr>
        <b/>
        <sz val="12"/>
        <color rgb="FF000000"/>
        <rFont val="Times New Roman"/>
        <family val="1"/>
      </rPr>
      <t xml:space="preserve"> </t>
    </r>
  </si>
  <si>
    <r>
      <t>115</t>
    </r>
    <r>
      <rPr>
        <b/>
        <sz val="12"/>
        <color rgb="FF000000"/>
        <rFont val="標楷體"/>
        <family val="4"/>
        <charset val="136"/>
      </rPr>
      <t>年雲林縣數位地標建置統包工程專案管理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</si>
  <si>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綜合規劃科</t>
    </r>
    <r>
      <rPr>
        <b/>
        <sz val="12"/>
        <color rgb="FF000000"/>
        <rFont val="Times New Roman"/>
        <family val="1"/>
      </rPr>
      <t>(</t>
    </r>
    <r>
      <rPr>
        <b/>
        <sz val="12"/>
        <color rgb="FF000000"/>
        <rFont val="標楷體"/>
        <family val="4"/>
        <charset val="136"/>
      </rPr>
      <t>吳育賢</t>
    </r>
    <r>
      <rPr>
        <b/>
        <sz val="12"/>
        <color rgb="FF000000"/>
        <rFont val="Times New Roman"/>
        <family val="1"/>
      </rPr>
      <t xml:space="preserve">) </t>
    </r>
  </si>
  <si>
    <r>
      <rPr>
        <b/>
        <sz val="12"/>
        <color rgb="FF000000"/>
        <rFont val="標楷體"/>
        <family val="4"/>
        <charset val="136"/>
      </rPr>
      <t>斗六市多功能老人社會福利大樓</t>
    </r>
    <r>
      <rPr>
        <b/>
        <sz val="12"/>
        <color rgb="FF000000"/>
        <rFont val="Times New Roman"/>
        <family val="1"/>
      </rPr>
      <t>-</t>
    </r>
    <r>
      <rPr>
        <b/>
        <sz val="12"/>
        <color rgb="FF000000"/>
        <rFont val="標楷體"/>
        <family val="4"/>
        <charset val="136"/>
      </rPr>
      <t>公設民營托嬰中心室內裝修工程設計監造</t>
    </r>
    <r>
      <rPr>
        <b/>
        <sz val="12"/>
        <color rgb="FF000000"/>
        <rFont val="Times New Roman"/>
        <family val="1"/>
      </rPr>
      <t xml:space="preserve"> </t>
    </r>
  </si>
  <si>
    <r>
      <rPr>
        <b/>
        <sz val="12"/>
        <color rgb="FF000000"/>
        <rFont val="標楷體"/>
        <family val="4"/>
        <charset val="136"/>
      </rPr>
      <t>婦幼及少年福利科（謝源忠）</t>
    </r>
    <r>
      <rPr>
        <b/>
        <sz val="12"/>
        <color rgb="FF000000"/>
        <rFont val="Times New Roman"/>
        <family val="1"/>
      </rPr>
      <t xml:space="preserve"> </t>
    </r>
  </si>
  <si>
    <r>
      <rPr>
        <b/>
        <sz val="12"/>
        <color rgb="FF000000"/>
        <rFont val="標楷體"/>
        <family val="4"/>
        <charset val="136"/>
      </rPr>
      <t>雲林縣警察局</t>
    </r>
    <r>
      <rPr>
        <b/>
        <sz val="12"/>
        <color rgb="FF000000"/>
        <rFont val="Times New Roman"/>
        <family val="1"/>
      </rPr>
      <t xml:space="preserve"> </t>
    </r>
  </si>
  <si>
    <r>
      <rPr>
        <b/>
        <sz val="12"/>
        <color rgb="FF000000"/>
        <rFont val="標楷體"/>
        <family val="4"/>
        <charset val="136"/>
      </rPr>
      <t>虎尾分局暨高鐵派出所、科技警政中心辦公廳舍統包新建工程委託專案管理技術服務案</t>
    </r>
    <r>
      <rPr>
        <b/>
        <sz val="12"/>
        <color rgb="FF000000"/>
        <rFont val="Times New Roman"/>
        <family val="1"/>
      </rPr>
      <t xml:space="preserve"> </t>
    </r>
  </si>
  <si>
    <r>
      <rPr>
        <b/>
        <sz val="12"/>
        <color rgb="FF000000"/>
        <rFont val="標楷體"/>
        <family val="4"/>
        <charset val="136"/>
      </rPr>
      <t>李東儒</t>
    </r>
    <r>
      <rPr>
        <b/>
        <sz val="12"/>
        <color rgb="FF000000"/>
        <rFont val="Times New Roman"/>
        <family val="1"/>
      </rPr>
      <t xml:space="preserve"> </t>
    </r>
  </si>
  <si>
    <r>
      <rPr>
        <b/>
        <sz val="12"/>
        <color rgb="FF000000"/>
        <rFont val="標楷體"/>
        <family val="4"/>
        <charset val="136"/>
      </rPr>
      <t>雲林縣－虎尾</t>
    </r>
    <r>
      <rPr>
        <b/>
        <sz val="12"/>
        <color rgb="FF000000"/>
        <rFont val="Times New Roman"/>
        <family val="1"/>
      </rPr>
      <t xml:space="preserve"> </t>
    </r>
  </si>
  <si>
    <r>
      <rPr>
        <b/>
        <sz val="12"/>
        <color rgb="FF000000"/>
        <rFont val="標楷體"/>
        <family val="4"/>
        <charset val="136"/>
      </rPr>
      <t>雲林縣虎尾鎮公所</t>
    </r>
    <r>
      <rPr>
        <b/>
        <sz val="12"/>
        <color rgb="FF000000"/>
        <rFont val="Times New Roman"/>
        <family val="1"/>
      </rPr>
      <t xml:space="preserve"> </t>
    </r>
  </si>
  <si>
    <r>
      <rPr>
        <b/>
        <sz val="12"/>
        <color rgb="FF000000"/>
        <rFont val="標楷體"/>
        <family val="4"/>
        <charset val="136"/>
      </rPr>
      <t>虎尾鎮惠來靜楓生命園區殯儀館禮廳整建修繕工程委託技術服務</t>
    </r>
    <r>
      <rPr>
        <b/>
        <sz val="12"/>
        <color rgb="FF000000"/>
        <rFont val="Times New Roman"/>
        <family val="1"/>
      </rPr>
      <t xml:space="preserve"> </t>
    </r>
  </si>
  <si>
    <r>
      <rPr>
        <b/>
        <sz val="12"/>
        <color rgb="FF000000"/>
        <rFont val="標楷體"/>
        <family val="4"/>
        <charset val="136"/>
      </rPr>
      <t>本所發包中心或殯葬管理所林先生</t>
    </r>
    <r>
      <rPr>
        <b/>
        <sz val="12"/>
        <color rgb="FF000000"/>
        <rFont val="Times New Roman"/>
        <family val="1"/>
      </rPr>
      <t xml:space="preserve"> </t>
    </r>
  </si>
  <si>
    <r>
      <rPr>
        <b/>
        <sz val="12"/>
        <color rgb="FF000000"/>
        <rFont val="標楷體"/>
        <family val="4"/>
        <charset val="136"/>
      </rPr>
      <t>虎尾西市美食廣場工程規劃設計技術服務</t>
    </r>
    <r>
      <rPr>
        <b/>
        <sz val="12"/>
        <color rgb="FF000000"/>
        <rFont val="Times New Roman"/>
        <family val="1"/>
      </rPr>
      <t xml:space="preserve"> </t>
    </r>
  </si>
  <si>
    <r>
      <rPr>
        <b/>
        <sz val="12"/>
        <color rgb="FF000000"/>
        <rFont val="標楷體"/>
        <family val="4"/>
        <charset val="136"/>
      </rPr>
      <t>發包中心或石先生</t>
    </r>
    <r>
      <rPr>
        <b/>
        <sz val="12"/>
        <color rgb="FF000000"/>
        <rFont val="Times New Roman"/>
        <family val="1"/>
      </rPr>
      <t xml:space="preserve"> </t>
    </r>
  </si>
  <si>
    <r>
      <rPr>
        <b/>
        <sz val="12"/>
        <color rgb="FF000000"/>
        <rFont val="標楷體"/>
        <family val="4"/>
        <charset val="136"/>
      </rPr>
      <t>虎尾鎮平和里等排水溝改善工程委託技術服務</t>
    </r>
    <r>
      <rPr>
        <b/>
        <sz val="12"/>
        <color rgb="FF000000"/>
        <rFont val="Times New Roman"/>
        <family val="1"/>
      </rPr>
      <t xml:space="preserve"> </t>
    </r>
  </si>
  <si>
    <r>
      <rPr>
        <b/>
        <sz val="12"/>
        <color rgb="FF000000"/>
        <rFont val="標楷體"/>
        <family val="4"/>
        <charset val="136"/>
      </rPr>
      <t>本所工務課（張先生）</t>
    </r>
    <r>
      <rPr>
        <b/>
        <sz val="12"/>
        <color rgb="FF000000"/>
        <rFont val="Times New Roman"/>
        <family val="1"/>
      </rPr>
      <t xml:space="preserve"> </t>
    </r>
  </si>
  <si>
    <r>
      <t>114</t>
    </r>
    <r>
      <rPr>
        <b/>
        <sz val="12"/>
        <color rgb="FF000000"/>
        <rFont val="標楷體"/>
        <family val="4"/>
        <charset val="136"/>
      </rPr>
      <t>年雲林縣虎尾鎮老人會館設施修繕計畫委託規劃設計監造</t>
    </r>
    <r>
      <rPr>
        <b/>
        <sz val="12"/>
        <color rgb="FF000000"/>
        <rFont val="Times New Roman"/>
        <family val="1"/>
      </rPr>
      <t xml:space="preserve"> </t>
    </r>
  </si>
  <si>
    <r>
      <rPr>
        <b/>
        <sz val="12"/>
        <color rgb="FF000000"/>
        <rFont val="標楷體"/>
        <family val="4"/>
        <charset val="136"/>
      </rPr>
      <t>社會課李先生</t>
    </r>
    <r>
      <rPr>
        <b/>
        <sz val="12"/>
        <color rgb="FF000000"/>
        <rFont val="Times New Roman"/>
        <family val="1"/>
      </rPr>
      <t xml:space="preserve"> </t>
    </r>
  </si>
  <si>
    <r>
      <rPr>
        <b/>
        <sz val="12"/>
        <color rgb="FF000000"/>
        <rFont val="標楷體"/>
        <family val="4"/>
        <charset val="136"/>
      </rPr>
      <t>虎尾鎮北溪里庄內道路改善工程委託技術服務</t>
    </r>
    <r>
      <rPr>
        <b/>
        <sz val="12"/>
        <color rgb="FF000000"/>
        <rFont val="Times New Roman"/>
        <family val="1"/>
      </rPr>
      <t xml:space="preserve"> </t>
    </r>
  </si>
  <si>
    <r>
      <rPr>
        <b/>
        <sz val="12"/>
        <color rgb="FF000000"/>
        <rFont val="標楷體"/>
        <family val="4"/>
        <charset val="136"/>
      </rPr>
      <t>雲林縣土庫鎮公所</t>
    </r>
    <r>
      <rPr>
        <b/>
        <sz val="12"/>
        <color rgb="FF000000"/>
        <rFont val="Times New Roman"/>
        <family val="1"/>
      </rPr>
      <t xml:space="preserve"> </t>
    </r>
  </si>
  <si>
    <r>
      <rPr>
        <b/>
        <sz val="12"/>
        <color rgb="FF000000"/>
        <rFont val="標楷體"/>
        <family val="4"/>
        <charset val="136"/>
      </rPr>
      <t>土庫鎮後埔里蓮峰寺鉅天宮長青活動中心修繕工程委託設計監造技術服務案</t>
    </r>
    <r>
      <rPr>
        <b/>
        <sz val="12"/>
        <color rgb="FF000000"/>
        <rFont val="Times New Roman"/>
        <family val="1"/>
      </rPr>
      <t xml:space="preserve"> </t>
    </r>
  </si>
  <si>
    <r>
      <rPr>
        <b/>
        <sz val="12"/>
        <color rgb="FF000000"/>
        <rFont val="標楷體"/>
        <family val="4"/>
        <charset val="136"/>
      </rPr>
      <t>建設課丁小姐</t>
    </r>
    <r>
      <rPr>
        <b/>
        <sz val="12"/>
        <color rgb="FF000000"/>
        <rFont val="Times New Roman"/>
        <family val="1"/>
      </rPr>
      <t xml:space="preserve"> </t>
    </r>
  </si>
  <si>
    <r>
      <rPr>
        <b/>
        <sz val="12"/>
        <color rgb="FF000000"/>
        <rFont val="標楷體"/>
        <family val="4"/>
        <charset val="136"/>
      </rPr>
      <t>雲林縣－土庫</t>
    </r>
    <r>
      <rPr>
        <b/>
        <sz val="12"/>
        <color rgb="FF000000"/>
        <rFont val="Times New Roman"/>
        <family val="1"/>
      </rPr>
      <t xml:space="preserve"> </t>
    </r>
  </si>
  <si>
    <r>
      <rPr>
        <b/>
        <sz val="12"/>
        <color rgb="FF000000"/>
        <rFont val="標楷體"/>
        <family val="4"/>
        <charset val="136"/>
      </rPr>
      <t>雲林縣政府、衛生福利部</t>
    </r>
    <r>
      <rPr>
        <b/>
        <sz val="12"/>
        <color rgb="FF000000"/>
        <rFont val="Times New Roman"/>
        <family val="1"/>
      </rPr>
      <t xml:space="preserve"> </t>
    </r>
  </si>
  <si>
    <r>
      <rPr>
        <b/>
        <sz val="12"/>
        <color rgb="FF000000"/>
        <rFont val="標楷體"/>
        <family val="4"/>
        <charset val="136"/>
      </rPr>
      <t>綺湖、大荖、東平社區活動中心耐震補強計畫委託設計監造技術服務案</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</si>
  <si>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丁小姐</t>
    </r>
    <r>
      <rPr>
        <b/>
        <sz val="12"/>
        <color rgb="FF000000"/>
        <rFont val="Times New Roman"/>
        <family val="1"/>
      </rPr>
      <t xml:space="preserve"> </t>
    </r>
  </si>
  <si>
    <r>
      <rPr>
        <b/>
        <sz val="12"/>
        <color rgb="FF000000"/>
        <rFont val="標楷體"/>
        <family val="4"/>
        <charset val="136"/>
      </rPr>
      <t>雲林縣北港鎮公所</t>
    </r>
    <r>
      <rPr>
        <b/>
        <sz val="12"/>
        <color rgb="FF000000"/>
        <rFont val="Times New Roman"/>
        <family val="1"/>
      </rPr>
      <t xml:space="preserve"> </t>
    </r>
  </si>
  <si>
    <r>
      <t xml:space="preserve"> </t>
    </r>
    <r>
      <rPr>
        <b/>
        <sz val="12"/>
        <color rgb="FF000000"/>
        <rFont val="標楷體"/>
        <family val="4"/>
        <charset val="136"/>
      </rPr>
      <t>雲林縣北港鎮立幼兒園新建工程委託規劃設計監造Ⅱ案</t>
    </r>
    <r>
      <rPr>
        <b/>
        <sz val="12"/>
        <color rgb="FF000000"/>
        <rFont val="Times New Roman"/>
        <family val="1"/>
      </rPr>
      <t xml:space="preserve"> </t>
    </r>
  </si>
  <si>
    <r>
      <rPr>
        <b/>
        <sz val="12"/>
        <color rgb="FF000000"/>
        <rFont val="標楷體"/>
        <family val="4"/>
        <charset val="136"/>
      </rPr>
      <t>陳玉靜</t>
    </r>
    <r>
      <rPr>
        <b/>
        <sz val="12"/>
        <color rgb="FF000000"/>
        <rFont val="Times New Roman"/>
        <family val="1"/>
      </rPr>
      <t xml:space="preserve"> </t>
    </r>
  </si>
  <si>
    <r>
      <rPr>
        <b/>
        <sz val="12"/>
        <color rgb="FF000000"/>
        <rFont val="標楷體"/>
        <family val="4"/>
        <charset val="136"/>
      </rPr>
      <t>雲林縣古坑鄉公所</t>
    </r>
    <r>
      <rPr>
        <b/>
        <sz val="12"/>
        <color rgb="FF000000"/>
        <rFont val="Times New Roman"/>
        <family val="1"/>
      </rPr>
      <t xml:space="preserve"> </t>
    </r>
  </si>
  <si>
    <r>
      <rPr>
        <b/>
        <sz val="12"/>
        <color rgb="FF000000"/>
        <rFont val="標楷體"/>
        <family val="4"/>
        <charset val="136"/>
      </rPr>
      <t>古坑鄉崙仔溪步道景觀燈工程委託設計監造工作</t>
    </r>
    <r>
      <rPr>
        <b/>
        <sz val="12"/>
        <color rgb="FF000000"/>
        <rFont val="Times New Roman"/>
        <family val="1"/>
      </rPr>
      <t xml:space="preserve"> </t>
    </r>
  </si>
  <si>
    <r>
      <rPr>
        <b/>
        <sz val="12"/>
        <color rgb="FF000000"/>
        <rFont val="標楷體"/>
        <family val="4"/>
        <charset val="136"/>
      </rPr>
      <t>莊宜正</t>
    </r>
    <r>
      <rPr>
        <b/>
        <sz val="12"/>
        <color rgb="FF000000"/>
        <rFont val="Times New Roman"/>
        <family val="1"/>
      </rPr>
      <t xml:space="preserve"> </t>
    </r>
  </si>
  <si>
    <r>
      <rPr>
        <b/>
        <sz val="12"/>
        <color rgb="FF000000"/>
        <rFont val="標楷體"/>
        <family val="4"/>
        <charset val="136"/>
      </rPr>
      <t>雲林縣－古坑</t>
    </r>
    <r>
      <rPr>
        <b/>
        <sz val="12"/>
        <color rgb="FF000000"/>
        <rFont val="Times New Roman"/>
        <family val="1"/>
      </rPr>
      <t xml:space="preserve"> </t>
    </r>
  </si>
  <si>
    <r>
      <rPr>
        <b/>
        <sz val="12"/>
        <color rgb="FF000000"/>
        <rFont val="標楷體"/>
        <family val="4"/>
        <charset val="136"/>
      </rPr>
      <t>古坑鄉綠色隧道特色公廁新建工程委託規劃設計及後續擴充監造技術服務</t>
    </r>
    <r>
      <rPr>
        <b/>
        <sz val="12"/>
        <color rgb="FF000000"/>
        <rFont val="Times New Roman"/>
        <family val="1"/>
      </rPr>
      <t xml:space="preserve"> </t>
    </r>
  </si>
  <si>
    <r>
      <rPr>
        <b/>
        <sz val="12"/>
        <color rgb="FF000000"/>
        <rFont val="標楷體"/>
        <family val="4"/>
        <charset val="136"/>
      </rPr>
      <t>陳書婷</t>
    </r>
    <r>
      <rPr>
        <b/>
        <sz val="12"/>
        <color rgb="FF000000"/>
        <rFont val="Times New Roman"/>
        <family val="1"/>
      </rPr>
      <t xml:space="preserve"> </t>
    </r>
  </si>
  <si>
    <r>
      <rPr>
        <b/>
        <sz val="12"/>
        <color rgb="FF000000"/>
        <rFont val="標楷體"/>
        <family val="4"/>
        <charset val="136"/>
      </rPr>
      <t>雲林縣林內鄉公所</t>
    </r>
    <r>
      <rPr>
        <b/>
        <sz val="12"/>
        <color rgb="FF000000"/>
        <rFont val="Times New Roman"/>
        <family val="1"/>
      </rPr>
      <t xml:space="preserve"> </t>
    </r>
  </si>
  <si>
    <r>
      <t>114</t>
    </r>
    <r>
      <rPr>
        <b/>
        <sz val="12"/>
        <color rgb="FF000000"/>
        <rFont val="標楷體"/>
        <family val="4"/>
        <charset val="136"/>
      </rPr>
      <t>年林內鄉立幼兒園設施設備改善工程</t>
    </r>
    <r>
      <rPr>
        <b/>
        <sz val="12"/>
        <color rgb="FF000000"/>
        <rFont val="Times New Roman"/>
        <family val="1"/>
      </rPr>
      <t xml:space="preserve">  </t>
    </r>
    <r>
      <rPr>
        <b/>
        <sz val="12"/>
        <color rgb="FF000000"/>
        <rFont val="標楷體"/>
        <family val="4"/>
        <charset val="136"/>
      </rPr>
      <t>委託設計監造服務</t>
    </r>
    <r>
      <rPr>
        <b/>
        <sz val="12"/>
        <color rgb="FF000000"/>
        <rFont val="Times New Roman"/>
        <family val="1"/>
      </rPr>
      <t xml:space="preserve"> </t>
    </r>
  </si>
  <si>
    <r>
      <rPr>
        <b/>
        <sz val="12"/>
        <color rgb="FF000000"/>
        <rFont val="標楷體"/>
        <family val="4"/>
        <charset val="136"/>
      </rPr>
      <t>吳珮儀</t>
    </r>
    <r>
      <rPr>
        <b/>
        <sz val="12"/>
        <color rgb="FF000000"/>
        <rFont val="Times New Roman"/>
        <family val="1"/>
      </rPr>
      <t xml:space="preserve"> </t>
    </r>
  </si>
  <si>
    <r>
      <rPr>
        <b/>
        <sz val="12"/>
        <color rgb="FF000000"/>
        <rFont val="標楷體"/>
        <family val="4"/>
        <charset val="136"/>
      </rPr>
      <t>林內鄉</t>
    </r>
    <r>
      <rPr>
        <b/>
        <sz val="12"/>
        <color rgb="FF000000"/>
        <rFont val="Times New Roman"/>
        <family val="1"/>
      </rPr>
      <t>114</t>
    </r>
    <r>
      <rPr>
        <b/>
        <sz val="12"/>
        <color rgb="FF000000"/>
        <rFont val="標楷體"/>
        <family val="4"/>
        <charset val="136"/>
      </rPr>
      <t>年度轄內農路災後復建工程</t>
    </r>
    <r>
      <rPr>
        <b/>
        <sz val="12"/>
        <color rgb="FF000000"/>
        <rFont val="Times New Roman"/>
        <family val="1"/>
      </rPr>
      <t xml:space="preserve"> </t>
    </r>
    <r>
      <rPr>
        <b/>
        <sz val="12"/>
        <color rgb="FF000000"/>
        <rFont val="標楷體"/>
        <family val="4"/>
        <charset val="136"/>
      </rPr>
      <t>委託設計監造服務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</si>
  <si>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劉欣松</t>
    </r>
    <r>
      <rPr>
        <b/>
        <sz val="12"/>
        <color rgb="FF000000"/>
        <rFont val="Times New Roman"/>
        <family val="1"/>
      </rPr>
      <t xml:space="preserve"> </t>
    </r>
  </si>
  <si>
    <r>
      <rPr>
        <b/>
        <sz val="12"/>
        <color rgb="FF000000"/>
        <rFont val="標楷體"/>
        <family val="4"/>
        <charset val="136"/>
      </rPr>
      <t>林中、湖本、烏塗社區活動中心耐震補強工程委託設計及監造技術服務</t>
    </r>
    <r>
      <rPr>
        <b/>
        <sz val="12"/>
        <color rgb="FF000000"/>
        <rFont val="Times New Roman"/>
        <family val="1"/>
      </rPr>
      <t xml:space="preserve"> </t>
    </r>
  </si>
  <si>
    <r>
      <rPr>
        <b/>
        <sz val="12"/>
        <color rgb="FF000000"/>
        <rFont val="標楷體"/>
        <family val="4"/>
        <charset val="136"/>
      </rPr>
      <t>朱喬尉</t>
    </r>
    <r>
      <rPr>
        <b/>
        <sz val="12"/>
        <color rgb="FF000000"/>
        <rFont val="Times New Roman"/>
        <family val="1"/>
      </rPr>
      <t xml:space="preserve"> </t>
    </r>
  </si>
  <si>
    <r>
      <rPr>
        <b/>
        <sz val="12"/>
        <color rgb="FF000000"/>
        <rFont val="標楷體"/>
        <family val="4"/>
        <charset val="136"/>
      </rPr>
      <t>雲林縣二崙鄉公所</t>
    </r>
    <r>
      <rPr>
        <b/>
        <sz val="12"/>
        <color rgb="FF000000"/>
        <rFont val="Times New Roman"/>
        <family val="1"/>
      </rPr>
      <t xml:space="preserve"> </t>
    </r>
  </si>
  <si>
    <r>
      <t>114</t>
    </r>
    <r>
      <rPr>
        <b/>
        <sz val="12"/>
        <color rgb="FF000000"/>
        <rFont val="標楷體"/>
        <family val="4"/>
        <charset val="136"/>
      </rPr>
      <t>年度二崙鄉轄內道路改善工程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t>
    </r>
    <r>
      <rPr>
        <b/>
        <sz val="12"/>
        <color rgb="FF000000"/>
        <rFont val="Times New Roman"/>
        <family val="1"/>
      </rPr>
      <t xml:space="preserve"> </t>
    </r>
  </si>
  <si>
    <r>
      <rPr>
        <b/>
        <sz val="12"/>
        <color rgb="FF000000"/>
        <rFont val="標楷體"/>
        <family val="4"/>
        <charset val="136"/>
      </rPr>
      <t>劉忠侖</t>
    </r>
    <r>
      <rPr>
        <b/>
        <sz val="12"/>
        <color rgb="FF000000"/>
        <rFont val="Times New Roman"/>
        <family val="1"/>
      </rPr>
      <t xml:space="preserve"> </t>
    </r>
  </si>
  <si>
    <r>
      <rPr>
        <b/>
        <sz val="12"/>
        <color rgb="FF000000"/>
        <rFont val="標楷體"/>
        <family val="4"/>
        <charset val="136"/>
      </rPr>
      <t>雲林縣－二崙</t>
    </r>
    <r>
      <rPr>
        <b/>
        <sz val="12"/>
        <color rgb="FF000000"/>
        <rFont val="Times New Roman"/>
        <family val="1"/>
      </rPr>
      <t xml:space="preserve"> </t>
    </r>
  </si>
  <si>
    <r>
      <rPr>
        <b/>
        <sz val="12"/>
        <color rgb="FF000000"/>
        <rFont val="標楷體"/>
        <family val="4"/>
        <charset val="136"/>
      </rPr>
      <t>雲林縣麥寮鄉公所</t>
    </r>
    <r>
      <rPr>
        <b/>
        <sz val="12"/>
        <color rgb="FF000000"/>
        <rFont val="Times New Roman"/>
        <family val="1"/>
      </rPr>
      <t xml:space="preserve"> </t>
    </r>
  </si>
  <si>
    <r>
      <rPr>
        <b/>
        <sz val="12"/>
        <color rgb="FF000000"/>
        <rFont val="標楷體"/>
        <family val="4"/>
        <charset val="136"/>
      </rPr>
      <t>麥寮鄉光復南路友善人本環境系統建置計畫【委託設計及監造】</t>
    </r>
    <r>
      <rPr>
        <b/>
        <sz val="12"/>
        <color rgb="FF000000"/>
        <rFont val="Times New Roman"/>
        <family val="1"/>
      </rPr>
      <t xml:space="preserve"> </t>
    </r>
  </si>
  <si>
    <r>
      <rPr>
        <b/>
        <sz val="12"/>
        <color rgb="FF000000"/>
        <rFont val="標楷體"/>
        <family val="4"/>
        <charset val="136"/>
      </rPr>
      <t>李杏雅</t>
    </r>
    <r>
      <rPr>
        <b/>
        <sz val="12"/>
        <color rgb="FF000000"/>
        <rFont val="Times New Roman"/>
        <family val="1"/>
      </rPr>
      <t xml:space="preserve"> </t>
    </r>
  </si>
  <si>
    <r>
      <rPr>
        <b/>
        <sz val="12"/>
        <color rgb="FF000000"/>
        <rFont val="標楷體"/>
        <family val="4"/>
        <charset val="136"/>
      </rPr>
      <t>雲林縣臺西鄉公所</t>
    </r>
    <r>
      <rPr>
        <b/>
        <sz val="12"/>
        <color rgb="FF000000"/>
        <rFont val="Times New Roman"/>
        <family val="1"/>
      </rPr>
      <t xml:space="preserve"> </t>
    </r>
  </si>
  <si>
    <r>
      <rPr>
        <b/>
        <sz val="12"/>
        <color rgb="FF000000"/>
        <rFont val="標楷體"/>
        <family val="4"/>
        <charset val="136"/>
      </rPr>
      <t>雲林縣臺西鄉五港段</t>
    </r>
    <r>
      <rPr>
        <b/>
        <sz val="12"/>
        <color rgb="FF000000"/>
        <rFont val="Times New Roman"/>
        <family val="1"/>
      </rPr>
      <t>1224</t>
    </r>
    <r>
      <rPr>
        <b/>
        <sz val="12"/>
        <color rgb="FF000000"/>
        <rFont val="標楷體"/>
        <family val="4"/>
        <charset val="136"/>
      </rPr>
      <t>地號變更編定（含興辦事業計畫）委託技術服務案</t>
    </r>
    <r>
      <rPr>
        <b/>
        <sz val="12"/>
        <color rgb="FF000000"/>
        <rFont val="Times New Roman"/>
        <family val="1"/>
      </rPr>
      <t xml:space="preserve"> </t>
    </r>
  </si>
  <si>
    <r>
      <rPr>
        <b/>
        <sz val="12"/>
        <color rgb="FF000000"/>
        <rFont val="標楷體"/>
        <family val="4"/>
        <charset val="136"/>
      </rPr>
      <t>許進發或清潔隊姚憲文</t>
    </r>
    <r>
      <rPr>
        <b/>
        <sz val="12"/>
        <color rgb="FF000000"/>
        <rFont val="Times New Roman"/>
        <family val="1"/>
      </rPr>
      <t xml:space="preserve"> </t>
    </r>
  </si>
  <si>
    <r>
      <t>115</t>
    </r>
    <r>
      <rPr>
        <b/>
        <sz val="12"/>
        <color rgb="FF000000"/>
        <rFont val="標楷體"/>
        <family val="4"/>
        <charset val="136"/>
      </rPr>
      <t>年度臺西鄉第一期委託設計監造技術服務案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</si>
  <si>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許進發或建設課許惟寒</t>
    </r>
    <r>
      <rPr>
        <b/>
        <sz val="12"/>
        <color rgb="FF000000"/>
        <rFont val="Times New Roman"/>
        <family val="1"/>
      </rPr>
      <t xml:space="preserve"> </t>
    </r>
  </si>
  <si>
    <r>
      <t>115</t>
    </r>
    <r>
      <rPr>
        <b/>
        <sz val="12"/>
        <color rgb="FF000000"/>
        <rFont val="標楷體"/>
        <family val="4"/>
        <charset val="136"/>
      </rPr>
      <t>年度臺西鄉</t>
    </r>
    <r>
      <rPr>
        <b/>
        <sz val="12"/>
        <color rgb="FF000000"/>
        <rFont val="Times New Roman"/>
        <family val="1"/>
      </rPr>
      <t>AC</t>
    </r>
    <r>
      <rPr>
        <b/>
        <sz val="12"/>
        <color rgb="FF000000"/>
        <rFont val="標楷體"/>
        <family val="4"/>
        <charset val="136"/>
      </rPr>
      <t>路面修護改善工程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</si>
  <si>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許進發或建設課黃詩家</t>
    </r>
    <r>
      <rPr>
        <b/>
        <sz val="12"/>
        <color rgb="FF000000"/>
        <rFont val="Times New Roman"/>
        <family val="1"/>
      </rPr>
      <t xml:space="preserve"> </t>
    </r>
  </si>
  <si>
    <r>
      <t>115</t>
    </r>
    <r>
      <rPr>
        <b/>
        <sz val="12"/>
        <color rgb="FF000000"/>
        <rFont val="標楷體"/>
        <family val="4"/>
        <charset val="136"/>
      </rPr>
      <t>年度臺西鄉災害搶險搶修</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委託監造技術服務案</t>
    </r>
    <r>
      <rPr>
        <b/>
        <sz val="12"/>
        <color rgb="FF000000"/>
        <rFont val="Times New Roman"/>
        <family val="1"/>
      </rPr>
      <t xml:space="preserve"> </t>
    </r>
  </si>
  <si>
    <r>
      <rPr>
        <b/>
        <sz val="12"/>
        <color rgb="FF000000"/>
        <rFont val="標楷體"/>
        <family val="4"/>
        <charset val="136"/>
      </rPr>
      <t>許進發或建設課游昕航</t>
    </r>
    <r>
      <rPr>
        <b/>
        <sz val="12"/>
        <color rgb="FF000000"/>
        <rFont val="Times New Roman"/>
        <family val="1"/>
      </rPr>
      <t xml:space="preserve"> </t>
    </r>
  </si>
  <si>
    <r>
      <rPr>
        <b/>
        <sz val="12"/>
        <color rgb="FF000000"/>
        <rFont val="標楷體"/>
        <family val="4"/>
        <charset val="136"/>
      </rPr>
      <t>雲林縣元長鄉公所</t>
    </r>
    <r>
      <rPr>
        <b/>
        <sz val="12"/>
        <color rgb="FF000000"/>
        <rFont val="Times New Roman"/>
        <family val="1"/>
      </rPr>
      <t xml:space="preserve"> </t>
    </r>
  </si>
  <si>
    <r>
      <rPr>
        <b/>
        <sz val="12"/>
        <color rgb="FF000000"/>
        <rFont val="標楷體"/>
        <family val="4"/>
        <charset val="136"/>
      </rPr>
      <t>雲林縣元長鄉宗源公墓環保葬設置計畫委託規劃設計及監造技術服務</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</si>
  <si>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林誼恩</t>
    </r>
    <r>
      <rPr>
        <b/>
        <sz val="12"/>
        <color rgb="FF000000"/>
        <rFont val="Times New Roman"/>
        <family val="1"/>
      </rPr>
      <t xml:space="preserve"> </t>
    </r>
  </si>
  <si>
    <r>
      <rPr>
        <b/>
        <sz val="12"/>
        <color rgb="FF000000"/>
        <rFont val="標楷體"/>
        <family val="4"/>
        <charset val="136"/>
      </rPr>
      <t>雲林縣－元長</t>
    </r>
    <r>
      <rPr>
        <b/>
        <sz val="12"/>
        <color rgb="FF000000"/>
        <rFont val="Times New Roman"/>
        <family val="1"/>
      </rPr>
      <t xml:space="preserve"> </t>
    </r>
  </si>
  <si>
    <r>
      <rPr>
        <b/>
        <sz val="12"/>
        <color rgb="FF000000"/>
        <rFont val="標楷體"/>
        <family val="4"/>
        <charset val="136"/>
      </rPr>
      <t>雲林縣四湖鄉公所</t>
    </r>
    <r>
      <rPr>
        <b/>
        <sz val="12"/>
        <color rgb="FF000000"/>
        <rFont val="Times New Roman"/>
        <family val="1"/>
      </rPr>
      <t xml:space="preserve"> </t>
    </r>
  </si>
  <si>
    <r>
      <t>114</t>
    </r>
    <r>
      <rPr>
        <b/>
        <sz val="12"/>
        <color rgb="FF000000"/>
        <rFont val="標楷體"/>
        <family val="4"/>
        <charset val="136"/>
      </rPr>
      <t>年度四湖鄉立幼兒園充實及改善教學環境設施設備計畫委託規劃設計監造服務</t>
    </r>
    <r>
      <rPr>
        <b/>
        <sz val="12"/>
        <color rgb="FF000000"/>
        <rFont val="Times New Roman"/>
        <family val="1"/>
      </rPr>
      <t xml:space="preserve"> </t>
    </r>
  </si>
  <si>
    <r>
      <rPr>
        <b/>
        <sz val="12"/>
        <color rgb="FF000000"/>
        <rFont val="標楷體"/>
        <family val="4"/>
        <charset val="136"/>
      </rPr>
      <t>財行課發包中心</t>
    </r>
    <r>
      <rPr>
        <b/>
        <sz val="12"/>
        <color rgb="FF000000"/>
        <rFont val="Times New Roman"/>
        <family val="1"/>
      </rPr>
      <t xml:space="preserve">  </t>
    </r>
    <r>
      <rPr>
        <b/>
        <sz val="12"/>
        <color rgb="FF000000"/>
        <rFont val="標楷體"/>
        <family val="4"/>
        <charset val="136"/>
      </rPr>
      <t>吳秋惠</t>
    </r>
    <r>
      <rPr>
        <b/>
        <sz val="12"/>
        <color rgb="FF000000"/>
        <rFont val="Times New Roman"/>
        <family val="1"/>
      </rPr>
      <t xml:space="preserve"> </t>
    </r>
  </si>
  <si>
    <r>
      <t>115</t>
    </r>
    <r>
      <rPr>
        <b/>
        <sz val="12"/>
        <color rgb="FF000000"/>
        <rFont val="標楷體"/>
        <family val="4"/>
        <charset val="136"/>
      </rPr>
      <t>年度鄉內道路側溝預約經常性工程</t>
    </r>
    <r>
      <rPr>
        <b/>
        <sz val="12"/>
        <color rgb="FF000000"/>
        <rFont val="Times New Roman"/>
        <family val="1"/>
      </rPr>
      <t>(</t>
    </r>
    <r>
      <rPr>
        <b/>
        <sz val="12"/>
        <color rgb="FF000000"/>
        <rFont val="標楷體"/>
        <family val="4"/>
        <charset val="136"/>
      </rPr>
      <t>預估</t>
    </r>
    <r>
      <rPr>
        <b/>
        <sz val="12"/>
        <color rgb="FF000000"/>
        <rFont val="Times New Roman"/>
        <family val="1"/>
      </rPr>
      <t>)</t>
    </r>
    <r>
      <rPr>
        <b/>
        <sz val="12"/>
        <color rgb="FF000000"/>
        <rFont val="標楷體"/>
        <family val="4"/>
        <charset val="136"/>
      </rPr>
      <t>委託規劃設計監造服務</t>
    </r>
    <r>
      <rPr>
        <b/>
        <sz val="12"/>
        <color rgb="FF000000"/>
        <rFont val="Times New Roman"/>
        <family val="1"/>
      </rPr>
      <t xml:space="preserve"> </t>
    </r>
  </si>
  <si>
    <r>
      <rPr>
        <b/>
        <sz val="12"/>
        <color rgb="FF000000"/>
        <rFont val="標楷體"/>
        <family val="4"/>
        <charset val="136"/>
      </rPr>
      <t>雲林縣交通工務局</t>
    </r>
    <r>
      <rPr>
        <b/>
        <sz val="12"/>
        <color rgb="FF000000"/>
        <rFont val="Times New Roman"/>
        <family val="1"/>
      </rPr>
      <t xml:space="preserve"> </t>
    </r>
  </si>
  <si>
    <r>
      <rPr>
        <b/>
        <sz val="12"/>
        <color rgb="FF000000"/>
        <rFont val="標楷體"/>
        <family val="4"/>
        <charset val="136"/>
      </rPr>
      <t>四湖鄉天雲寺高齡友善無障礙廁所及設施修繕工程委託規劃設計監造服務</t>
    </r>
    <r>
      <rPr>
        <b/>
        <sz val="12"/>
        <color rgb="FF000000"/>
        <rFont val="Times New Roman"/>
        <family val="1"/>
      </rPr>
      <t xml:space="preserve"> </t>
    </r>
  </si>
  <si>
    <r>
      <rPr>
        <b/>
        <sz val="12"/>
        <color rgb="FF000000"/>
        <rFont val="標楷體"/>
        <family val="4"/>
        <charset val="136"/>
      </rPr>
      <t>四湖鄉羊調村參天府高齡友善無障礙廁所及設施修繕工程委託規劃設計監造服務</t>
    </r>
    <r>
      <rPr>
        <b/>
        <sz val="12"/>
        <color rgb="FF000000"/>
        <rFont val="Times New Roman"/>
        <family val="1"/>
      </rPr>
      <t xml:space="preserve"> </t>
    </r>
  </si>
  <si>
    <r>
      <rPr>
        <b/>
        <sz val="12"/>
        <color rgb="FF000000"/>
        <rFont val="標楷體"/>
        <family val="4"/>
        <charset val="136"/>
      </rPr>
      <t>雲林縣立蔦松藝術高級中等學校</t>
    </r>
    <r>
      <rPr>
        <b/>
        <sz val="12"/>
        <color rgb="FF000000"/>
        <rFont val="Times New Roman"/>
        <family val="1"/>
      </rPr>
      <t xml:space="preserve"> </t>
    </r>
  </si>
  <si>
    <r>
      <rPr>
        <b/>
        <sz val="12"/>
        <color rgb="FF000000"/>
        <rFont val="標楷體"/>
        <family val="4"/>
        <charset val="136"/>
      </rPr>
      <t>蔦藝高「</t>
    </r>
    <r>
      <rPr>
        <b/>
        <sz val="12"/>
        <color rgb="FF000000"/>
        <rFont val="Times New Roman"/>
        <family val="1"/>
      </rPr>
      <t>114-116</t>
    </r>
    <r>
      <rPr>
        <b/>
        <sz val="12"/>
        <color rgb="FF000000"/>
        <rFont val="標楷體"/>
        <family val="4"/>
        <charset val="136"/>
      </rPr>
      <t>年公立國民中小學老舊廁所整修工程計畫」藝術大樓廁所設計監造</t>
    </r>
    <r>
      <rPr>
        <b/>
        <sz val="12"/>
        <color rgb="FF000000"/>
        <rFont val="Times New Roman"/>
        <family val="1"/>
      </rPr>
      <t xml:space="preserve"> </t>
    </r>
  </si>
  <si>
    <r>
      <rPr>
        <b/>
        <sz val="12"/>
        <color rgb="FF000000"/>
        <rFont val="標楷體"/>
        <family val="4"/>
        <charset val="136"/>
      </rPr>
      <t>曹玉瀛</t>
    </r>
    <r>
      <rPr>
        <b/>
        <sz val="12"/>
        <color rgb="FF000000"/>
        <rFont val="Times New Roman"/>
        <family val="1"/>
      </rPr>
      <t xml:space="preserve"> </t>
    </r>
  </si>
  <si>
    <r>
      <rPr>
        <b/>
        <sz val="12"/>
        <color rgb="FF000000"/>
        <rFont val="標楷體"/>
        <family val="4"/>
        <charset val="136"/>
      </rPr>
      <t>雲林縣－水林</t>
    </r>
    <r>
      <rPr>
        <b/>
        <sz val="12"/>
        <color rgb="FF000000"/>
        <rFont val="Times New Roman"/>
        <family val="1"/>
      </rPr>
      <t xml:space="preserve"> </t>
    </r>
  </si>
  <si>
    <r>
      <t>Danas-E-05-01-005_</t>
    </r>
    <r>
      <rPr>
        <b/>
        <sz val="12"/>
        <color rgb="FF000000"/>
        <rFont val="標楷體"/>
        <family val="4"/>
        <charset val="136"/>
      </rPr>
      <t>雲林縣水林鄉蔦松藝術高中災後復建工程設計監造</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</si>
  <si>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</si>
  <si>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雲林縣立斗六國民中學</t>
    </r>
    <r>
      <rPr>
        <b/>
        <sz val="12"/>
        <color rgb="FF000000"/>
        <rFont val="Times New Roman"/>
        <family val="1"/>
      </rPr>
      <t xml:space="preserve"> </t>
    </r>
  </si>
  <si>
    <r>
      <rPr>
        <b/>
        <sz val="12"/>
        <color rgb="FF000000"/>
        <rFont val="標楷體"/>
        <family val="4"/>
        <charset val="136"/>
      </rPr>
      <t>斗六國中</t>
    </r>
    <r>
      <rPr>
        <b/>
        <sz val="12"/>
        <color rgb="FF000000"/>
        <rFont val="Times New Roman"/>
        <family val="1"/>
      </rPr>
      <t>114</t>
    </r>
    <r>
      <rPr>
        <b/>
        <sz val="12"/>
        <color rgb="FF000000"/>
        <rFont val="標楷體"/>
        <family val="4"/>
        <charset val="136"/>
      </rPr>
      <t>年度老舊廁所整修工程委託設計監造</t>
    </r>
    <r>
      <rPr>
        <b/>
        <sz val="12"/>
        <color rgb="FF000000"/>
        <rFont val="Times New Roman"/>
        <family val="1"/>
      </rPr>
      <t xml:space="preserve"> </t>
    </r>
  </si>
  <si>
    <r>
      <rPr>
        <b/>
        <sz val="12"/>
        <color rgb="FF000000"/>
        <rFont val="標楷體"/>
        <family val="4"/>
        <charset val="136"/>
      </rPr>
      <t>周舫聖</t>
    </r>
    <r>
      <rPr>
        <b/>
        <sz val="12"/>
        <color rgb="FF000000"/>
        <rFont val="Times New Roman"/>
        <family val="1"/>
      </rPr>
      <t xml:space="preserve"> </t>
    </r>
  </si>
  <si>
    <r>
      <rPr>
        <b/>
        <sz val="12"/>
        <color rgb="FF000000"/>
        <rFont val="標楷體"/>
        <family val="4"/>
        <charset val="136"/>
      </rPr>
      <t>雲林縣立雲林國民中學</t>
    </r>
    <r>
      <rPr>
        <b/>
        <sz val="12"/>
        <color rgb="FF000000"/>
        <rFont val="Times New Roman"/>
        <family val="1"/>
      </rPr>
      <t xml:space="preserve"> </t>
    </r>
  </si>
  <si>
    <r>
      <rPr>
        <b/>
        <sz val="12"/>
        <color rgb="FF000000"/>
        <rFont val="標楷體"/>
        <family val="4"/>
        <charset val="136"/>
      </rPr>
      <t>教育部、雲林縣政府</t>
    </r>
    <r>
      <rPr>
        <b/>
        <sz val="12"/>
        <color rgb="FF000000"/>
        <rFont val="Times New Roman"/>
        <family val="1"/>
      </rPr>
      <t xml:space="preserve"> </t>
    </r>
  </si>
  <si>
    <r>
      <t>114-116</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雲林國中</t>
    </r>
    <r>
      <rPr>
        <b/>
        <sz val="12"/>
        <color rgb="FF000000"/>
        <rFont val="Times New Roman"/>
        <family val="1"/>
      </rPr>
      <t>D</t>
    </r>
    <r>
      <rPr>
        <b/>
        <sz val="12"/>
        <color rgb="FF000000"/>
        <rFont val="標楷體"/>
        <family val="4"/>
        <charset val="136"/>
      </rPr>
      <t>棟教學大樓廁所整修工程委託設計監造服務</t>
    </r>
    <r>
      <rPr>
        <b/>
        <sz val="12"/>
        <color rgb="FF000000"/>
        <rFont val="Times New Roman"/>
        <family val="1"/>
      </rPr>
      <t xml:space="preserve"> </t>
    </r>
  </si>
  <si>
    <r>
      <rPr>
        <b/>
        <sz val="12"/>
        <color rgb="FF000000"/>
        <rFont val="標楷體"/>
        <family val="4"/>
        <charset val="136"/>
      </rPr>
      <t>吳明潔</t>
    </r>
    <r>
      <rPr>
        <b/>
        <sz val="12"/>
        <color rgb="FF000000"/>
        <rFont val="Times New Roman"/>
        <family val="1"/>
      </rPr>
      <t xml:space="preserve"> </t>
    </r>
  </si>
  <si>
    <r>
      <rPr>
        <b/>
        <sz val="12"/>
        <color rgb="FF000000"/>
        <rFont val="標楷體"/>
        <family val="4"/>
        <charset val="136"/>
      </rPr>
      <t>雲林縣立虎尾國民中學</t>
    </r>
    <r>
      <rPr>
        <b/>
        <sz val="12"/>
        <color rgb="FF000000"/>
        <rFont val="Times New Roman"/>
        <family val="1"/>
      </rPr>
      <t xml:space="preserve"> </t>
    </r>
  </si>
  <si>
    <r>
      <rPr>
        <b/>
        <sz val="12"/>
        <color rgb="FF000000"/>
        <rFont val="標楷體"/>
        <family val="4"/>
        <charset val="136"/>
      </rPr>
      <t>後棟廁所整修工程委託設計監造技術服務</t>
    </r>
    <r>
      <rPr>
        <b/>
        <sz val="12"/>
        <color rgb="FF000000"/>
        <rFont val="Times New Roman"/>
        <family val="1"/>
      </rPr>
      <t xml:space="preserve"> </t>
    </r>
  </si>
  <si>
    <r>
      <rPr>
        <b/>
        <sz val="12"/>
        <color rgb="FF000000"/>
        <rFont val="標楷體"/>
        <family val="4"/>
        <charset val="136"/>
      </rPr>
      <t>黃百逢</t>
    </r>
    <r>
      <rPr>
        <b/>
        <sz val="12"/>
        <color rgb="FF000000"/>
        <rFont val="Times New Roman"/>
        <family val="1"/>
      </rPr>
      <t xml:space="preserve"> </t>
    </r>
  </si>
  <si>
    <r>
      <rPr>
        <b/>
        <sz val="12"/>
        <color rgb="FF000000"/>
        <rFont val="標楷體"/>
        <family val="4"/>
        <charset val="136"/>
      </rPr>
      <t>雲林縣立褒忠國民中學</t>
    </r>
    <r>
      <rPr>
        <b/>
        <sz val="12"/>
        <color rgb="FF000000"/>
        <rFont val="Times New Roman"/>
        <family val="1"/>
      </rPr>
      <t xml:space="preserve"> </t>
    </r>
  </si>
  <si>
    <r>
      <rPr>
        <b/>
        <sz val="12"/>
        <color rgb="FF000000"/>
        <rFont val="標楷體"/>
        <family val="4"/>
        <charset val="136"/>
      </rPr>
      <t>褒忠國民中學</t>
    </r>
    <r>
      <rPr>
        <b/>
        <sz val="12"/>
        <color rgb="FF000000"/>
        <rFont val="Times New Roman"/>
        <family val="1"/>
      </rPr>
      <t>114-116</t>
    </r>
    <r>
      <rPr>
        <b/>
        <sz val="12"/>
        <color rgb="FF000000"/>
        <rFont val="標楷體"/>
        <family val="4"/>
        <charset val="136"/>
      </rPr>
      <t>年公立國民中小學老舊廁所整修工程計畫委託規畫設計監造技術服務</t>
    </r>
    <r>
      <rPr>
        <b/>
        <sz val="12"/>
        <color rgb="FF000000"/>
        <rFont val="Times New Roman"/>
        <family val="1"/>
      </rPr>
      <t xml:space="preserve"> </t>
    </r>
  </si>
  <si>
    <r>
      <rPr>
        <b/>
        <sz val="12"/>
        <color rgb="FF000000"/>
        <rFont val="標楷體"/>
        <family val="4"/>
        <charset val="136"/>
      </rPr>
      <t>程培榮</t>
    </r>
    <r>
      <rPr>
        <b/>
        <sz val="12"/>
        <color rgb="FF000000"/>
        <rFont val="Times New Roman"/>
        <family val="1"/>
      </rPr>
      <t xml:space="preserve"> </t>
    </r>
  </si>
  <si>
    <r>
      <rPr>
        <b/>
        <sz val="12"/>
        <color rgb="FF000000"/>
        <rFont val="標楷體"/>
        <family val="4"/>
        <charset val="136"/>
      </rPr>
      <t>雲林縣－褒忠</t>
    </r>
    <r>
      <rPr>
        <b/>
        <sz val="12"/>
        <color rgb="FF000000"/>
        <rFont val="Times New Roman"/>
        <family val="1"/>
      </rPr>
      <t xml:space="preserve"> </t>
    </r>
  </si>
  <si>
    <r>
      <rPr>
        <b/>
        <sz val="12"/>
        <color rgb="FF000000"/>
        <rFont val="標楷體"/>
        <family val="4"/>
        <charset val="136"/>
      </rPr>
      <t>雲林縣立東勢國民中學</t>
    </r>
    <r>
      <rPr>
        <b/>
        <sz val="12"/>
        <color rgb="FF000000"/>
        <rFont val="Times New Roman"/>
        <family val="1"/>
      </rPr>
      <t xml:space="preserve"> </t>
    </r>
  </si>
  <si>
    <r>
      <rPr>
        <b/>
        <sz val="12"/>
        <color rgb="FF000000"/>
        <rFont val="標楷體"/>
        <family val="4"/>
        <charset val="136"/>
      </rPr>
      <t>教育部國民及學前教育署、雲林縣政府</t>
    </r>
    <r>
      <rPr>
        <b/>
        <sz val="12"/>
        <color rgb="FF000000"/>
        <rFont val="Times New Roman"/>
        <family val="1"/>
      </rPr>
      <t xml:space="preserve"> </t>
    </r>
  </si>
  <si>
    <r>
      <rPr>
        <b/>
        <sz val="12"/>
        <color rgb="FF000000"/>
        <rFont val="標楷體"/>
        <family val="4"/>
        <charset val="136"/>
      </rPr>
      <t>東勢國中迎曦樓西側老舊廁所整修工程委託技術服務</t>
    </r>
    <r>
      <rPr>
        <b/>
        <sz val="12"/>
        <color rgb="FF000000"/>
        <rFont val="Times New Roman"/>
        <family val="1"/>
      </rPr>
      <t xml:space="preserve"> </t>
    </r>
  </si>
  <si>
    <r>
      <rPr>
        <b/>
        <sz val="12"/>
        <color rgb="FF000000"/>
        <rFont val="標楷體"/>
        <family val="4"/>
        <charset val="136"/>
      </rPr>
      <t>黃榮輝</t>
    </r>
    <r>
      <rPr>
        <b/>
        <sz val="12"/>
        <color rgb="FF000000"/>
        <rFont val="Times New Roman"/>
        <family val="1"/>
      </rPr>
      <t xml:space="preserve"> </t>
    </r>
  </si>
  <si>
    <r>
      <rPr>
        <b/>
        <sz val="12"/>
        <color rgb="FF000000"/>
        <rFont val="標楷體"/>
        <family val="4"/>
        <charset val="136"/>
      </rPr>
      <t>雲林縣－東勢</t>
    </r>
    <r>
      <rPr>
        <b/>
        <sz val="12"/>
        <color rgb="FF000000"/>
        <rFont val="Times New Roman"/>
        <family val="1"/>
      </rPr>
      <t xml:space="preserve"> </t>
    </r>
  </si>
  <si>
    <r>
      <rPr>
        <b/>
        <sz val="12"/>
        <color rgb="FF000000"/>
        <rFont val="標楷體"/>
        <family val="4"/>
        <charset val="136"/>
      </rPr>
      <t>雲林縣立西螺國民中學</t>
    </r>
    <r>
      <rPr>
        <b/>
        <sz val="12"/>
        <color rgb="FF000000"/>
        <rFont val="Times New Roman"/>
        <family val="1"/>
      </rPr>
      <t xml:space="preserve"> </t>
    </r>
  </si>
  <si>
    <r>
      <rPr>
        <b/>
        <sz val="12"/>
        <color rgb="FF000000"/>
        <rFont val="標楷體"/>
        <family val="4"/>
        <charset val="136"/>
      </rPr>
      <t>雲林縣政府、教育部國民及學前教育署</t>
    </r>
    <r>
      <rPr>
        <b/>
        <sz val="12"/>
        <color rgb="FF000000"/>
        <rFont val="Times New Roman"/>
        <family val="1"/>
      </rPr>
      <t xml:space="preserve"> </t>
    </r>
  </si>
  <si>
    <r>
      <rPr>
        <b/>
        <sz val="12"/>
        <color rgb="FF000000"/>
        <rFont val="標楷體"/>
        <family val="4"/>
        <charset val="136"/>
      </rPr>
      <t>「</t>
    </r>
    <r>
      <rPr>
        <b/>
        <sz val="12"/>
        <color rgb="FF000000"/>
        <rFont val="Times New Roman"/>
        <family val="1"/>
      </rPr>
      <t>114-116</t>
    </r>
    <r>
      <rPr>
        <b/>
        <sz val="12"/>
        <color rgb="FF000000"/>
        <rFont val="標楷體"/>
        <family val="4"/>
        <charset val="136"/>
      </rPr>
      <t>年公立國民中小學老舊廁所整修工程」委託規劃設計監造技術服務</t>
    </r>
    <r>
      <rPr>
        <b/>
        <sz val="12"/>
        <color rgb="FF000000"/>
        <rFont val="Times New Roman"/>
        <family val="1"/>
      </rPr>
      <t xml:space="preserve"> </t>
    </r>
  </si>
  <si>
    <r>
      <rPr>
        <b/>
        <sz val="12"/>
        <color rgb="FF000000"/>
        <rFont val="標楷體"/>
        <family val="4"/>
        <charset val="136"/>
      </rPr>
      <t>蕭惠玲</t>
    </r>
    <r>
      <rPr>
        <b/>
        <sz val="12"/>
        <color rgb="FF000000"/>
        <rFont val="Times New Roman"/>
        <family val="1"/>
      </rPr>
      <t xml:space="preserve"> </t>
    </r>
  </si>
  <si>
    <r>
      <rPr>
        <b/>
        <sz val="12"/>
        <color rgb="FF000000"/>
        <rFont val="標楷體"/>
        <family val="4"/>
        <charset val="136"/>
      </rPr>
      <t>雲林縣－西螺</t>
    </r>
    <r>
      <rPr>
        <b/>
        <sz val="12"/>
        <color rgb="FF000000"/>
        <rFont val="Times New Roman"/>
        <family val="1"/>
      </rPr>
      <t xml:space="preserve"> </t>
    </r>
  </si>
  <si>
    <r>
      <rPr>
        <b/>
        <sz val="12"/>
        <color rgb="FF000000"/>
        <rFont val="標楷體"/>
        <family val="4"/>
        <charset val="136"/>
      </rPr>
      <t>雲林縣立元長國民中學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</si>
  <si>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Danas-E-05-01-1-</t>
    </r>
    <r>
      <rPr>
        <b/>
        <sz val="12"/>
        <color rgb="FF000000"/>
        <rFont val="標楷體"/>
        <family val="4"/>
        <charset val="136"/>
      </rPr>
      <t>雲林縣元長鄉元長國民中學災後復建工程</t>
    </r>
    <r>
      <rPr>
        <b/>
        <sz val="12"/>
        <color rgb="FF000000"/>
        <rFont val="Times New Roman"/>
        <family val="1"/>
      </rPr>
      <t>-</t>
    </r>
    <r>
      <rPr>
        <b/>
        <sz val="12"/>
        <color rgb="FF000000"/>
        <rFont val="標楷體"/>
        <family val="4"/>
        <charset val="136"/>
      </rPr>
      <t>排水系統改善」委託規劃設計監造技術服務</t>
    </r>
    <r>
      <rPr>
        <b/>
        <sz val="12"/>
        <color rgb="FF000000"/>
        <rFont val="Times New Roman"/>
        <family val="1"/>
      </rPr>
      <t xml:space="preserve"> </t>
    </r>
  </si>
  <si>
    <r>
      <rPr>
        <b/>
        <sz val="12"/>
        <color rgb="FF000000"/>
        <rFont val="標楷體"/>
        <family val="4"/>
        <charset val="136"/>
      </rPr>
      <t>劉宗軒</t>
    </r>
    <r>
      <rPr>
        <b/>
        <sz val="12"/>
        <color rgb="FF000000"/>
        <rFont val="Times New Roman"/>
        <family val="1"/>
      </rPr>
      <t xml:space="preserve"> </t>
    </r>
  </si>
  <si>
    <r>
      <rPr>
        <b/>
        <sz val="12"/>
        <color rgb="FF000000"/>
        <rFont val="標楷體"/>
        <family val="4"/>
        <charset val="136"/>
      </rPr>
      <t>雲林縣立四湖國民中學</t>
    </r>
    <r>
      <rPr>
        <b/>
        <sz val="12"/>
        <color rgb="FF000000"/>
        <rFont val="Times New Roman"/>
        <family val="1"/>
      </rPr>
      <t xml:space="preserve"> </t>
    </r>
  </si>
  <si>
    <r>
      <t>114-116</t>
    </r>
    <r>
      <rPr>
        <b/>
        <sz val="12"/>
        <color rgb="FF000000"/>
        <rFont val="標楷體"/>
        <family val="4"/>
        <charset val="136"/>
      </rPr>
      <t>年公立國民中小學老舊廁所整修工程計畫委託規劃設計及監造技術服務</t>
    </r>
    <r>
      <rPr>
        <b/>
        <sz val="12"/>
        <color rgb="FF000000"/>
        <rFont val="Times New Roman"/>
        <family val="1"/>
      </rPr>
      <t xml:space="preserve"> </t>
    </r>
  </si>
  <si>
    <r>
      <rPr>
        <b/>
        <sz val="12"/>
        <color rgb="FF000000"/>
        <rFont val="標楷體"/>
        <family val="4"/>
        <charset val="136"/>
      </rPr>
      <t>林怡芬</t>
    </r>
    <r>
      <rPr>
        <b/>
        <sz val="12"/>
        <color rgb="FF000000"/>
        <rFont val="Times New Roman"/>
        <family val="1"/>
      </rPr>
      <t xml:space="preserve"> </t>
    </r>
  </si>
  <si>
    <r>
      <rPr>
        <b/>
        <sz val="12"/>
        <color rgb="FF000000"/>
        <rFont val="標楷體"/>
        <family val="4"/>
        <charset val="136"/>
      </rPr>
      <t>雲林縣立臺西國民中學</t>
    </r>
    <r>
      <rPr>
        <b/>
        <sz val="12"/>
        <color rgb="FF000000"/>
        <rFont val="Times New Roman"/>
        <family val="1"/>
      </rPr>
      <t xml:space="preserve"> </t>
    </r>
  </si>
  <si>
    <r>
      <rPr>
        <b/>
        <sz val="12"/>
        <color rgb="FF000000"/>
        <rFont val="標楷體"/>
        <family val="4"/>
        <charset val="136"/>
      </rPr>
      <t>台西國中教學大樓西側廁所整修工程委託設計監造服務</t>
    </r>
    <r>
      <rPr>
        <b/>
        <sz val="12"/>
        <color rgb="FF000000"/>
        <rFont val="Times New Roman"/>
        <family val="1"/>
      </rPr>
      <t xml:space="preserve"> </t>
    </r>
  </si>
  <si>
    <r>
      <rPr>
        <b/>
        <sz val="12"/>
        <color rgb="FF000000"/>
        <rFont val="標楷體"/>
        <family val="4"/>
        <charset val="136"/>
      </rPr>
      <t>蘇國樑</t>
    </r>
    <r>
      <rPr>
        <b/>
        <sz val="12"/>
        <color rgb="FF000000"/>
        <rFont val="Times New Roman"/>
        <family val="1"/>
      </rPr>
      <t xml:space="preserve"> </t>
    </r>
  </si>
  <si>
    <r>
      <rPr>
        <b/>
        <sz val="12"/>
        <color rgb="FF000000"/>
        <rFont val="標楷體"/>
        <family val="4"/>
        <charset val="136"/>
      </rPr>
      <t>雲林縣立飛沙國民中學</t>
    </r>
    <r>
      <rPr>
        <b/>
        <sz val="12"/>
        <color rgb="FF000000"/>
        <rFont val="Times New Roman"/>
        <family val="1"/>
      </rPr>
      <t xml:space="preserve"> </t>
    </r>
  </si>
  <si>
    <r>
      <rPr>
        <b/>
        <sz val="12"/>
        <color rgb="FF000000"/>
        <rFont val="標楷體"/>
        <family val="4"/>
        <charset val="136"/>
      </rPr>
      <t>飛沙國中老舊廁所整建工程委託技術服務案</t>
    </r>
    <r>
      <rPr>
        <b/>
        <sz val="12"/>
        <color rgb="FF000000"/>
        <rFont val="Times New Roman"/>
        <family val="1"/>
      </rPr>
      <t xml:space="preserve"> </t>
    </r>
  </si>
  <si>
    <r>
      <rPr>
        <b/>
        <sz val="12"/>
        <color rgb="FF000000"/>
        <rFont val="標楷體"/>
        <family val="4"/>
        <charset val="136"/>
      </rPr>
      <t>蔡世纓</t>
    </r>
    <r>
      <rPr>
        <b/>
        <sz val="12"/>
        <color rgb="FF000000"/>
        <rFont val="Times New Roman"/>
        <family val="1"/>
      </rPr>
      <t xml:space="preserve"> </t>
    </r>
  </si>
  <si>
    <r>
      <rPr>
        <b/>
        <sz val="12"/>
        <color rgb="FF000000"/>
        <rFont val="標楷體"/>
        <family val="4"/>
        <charset val="136"/>
      </rPr>
      <t>飛沙國中老舊校舍拆除重建工程之圖書館室內裝修</t>
    </r>
    <r>
      <rPr>
        <b/>
        <sz val="12"/>
        <color rgb="FF000000"/>
        <rFont val="Times New Roman"/>
        <family val="1"/>
      </rPr>
      <t xml:space="preserve"> </t>
    </r>
    <r>
      <rPr>
        <b/>
        <sz val="12"/>
        <color rgb="FF000000"/>
        <rFont val="標楷體"/>
        <family val="4"/>
        <charset val="136"/>
      </rPr>
      <t>工程委託技術服務案</t>
    </r>
    <r>
      <rPr>
        <b/>
        <sz val="12"/>
        <color rgb="FF000000"/>
        <rFont val="Times New Roman"/>
        <family val="1"/>
      </rPr>
      <t xml:space="preserve"> </t>
    </r>
  </si>
  <si>
    <r>
      <rPr>
        <b/>
        <sz val="12"/>
        <color rgb="FF000000"/>
        <rFont val="標楷體"/>
        <family val="4"/>
        <charset val="136"/>
      </rPr>
      <t>雲林縣立宜梧國民中學</t>
    </r>
    <r>
      <rPr>
        <b/>
        <sz val="12"/>
        <color rgb="FF000000"/>
        <rFont val="Times New Roman"/>
        <family val="1"/>
      </rPr>
      <t xml:space="preserve"> </t>
    </r>
  </si>
  <si>
    <r>
      <t>114</t>
    </r>
    <r>
      <rPr>
        <b/>
        <sz val="12"/>
        <color rgb="FF000000"/>
        <rFont val="標楷體"/>
        <family val="4"/>
        <charset val="136"/>
      </rPr>
      <t>年度宜梧國中老舊廁所整修工程委託設計監造技術服務</t>
    </r>
    <r>
      <rPr>
        <b/>
        <sz val="12"/>
        <color rgb="FF000000"/>
        <rFont val="Times New Roman"/>
        <family val="1"/>
      </rPr>
      <t xml:space="preserve"> </t>
    </r>
  </si>
  <si>
    <r>
      <rPr>
        <b/>
        <sz val="12"/>
        <color rgb="FF000000"/>
        <rFont val="標楷體"/>
        <family val="4"/>
        <charset val="136"/>
      </rPr>
      <t>李嘉玲</t>
    </r>
    <r>
      <rPr>
        <b/>
        <sz val="12"/>
        <color rgb="FF000000"/>
        <rFont val="Times New Roman"/>
        <family val="1"/>
      </rPr>
      <t xml:space="preserve"> </t>
    </r>
  </si>
  <si>
    <r>
      <rPr>
        <b/>
        <sz val="12"/>
        <color rgb="FF000000"/>
        <rFont val="標楷體"/>
        <family val="4"/>
        <charset val="136"/>
      </rPr>
      <t>雲林縣立石榴國民中學</t>
    </r>
    <r>
      <rPr>
        <b/>
        <sz val="12"/>
        <color rgb="FF000000"/>
        <rFont val="Times New Roman"/>
        <family val="1"/>
      </rPr>
      <t xml:space="preserve"> </t>
    </r>
  </si>
  <si>
    <r>
      <t>114-116</t>
    </r>
    <r>
      <rPr>
        <b/>
        <sz val="12"/>
        <color rgb="FF000000"/>
        <rFont val="標楷體"/>
        <family val="4"/>
        <charset val="136"/>
      </rPr>
      <t>年公立學校中小學老舊廁所整修工程計畫委託技術服務採購案</t>
    </r>
    <r>
      <rPr>
        <b/>
        <sz val="12"/>
        <color rgb="FF000000"/>
        <rFont val="Times New Roman"/>
        <family val="1"/>
      </rPr>
      <t xml:space="preserve"> </t>
    </r>
  </si>
  <si>
    <r>
      <rPr>
        <b/>
        <sz val="12"/>
        <color rgb="FF000000"/>
        <rFont val="標楷體"/>
        <family val="4"/>
        <charset val="136"/>
      </rPr>
      <t>陳光育</t>
    </r>
    <r>
      <rPr>
        <b/>
        <sz val="12"/>
        <color rgb="FF000000"/>
        <rFont val="Times New Roman"/>
        <family val="1"/>
      </rPr>
      <t xml:space="preserve"> </t>
    </r>
  </si>
  <si>
    <r>
      <rPr>
        <b/>
        <sz val="12"/>
        <color rgb="FF000000"/>
        <rFont val="標楷體"/>
        <family val="4"/>
        <charset val="136"/>
      </rPr>
      <t>雲林縣立林內國民中學</t>
    </r>
    <r>
      <rPr>
        <b/>
        <sz val="12"/>
        <color rgb="FF000000"/>
        <rFont val="Times New Roman"/>
        <family val="1"/>
      </rPr>
      <t xml:space="preserve"> </t>
    </r>
  </si>
  <si>
    <r>
      <t>114-116</t>
    </r>
    <r>
      <rPr>
        <b/>
        <sz val="12"/>
        <color rgb="FF000000"/>
        <rFont val="標楷體"/>
        <family val="4"/>
        <charset val="136"/>
      </rPr>
      <t>年公立國中小老舊廁所整修工程計畫</t>
    </r>
    <r>
      <rPr>
        <b/>
        <sz val="12"/>
        <color rgb="FF000000"/>
        <rFont val="Times New Roman"/>
        <family val="1"/>
      </rPr>
      <t>-</t>
    </r>
    <r>
      <rPr>
        <b/>
        <sz val="12"/>
        <color rgb="FF000000"/>
        <rFont val="標楷體"/>
        <family val="4"/>
        <charset val="136"/>
      </rPr>
      <t>林內國中行政大樓西側</t>
    </r>
    <r>
      <rPr>
        <b/>
        <sz val="12"/>
        <color rgb="FF000000"/>
        <rFont val="Times New Roman"/>
        <family val="1"/>
      </rPr>
      <t>1-3</t>
    </r>
    <r>
      <rPr>
        <b/>
        <sz val="12"/>
        <color rgb="FF000000"/>
        <rFont val="標楷體"/>
        <family val="4"/>
        <charset val="136"/>
      </rPr>
      <t>樓廁所整修工程委託設計監造技術服務案</t>
    </r>
    <r>
      <rPr>
        <b/>
        <sz val="12"/>
        <color rgb="FF000000"/>
        <rFont val="Times New Roman"/>
        <family val="1"/>
      </rPr>
      <t xml:space="preserve"> </t>
    </r>
  </si>
  <si>
    <r>
      <rPr>
        <b/>
        <sz val="12"/>
        <color rgb="FF000000"/>
        <rFont val="標楷體"/>
        <family val="4"/>
        <charset val="136"/>
      </rPr>
      <t>黃籽胤</t>
    </r>
    <r>
      <rPr>
        <b/>
        <sz val="12"/>
        <color rgb="FF000000"/>
        <rFont val="Times New Roman"/>
        <family val="1"/>
      </rPr>
      <t xml:space="preserve"> </t>
    </r>
  </si>
  <si>
    <r>
      <rPr>
        <b/>
        <sz val="12"/>
        <color rgb="FF000000"/>
        <rFont val="標楷體"/>
        <family val="4"/>
        <charset val="136"/>
      </rPr>
      <t>雲林縣斗六市溝壩國民小學</t>
    </r>
    <r>
      <rPr>
        <b/>
        <sz val="12"/>
        <color rgb="FF000000"/>
        <rFont val="Times New Roman"/>
        <family val="1"/>
      </rPr>
      <t xml:space="preserve"> </t>
    </r>
  </si>
  <si>
    <r>
      <rPr>
        <b/>
        <sz val="12"/>
        <color rgb="FF000000"/>
        <rFont val="標楷體"/>
        <family val="4"/>
        <charset val="136"/>
      </rPr>
      <t>溝壩國小</t>
    </r>
    <r>
      <rPr>
        <b/>
        <sz val="12"/>
        <color rgb="FF000000"/>
        <rFont val="Times New Roman"/>
        <family val="1"/>
      </rPr>
      <t>114</t>
    </r>
    <r>
      <rPr>
        <b/>
        <sz val="12"/>
        <color rgb="FF000000"/>
        <rFont val="標楷體"/>
        <family val="4"/>
        <charset val="136"/>
      </rPr>
      <t>年樂學樓廁所整修工程委託規劃設計監造技術服務案</t>
    </r>
    <r>
      <rPr>
        <b/>
        <sz val="12"/>
        <color rgb="FF000000"/>
        <rFont val="Times New Roman"/>
        <family val="1"/>
      </rPr>
      <t xml:space="preserve"> </t>
    </r>
  </si>
  <si>
    <r>
      <rPr>
        <b/>
        <sz val="12"/>
        <color rgb="FF000000"/>
        <rFont val="標楷體"/>
        <family val="4"/>
        <charset val="136"/>
      </rPr>
      <t>謝忠明</t>
    </r>
    <r>
      <rPr>
        <b/>
        <sz val="12"/>
        <color rgb="FF000000"/>
        <rFont val="Times New Roman"/>
        <family val="1"/>
      </rPr>
      <t xml:space="preserve"> </t>
    </r>
  </si>
  <si>
    <r>
      <rPr>
        <b/>
        <sz val="12"/>
        <color rgb="FF000000"/>
        <rFont val="標楷體"/>
        <family val="4"/>
        <charset val="136"/>
      </rPr>
      <t>雲林縣斗六市公誠國民小學</t>
    </r>
    <r>
      <rPr>
        <b/>
        <sz val="12"/>
        <color rgb="FF000000"/>
        <rFont val="Times New Roman"/>
        <family val="1"/>
      </rPr>
      <t xml:space="preserve"> </t>
    </r>
  </si>
  <si>
    <r>
      <t>114</t>
    </r>
    <r>
      <rPr>
        <b/>
        <sz val="12"/>
        <color rgb="FF000000"/>
        <rFont val="標楷體"/>
        <family val="4"/>
        <charset val="136"/>
      </rPr>
      <t>年仁愛樓老舊廁所整修工程委託規劃設計監造技術服務</t>
    </r>
    <r>
      <rPr>
        <b/>
        <sz val="12"/>
        <color rgb="FF000000"/>
        <rFont val="Times New Roman"/>
        <family val="1"/>
      </rPr>
      <t xml:space="preserve"> </t>
    </r>
  </si>
  <si>
    <r>
      <rPr>
        <b/>
        <sz val="12"/>
        <color rgb="FF000000"/>
        <rFont val="標楷體"/>
        <family val="4"/>
        <charset val="136"/>
      </rPr>
      <t>邱振良</t>
    </r>
    <r>
      <rPr>
        <b/>
        <sz val="12"/>
        <color rgb="FF000000"/>
        <rFont val="Times New Roman"/>
        <family val="1"/>
      </rPr>
      <t xml:space="preserve"> </t>
    </r>
  </si>
  <si>
    <r>
      <rPr>
        <b/>
        <sz val="12"/>
        <color rgb="FF000000"/>
        <rFont val="標楷體"/>
        <family val="4"/>
        <charset val="136"/>
      </rPr>
      <t>公誠國小老舊校舍拆除重建工程委託規劃設計監造技術服務</t>
    </r>
    <r>
      <rPr>
        <b/>
        <sz val="12"/>
        <color rgb="FF000000"/>
        <rFont val="Times New Roman"/>
        <family val="1"/>
      </rPr>
      <t xml:space="preserve"> </t>
    </r>
  </si>
  <si>
    <r>
      <rPr>
        <b/>
        <sz val="12"/>
        <color rgb="FF000000"/>
        <rFont val="標楷體"/>
        <family val="4"/>
        <charset val="136"/>
      </rPr>
      <t>雲林縣莿桐鄉饒平國民小學</t>
    </r>
    <r>
      <rPr>
        <b/>
        <sz val="12"/>
        <color rgb="FF000000"/>
        <rFont val="Times New Roman"/>
        <family val="1"/>
      </rPr>
      <t xml:space="preserve"> </t>
    </r>
  </si>
  <si>
    <r>
      <rPr>
        <b/>
        <sz val="12"/>
        <color rgb="FF000000"/>
        <rFont val="標楷體"/>
        <family val="4"/>
        <charset val="136"/>
      </rPr>
      <t>雲林縣饒平國小辦理「</t>
    </r>
    <r>
      <rPr>
        <b/>
        <sz val="12"/>
        <color rgb="FF000000"/>
        <rFont val="Times New Roman"/>
        <family val="1"/>
      </rPr>
      <t>114-116</t>
    </r>
    <r>
      <rPr>
        <b/>
        <sz val="12"/>
        <color rgb="FF000000"/>
        <rFont val="標楷體"/>
        <family val="4"/>
        <charset val="136"/>
      </rPr>
      <t>年公立國民中小學老舊廁所整修工程計畫」委託規劃設計監造技術服務案</t>
    </r>
    <r>
      <rPr>
        <b/>
        <sz val="12"/>
        <color rgb="FF000000"/>
        <rFont val="Times New Roman"/>
        <family val="1"/>
      </rPr>
      <t xml:space="preserve"> </t>
    </r>
  </si>
  <si>
    <r>
      <rPr>
        <b/>
        <sz val="12"/>
        <color rgb="FF000000"/>
        <rFont val="標楷體"/>
        <family val="4"/>
        <charset val="136"/>
      </rPr>
      <t>王志平</t>
    </r>
    <r>
      <rPr>
        <b/>
        <sz val="12"/>
        <color rgb="FF000000"/>
        <rFont val="Times New Roman"/>
        <family val="1"/>
      </rPr>
      <t xml:space="preserve"> </t>
    </r>
  </si>
  <si>
    <r>
      <rPr>
        <b/>
        <sz val="12"/>
        <color rgb="FF000000"/>
        <rFont val="標楷體"/>
        <family val="4"/>
        <charset val="136"/>
      </rPr>
      <t>雲林縣莿桐鄉僑和國民小學</t>
    </r>
    <r>
      <rPr>
        <b/>
        <sz val="12"/>
        <color rgb="FF000000"/>
        <rFont val="Times New Roman"/>
        <family val="1"/>
      </rPr>
      <t xml:space="preserve"> </t>
    </r>
  </si>
  <si>
    <r>
      <rPr>
        <b/>
        <sz val="12"/>
        <color rgb="FF000000"/>
        <rFont val="標楷體"/>
        <family val="4"/>
        <charset val="136"/>
      </rPr>
      <t>僑和國小</t>
    </r>
    <r>
      <rPr>
        <b/>
        <sz val="12"/>
        <color rgb="FF000000"/>
        <rFont val="Times New Roman"/>
        <family val="1"/>
      </rPr>
      <t>114-116</t>
    </r>
    <r>
      <rPr>
        <b/>
        <sz val="12"/>
        <color rgb="FF000000"/>
        <rFont val="標楷體"/>
        <family val="4"/>
        <charset val="136"/>
      </rPr>
      <t>年老舊廁所整修工程計畫委託規劃設計監造技術服務採購案</t>
    </r>
    <r>
      <rPr>
        <b/>
        <sz val="12"/>
        <color rgb="FF000000"/>
        <rFont val="Times New Roman"/>
        <family val="1"/>
      </rPr>
      <t xml:space="preserve"> </t>
    </r>
  </si>
  <si>
    <r>
      <rPr>
        <b/>
        <sz val="12"/>
        <color rgb="FF000000"/>
        <rFont val="標楷體"/>
        <family val="4"/>
        <charset val="136"/>
      </rPr>
      <t>吳孟學</t>
    </r>
    <r>
      <rPr>
        <b/>
        <sz val="12"/>
        <color rgb="FF000000"/>
        <rFont val="Times New Roman"/>
        <family val="1"/>
      </rPr>
      <t xml:space="preserve"> </t>
    </r>
  </si>
  <si>
    <r>
      <rPr>
        <b/>
        <sz val="12"/>
        <color rgb="FF000000"/>
        <rFont val="標楷體"/>
        <family val="4"/>
        <charset val="136"/>
      </rPr>
      <t>雲林縣－莿桐</t>
    </r>
    <r>
      <rPr>
        <b/>
        <sz val="12"/>
        <color rgb="FF000000"/>
        <rFont val="Times New Roman"/>
        <family val="1"/>
      </rPr>
      <t xml:space="preserve"> </t>
    </r>
  </si>
  <si>
    <r>
      <rPr>
        <b/>
        <sz val="12"/>
        <color rgb="FF000000"/>
        <rFont val="標楷體"/>
        <family val="4"/>
        <charset val="136"/>
      </rPr>
      <t>雲林縣褒忠鄉褒忠國民小學</t>
    </r>
    <r>
      <rPr>
        <b/>
        <sz val="12"/>
        <color rgb="FF000000"/>
        <rFont val="Times New Roman"/>
        <family val="1"/>
      </rPr>
      <t xml:space="preserve"> </t>
    </r>
  </si>
  <si>
    <r>
      <t>114</t>
    </r>
    <r>
      <rPr>
        <b/>
        <sz val="12"/>
        <color rgb="FF000000"/>
        <rFont val="標楷體"/>
        <family val="4"/>
        <charset val="136"/>
      </rPr>
      <t>年度褒忠國小老舊廁所整修工程委託設計監造技術服務</t>
    </r>
    <r>
      <rPr>
        <b/>
        <sz val="12"/>
        <color rgb="FF000000"/>
        <rFont val="Times New Roman"/>
        <family val="1"/>
      </rPr>
      <t xml:space="preserve"> </t>
    </r>
  </si>
  <si>
    <r>
      <rPr>
        <b/>
        <sz val="12"/>
        <color rgb="FF000000"/>
        <rFont val="標楷體"/>
        <family val="4"/>
        <charset val="136"/>
      </rPr>
      <t>李慧珍</t>
    </r>
    <r>
      <rPr>
        <b/>
        <sz val="12"/>
        <color rgb="FF000000"/>
        <rFont val="Times New Roman"/>
        <family val="1"/>
      </rPr>
      <t xml:space="preserve"> </t>
    </r>
  </si>
  <si>
    <r>
      <rPr>
        <b/>
        <sz val="12"/>
        <color rgb="FF000000"/>
        <rFont val="標楷體"/>
        <family val="4"/>
        <charset val="136"/>
      </rPr>
      <t>雲林縣臺西鄉新興國民小學</t>
    </r>
    <r>
      <rPr>
        <b/>
        <sz val="12"/>
        <color rgb="FF000000"/>
        <rFont val="Times New Roman"/>
        <family val="1"/>
      </rPr>
      <t xml:space="preserve"> </t>
    </r>
  </si>
  <si>
    <r>
      <rPr>
        <b/>
        <sz val="12"/>
        <color rgb="FF000000"/>
        <rFont val="標楷體"/>
        <family val="4"/>
        <charset val="136"/>
      </rPr>
      <t>新興國小</t>
    </r>
    <r>
      <rPr>
        <b/>
        <sz val="12"/>
        <color rgb="FF000000"/>
        <rFont val="Times New Roman"/>
        <family val="1"/>
      </rPr>
      <t>114-116</t>
    </r>
    <r>
      <rPr>
        <b/>
        <sz val="12"/>
        <color rgb="FF000000"/>
        <rFont val="標楷體"/>
        <family val="4"/>
        <charset val="136"/>
      </rPr>
      <t>年公立國民中小學老舊廁所整修工程計畫規劃設計監造</t>
    </r>
    <r>
      <rPr>
        <b/>
        <sz val="12"/>
        <color rgb="FF000000"/>
        <rFont val="Times New Roman"/>
        <family val="1"/>
      </rPr>
      <t xml:space="preserve"> </t>
    </r>
  </si>
  <si>
    <r>
      <rPr>
        <b/>
        <sz val="12"/>
        <color rgb="FF000000"/>
        <rFont val="標楷體"/>
        <family val="4"/>
        <charset val="136"/>
      </rPr>
      <t>陳遠聖</t>
    </r>
    <r>
      <rPr>
        <b/>
        <sz val="12"/>
        <color rgb="FF000000"/>
        <rFont val="Times New Roman"/>
        <family val="1"/>
      </rPr>
      <t xml:space="preserve"> </t>
    </r>
  </si>
  <si>
    <r>
      <rPr>
        <b/>
        <sz val="12"/>
        <color rgb="FF000000"/>
        <rFont val="標楷體"/>
        <family val="4"/>
        <charset val="136"/>
      </rPr>
      <t>雲林縣西螺鎮中山國民小學</t>
    </r>
    <r>
      <rPr>
        <b/>
        <sz val="12"/>
        <color rgb="FF000000"/>
        <rFont val="Times New Roman"/>
        <family val="1"/>
      </rPr>
      <t xml:space="preserve"> </t>
    </r>
  </si>
  <si>
    <r>
      <rPr>
        <b/>
        <sz val="12"/>
        <color rgb="FF000000"/>
        <rFont val="標楷體"/>
        <family val="4"/>
        <charset val="136"/>
      </rPr>
      <t>【中山國小「</t>
    </r>
    <r>
      <rPr>
        <b/>
        <sz val="12"/>
        <color rgb="FF000000"/>
        <rFont val="Times New Roman"/>
        <family val="1"/>
      </rPr>
      <t>114-116</t>
    </r>
    <r>
      <rPr>
        <b/>
        <sz val="12"/>
        <color rgb="FF000000"/>
        <rFont val="標楷體"/>
        <family val="4"/>
        <charset val="136"/>
      </rPr>
      <t>年公立國民中小學老舊廁所整修工程計畫」委託規劃設計監造技術服務案】</t>
    </r>
    <r>
      <rPr>
        <b/>
        <sz val="12"/>
        <color rgb="FF000000"/>
        <rFont val="Times New Roman"/>
        <family val="1"/>
      </rPr>
      <t xml:space="preserve"> </t>
    </r>
  </si>
  <si>
    <r>
      <rPr>
        <b/>
        <sz val="12"/>
        <color rgb="FF000000"/>
        <rFont val="標楷體"/>
        <family val="4"/>
        <charset val="136"/>
      </rPr>
      <t>蕭清芳</t>
    </r>
    <r>
      <rPr>
        <b/>
        <sz val="12"/>
        <color rgb="FF000000"/>
        <rFont val="Times New Roman"/>
        <family val="1"/>
      </rPr>
      <t xml:space="preserve"> </t>
    </r>
  </si>
  <si>
    <r>
      <rPr>
        <b/>
        <sz val="12"/>
        <color rgb="FF000000"/>
        <rFont val="標楷體"/>
        <family val="4"/>
        <charset val="136"/>
      </rPr>
      <t>雲林縣崙背鄉陽明國民小學</t>
    </r>
    <r>
      <rPr>
        <b/>
        <sz val="12"/>
        <color rgb="FF000000"/>
        <rFont val="Times New Roman"/>
        <family val="1"/>
      </rPr>
      <t xml:space="preserve"> </t>
    </r>
  </si>
  <si>
    <r>
      <t>114-116</t>
    </r>
    <r>
      <rPr>
        <b/>
        <sz val="12"/>
        <color rgb="FF000000"/>
        <rFont val="標楷體"/>
        <family val="4"/>
        <charset val="136"/>
      </rPr>
      <t>年公立國民中小學老舊廁所整修工程計畫委託規劃設計監造技術服務案</t>
    </r>
    <r>
      <rPr>
        <b/>
        <sz val="12"/>
        <color rgb="FF000000"/>
        <rFont val="Times New Roman"/>
        <family val="1"/>
      </rPr>
      <t xml:space="preserve"> </t>
    </r>
  </si>
  <si>
    <r>
      <rPr>
        <b/>
        <sz val="12"/>
        <color rgb="FF000000"/>
        <rFont val="標楷體"/>
        <family val="4"/>
        <charset val="136"/>
      </rPr>
      <t>詹敦智</t>
    </r>
    <r>
      <rPr>
        <b/>
        <sz val="12"/>
        <color rgb="FF000000"/>
        <rFont val="Times New Roman"/>
        <family val="1"/>
      </rPr>
      <t xml:space="preserve"> </t>
    </r>
  </si>
  <si>
    <r>
      <rPr>
        <b/>
        <sz val="12"/>
        <color rgb="FF000000"/>
        <rFont val="標楷體"/>
        <family val="4"/>
        <charset val="136"/>
      </rPr>
      <t>雲林縣－崙背</t>
    </r>
    <r>
      <rPr>
        <b/>
        <sz val="12"/>
        <color rgb="FF000000"/>
        <rFont val="Times New Roman"/>
        <family val="1"/>
      </rPr>
      <t xml:space="preserve"> </t>
    </r>
  </si>
  <si>
    <r>
      <rPr>
        <b/>
        <sz val="12"/>
        <color rgb="FF000000"/>
        <rFont val="標楷體"/>
        <family val="4"/>
        <charset val="136"/>
      </rPr>
      <t>雲林縣麥寮鄉豐安國民小學</t>
    </r>
    <r>
      <rPr>
        <b/>
        <sz val="12"/>
        <color rgb="FF000000"/>
        <rFont val="Times New Roman"/>
        <family val="1"/>
      </rPr>
      <t xml:space="preserve"> </t>
    </r>
  </si>
  <si>
    <r>
      <rPr>
        <b/>
        <sz val="12"/>
        <color rgb="FF000000"/>
        <rFont val="標楷體"/>
        <family val="4"/>
        <charset val="136"/>
      </rPr>
      <t>豐安國小「</t>
    </r>
    <r>
      <rPr>
        <b/>
        <sz val="12"/>
        <color rgb="FF000000"/>
        <rFont val="Times New Roman"/>
        <family val="1"/>
      </rPr>
      <t>114-116</t>
    </r>
    <r>
      <rPr>
        <b/>
        <sz val="12"/>
        <color rgb="FF000000"/>
        <rFont val="標楷體"/>
        <family val="4"/>
        <charset val="136"/>
      </rPr>
      <t>年公立國民中小學老舊廁所整修工程計畫」技術服務勞務採購</t>
    </r>
    <r>
      <rPr>
        <b/>
        <sz val="12"/>
        <color rgb="FF000000"/>
        <rFont val="Times New Roman"/>
        <family val="1"/>
      </rPr>
      <t xml:space="preserve"> </t>
    </r>
  </si>
  <si>
    <r>
      <rPr>
        <b/>
        <sz val="12"/>
        <color rgb="FF000000"/>
        <rFont val="標楷體"/>
        <family val="4"/>
        <charset val="136"/>
      </rPr>
      <t>蔡志明</t>
    </r>
    <r>
      <rPr>
        <b/>
        <sz val="12"/>
        <color rgb="FF000000"/>
        <rFont val="Times New Roman"/>
        <family val="1"/>
      </rPr>
      <t xml:space="preserve"> </t>
    </r>
  </si>
  <si>
    <r>
      <rPr>
        <b/>
        <sz val="12"/>
        <color rgb="FF000000"/>
        <rFont val="標楷體"/>
        <family val="4"/>
        <charset val="136"/>
      </rPr>
      <t>雲林縣北港鎮朝陽國民小學</t>
    </r>
    <r>
      <rPr>
        <b/>
        <sz val="12"/>
        <color rgb="FF000000"/>
        <rFont val="Times New Roman"/>
        <family val="1"/>
      </rPr>
      <t xml:space="preserve"> </t>
    </r>
  </si>
  <si>
    <r>
      <rPr>
        <b/>
        <sz val="12"/>
        <color rgb="FF000000"/>
        <rFont val="標楷體"/>
        <family val="4"/>
        <charset val="136"/>
      </rPr>
      <t>朝陽國小</t>
    </r>
    <r>
      <rPr>
        <b/>
        <sz val="12"/>
        <color rgb="FF000000"/>
        <rFont val="Times New Roman"/>
        <family val="1"/>
      </rPr>
      <t>114-116</t>
    </r>
    <r>
      <rPr>
        <b/>
        <sz val="12"/>
        <color rgb="FF000000"/>
        <rFont val="標楷體"/>
        <family val="4"/>
        <charset val="136"/>
      </rPr>
      <t>年老舊廁所整修工程規劃、設計及監造委託技術服務</t>
    </r>
    <r>
      <rPr>
        <b/>
        <sz val="12"/>
        <color rgb="FF000000"/>
        <rFont val="Times New Roman"/>
        <family val="1"/>
      </rPr>
      <t xml:space="preserve"> </t>
    </r>
  </si>
  <si>
    <r>
      <rPr>
        <b/>
        <sz val="12"/>
        <color rgb="FF000000"/>
        <rFont val="標楷體"/>
        <family val="4"/>
        <charset val="136"/>
      </rPr>
      <t>蔡慧琦</t>
    </r>
    <r>
      <rPr>
        <b/>
        <sz val="12"/>
        <color rgb="FF000000"/>
        <rFont val="Times New Roman"/>
        <family val="1"/>
      </rPr>
      <t xml:space="preserve"> </t>
    </r>
  </si>
  <si>
    <r>
      <rPr>
        <b/>
        <sz val="12"/>
        <color rgb="FF000000"/>
        <rFont val="標楷體"/>
        <family val="4"/>
        <charset val="136"/>
      </rPr>
      <t>雲林縣北港鎮僑美國民小學</t>
    </r>
    <r>
      <rPr>
        <b/>
        <sz val="12"/>
        <color rgb="FF000000"/>
        <rFont val="Times New Roman"/>
        <family val="1"/>
      </rPr>
      <t xml:space="preserve"> </t>
    </r>
  </si>
  <si>
    <r>
      <rPr>
        <b/>
        <sz val="12"/>
        <color rgb="FF000000"/>
        <rFont val="標楷體"/>
        <family val="4"/>
        <charset val="136"/>
      </rPr>
      <t>僑美國小</t>
    </r>
    <r>
      <rPr>
        <b/>
        <sz val="12"/>
        <color rgb="FF000000"/>
        <rFont val="Times New Roman"/>
        <family val="1"/>
      </rPr>
      <t>114</t>
    </r>
    <r>
      <rPr>
        <b/>
        <sz val="12"/>
        <color rgb="FF000000"/>
        <rFont val="標楷體"/>
        <family val="4"/>
        <charset val="136"/>
      </rPr>
      <t>年老舊廁所整修工程計畫委託設計監造技術服務</t>
    </r>
    <r>
      <rPr>
        <b/>
        <sz val="12"/>
        <color rgb="FF000000"/>
        <rFont val="Times New Roman"/>
        <family val="1"/>
      </rPr>
      <t xml:space="preserve"> </t>
    </r>
  </si>
  <si>
    <r>
      <rPr>
        <b/>
        <sz val="12"/>
        <color rgb="FF000000"/>
        <rFont val="標楷體"/>
        <family val="4"/>
        <charset val="136"/>
      </rPr>
      <t>楊啟詔</t>
    </r>
    <r>
      <rPr>
        <b/>
        <sz val="12"/>
        <color rgb="FF000000"/>
        <rFont val="Times New Roman"/>
        <family val="1"/>
      </rPr>
      <t xml:space="preserve"> </t>
    </r>
  </si>
  <si>
    <r>
      <rPr>
        <b/>
        <sz val="12"/>
        <color rgb="FF000000"/>
        <rFont val="標楷體"/>
        <family val="4"/>
        <charset val="136"/>
      </rPr>
      <t>雲林縣元長鄉忠孝國民小學</t>
    </r>
    <r>
      <rPr>
        <b/>
        <sz val="12"/>
        <color rgb="FF000000"/>
        <rFont val="Times New Roman"/>
        <family val="1"/>
      </rPr>
      <t xml:space="preserve"> </t>
    </r>
  </si>
  <si>
    <r>
      <t>Danas-E-05-01-8-</t>
    </r>
    <r>
      <rPr>
        <b/>
        <sz val="12"/>
        <color rgb="FF000000"/>
        <rFont val="標楷體"/>
        <family val="4"/>
        <charset val="136"/>
      </rPr>
      <t>雲林縣忠孝國小後棟教學大樓屋頂風災修復工程暨東側圍牆風災毀損修復工程委託設計監造技術服務</t>
    </r>
    <r>
      <rPr>
        <b/>
        <sz val="12"/>
        <color rgb="FF000000"/>
        <rFont val="Times New Roman"/>
        <family val="1"/>
      </rPr>
      <t xml:space="preserve"> </t>
    </r>
  </si>
  <si>
    <r>
      <rPr>
        <b/>
        <sz val="12"/>
        <color rgb="FF000000"/>
        <rFont val="標楷體"/>
        <family val="4"/>
        <charset val="136"/>
      </rPr>
      <t>忠孝國民小學</t>
    </r>
    <r>
      <rPr>
        <b/>
        <sz val="12"/>
        <color rgb="FF000000"/>
        <rFont val="Times New Roman"/>
        <family val="1"/>
      </rPr>
      <t xml:space="preserve"> </t>
    </r>
  </si>
  <si>
    <r>
      <rPr>
        <b/>
        <sz val="12"/>
        <color rgb="FF000000"/>
        <rFont val="標楷體"/>
        <family val="4"/>
        <charset val="136"/>
      </rPr>
      <t>雲林縣四湖鄉東光國民小學</t>
    </r>
    <r>
      <rPr>
        <b/>
        <sz val="12"/>
        <color rgb="FF000000"/>
        <rFont val="Times New Roman"/>
        <family val="1"/>
      </rPr>
      <t xml:space="preserve"> </t>
    </r>
  </si>
  <si>
    <r>
      <rPr>
        <b/>
        <sz val="12"/>
        <color rgb="FF000000"/>
        <rFont val="標楷體"/>
        <family val="4"/>
        <charset val="136"/>
      </rPr>
      <t>「東光國小</t>
    </r>
    <r>
      <rPr>
        <b/>
        <sz val="12"/>
        <color rgb="FF000000"/>
        <rFont val="Times New Roman"/>
        <family val="1"/>
      </rPr>
      <t>114</t>
    </r>
    <r>
      <rPr>
        <b/>
        <sz val="12"/>
        <color rgb="FF000000"/>
        <rFont val="標楷體"/>
        <family val="4"/>
        <charset val="136"/>
      </rPr>
      <t>年度老舊廁所整修工程計畫」委託規劃設計監造案</t>
    </r>
    <r>
      <rPr>
        <b/>
        <sz val="12"/>
        <color rgb="FF000000"/>
        <rFont val="Times New Roman"/>
        <family val="1"/>
      </rPr>
      <t xml:space="preserve"> </t>
    </r>
  </si>
  <si>
    <r>
      <rPr>
        <b/>
        <sz val="12"/>
        <color rgb="FF000000"/>
        <rFont val="標楷體"/>
        <family val="4"/>
        <charset val="136"/>
      </rPr>
      <t>劉擎華</t>
    </r>
    <r>
      <rPr>
        <b/>
        <sz val="12"/>
        <color rgb="FF000000"/>
        <rFont val="Times New Roman"/>
        <family val="1"/>
      </rPr>
      <t xml:space="preserve"> </t>
    </r>
  </si>
  <si>
    <r>
      <rPr>
        <b/>
        <sz val="12"/>
        <color rgb="FF000000"/>
        <rFont val="標楷體"/>
        <family val="4"/>
        <charset val="136"/>
      </rPr>
      <t>雲林縣四湖鄉飛沙國民小學</t>
    </r>
    <r>
      <rPr>
        <b/>
        <sz val="12"/>
        <color rgb="FF000000"/>
        <rFont val="Times New Roman"/>
        <family val="1"/>
      </rPr>
      <t xml:space="preserve"> </t>
    </r>
  </si>
  <si>
    <r>
      <rPr>
        <b/>
        <sz val="12"/>
        <color rgb="FF000000"/>
        <rFont val="標楷體"/>
        <family val="4"/>
        <charset val="136"/>
      </rPr>
      <t>老舊廁所整修工程委託設計監造技術服務案</t>
    </r>
    <r>
      <rPr>
        <b/>
        <sz val="12"/>
        <color rgb="FF000000"/>
        <rFont val="Times New Roman"/>
        <family val="1"/>
      </rPr>
      <t xml:space="preserve"> </t>
    </r>
  </si>
  <si>
    <r>
      <rPr>
        <b/>
        <sz val="12"/>
        <color rgb="FF000000"/>
        <rFont val="標楷體"/>
        <family val="4"/>
        <charset val="136"/>
      </rPr>
      <t>王立宏</t>
    </r>
    <r>
      <rPr>
        <b/>
        <sz val="12"/>
        <color rgb="FF000000"/>
        <rFont val="Times New Roman"/>
        <family val="1"/>
      </rPr>
      <t xml:space="preserve"> </t>
    </r>
  </si>
  <si>
    <r>
      <rPr>
        <b/>
        <sz val="12"/>
        <color rgb="FF000000"/>
        <rFont val="標楷體"/>
        <family val="4"/>
        <charset val="136"/>
      </rPr>
      <t>雲林縣口湖鄉金湖國民小學</t>
    </r>
    <r>
      <rPr>
        <b/>
        <sz val="12"/>
        <color rgb="FF000000"/>
        <rFont val="Times New Roman"/>
        <family val="1"/>
      </rPr>
      <t xml:space="preserve"> </t>
    </r>
  </si>
  <si>
    <r>
      <t>Danas-E-05-01-O-013-</t>
    </r>
    <r>
      <rPr>
        <b/>
        <sz val="12"/>
        <color rgb="FF000000"/>
        <rFont val="標楷體"/>
        <family val="4"/>
        <charset val="136"/>
      </rPr>
      <t>雲林縣口湖鄉金湖國小校園操場</t>
    </r>
    <r>
      <rPr>
        <b/>
        <sz val="12"/>
        <color rgb="FF000000"/>
        <rFont val="Times New Roman"/>
        <family val="1"/>
      </rPr>
      <t>PU</t>
    </r>
    <r>
      <rPr>
        <b/>
        <sz val="12"/>
        <color rgb="FF000000"/>
        <rFont val="標楷體"/>
        <family val="4"/>
        <charset val="136"/>
      </rPr>
      <t>跑道破損修復災害復建計畫設計監造</t>
    </r>
    <r>
      <rPr>
        <b/>
        <sz val="12"/>
        <color rgb="FF000000"/>
        <rFont val="Times New Roman"/>
        <family val="1"/>
      </rPr>
      <t xml:space="preserve"> </t>
    </r>
  </si>
  <si>
    <r>
      <rPr>
        <b/>
        <sz val="12"/>
        <color rgb="FF000000"/>
        <rFont val="標楷體"/>
        <family val="4"/>
        <charset val="136"/>
      </rPr>
      <t>陳柏元</t>
    </r>
    <r>
      <rPr>
        <b/>
        <sz val="12"/>
        <color rgb="FF000000"/>
        <rFont val="Times New Roman"/>
        <family val="1"/>
      </rPr>
      <t xml:space="preserve"> </t>
    </r>
  </si>
  <si>
    <r>
      <rPr>
        <b/>
        <sz val="12"/>
        <color rgb="FF000000"/>
        <rFont val="標楷體"/>
        <family val="4"/>
        <charset val="136"/>
      </rPr>
      <t>雲林縣口湖鄉臺興國民小學</t>
    </r>
    <r>
      <rPr>
        <b/>
        <sz val="12"/>
        <color rgb="FF000000"/>
        <rFont val="Times New Roman"/>
        <family val="1"/>
      </rPr>
      <t xml:space="preserve"> </t>
    </r>
  </si>
  <si>
    <r>
      <rPr>
        <b/>
        <sz val="12"/>
        <color rgb="FF000000"/>
        <rFont val="標楷體"/>
        <family val="4"/>
        <charset val="136"/>
      </rPr>
      <t>雲林縣口湖鄉臺興國民小學</t>
    </r>
    <r>
      <rPr>
        <b/>
        <sz val="12"/>
        <color rgb="FF000000"/>
        <rFont val="Times New Roman"/>
        <family val="1"/>
      </rPr>
      <t>114-116</t>
    </r>
    <r>
      <rPr>
        <b/>
        <sz val="12"/>
        <color rgb="FF000000"/>
        <rFont val="標楷體"/>
        <family val="4"/>
        <charset val="136"/>
      </rPr>
      <t>年公立國民中小學老舊廁所整修工程計畫委託規劃設計及監造服務</t>
    </r>
    <r>
      <rPr>
        <b/>
        <sz val="12"/>
        <color rgb="FF000000"/>
        <rFont val="Times New Roman"/>
        <family val="1"/>
      </rPr>
      <t xml:space="preserve"> </t>
    </r>
  </si>
  <si>
    <r>
      <rPr>
        <b/>
        <sz val="12"/>
        <color rgb="FF000000"/>
        <rFont val="標楷體"/>
        <family val="4"/>
        <charset val="136"/>
      </rPr>
      <t>黃冠華</t>
    </r>
    <r>
      <rPr>
        <b/>
        <sz val="12"/>
        <color rgb="FF000000"/>
        <rFont val="Times New Roman"/>
        <family val="1"/>
      </rPr>
      <t xml:space="preserve"> </t>
    </r>
  </si>
  <si>
    <r>
      <rPr>
        <b/>
        <sz val="12"/>
        <color rgb="FF000000"/>
        <rFont val="標楷體"/>
        <family val="4"/>
        <charset val="136"/>
      </rPr>
      <t>雲林縣水林鄉尖山國民小學</t>
    </r>
    <r>
      <rPr>
        <b/>
        <sz val="12"/>
        <color rgb="FF000000"/>
        <rFont val="Times New Roman"/>
        <family val="1"/>
      </rPr>
      <t xml:space="preserve"> </t>
    </r>
  </si>
  <si>
    <r>
      <rPr>
        <b/>
        <sz val="12"/>
        <color rgb="FF000000"/>
        <rFont val="標楷體"/>
        <family val="4"/>
        <charset val="136"/>
      </rPr>
      <t>雲林縣尖山國小辦公室結構補強工程委託規劃設計監造技術服務」採購案</t>
    </r>
    <r>
      <rPr>
        <b/>
        <sz val="12"/>
        <color rgb="FF000000"/>
        <rFont val="Times New Roman"/>
        <family val="1"/>
      </rPr>
      <t xml:space="preserve"> </t>
    </r>
  </si>
  <si>
    <r>
      <rPr>
        <b/>
        <sz val="12"/>
        <color rgb="FF000000"/>
        <rFont val="標楷體"/>
        <family val="4"/>
        <charset val="136"/>
      </rPr>
      <t>紀燕純</t>
    </r>
    <r>
      <rPr>
        <b/>
        <sz val="12"/>
        <color rgb="FF000000"/>
        <rFont val="Times New Roman"/>
        <family val="1"/>
      </rPr>
      <t xml:space="preserve"> </t>
    </r>
  </si>
  <si>
    <r>
      <rPr>
        <b/>
        <sz val="12"/>
        <color rgb="FF000000"/>
        <rFont val="標楷體"/>
        <family val="4"/>
        <charset val="136"/>
      </rPr>
      <t>雲林縣土庫鎮宏崙國民小學</t>
    </r>
    <r>
      <rPr>
        <b/>
        <sz val="12"/>
        <color rgb="FF000000"/>
        <rFont val="Times New Roman"/>
        <family val="1"/>
      </rPr>
      <t xml:space="preserve"> </t>
    </r>
  </si>
  <si>
    <r>
      <rPr>
        <b/>
        <sz val="12"/>
        <color rgb="FF000000"/>
        <rFont val="標楷體"/>
        <family val="4"/>
        <charset val="136"/>
      </rPr>
      <t>宏崙國小</t>
    </r>
    <r>
      <rPr>
        <b/>
        <sz val="12"/>
        <color rgb="FF000000"/>
        <rFont val="Times New Roman"/>
        <family val="1"/>
      </rPr>
      <t>114</t>
    </r>
    <r>
      <rPr>
        <b/>
        <sz val="12"/>
        <color rgb="FF000000"/>
        <rFont val="標楷體"/>
        <family val="4"/>
        <charset val="136"/>
      </rPr>
      <t>年老舊廁所整修工程計畫委託設計監造技術服務</t>
    </r>
    <r>
      <rPr>
        <b/>
        <sz val="12"/>
        <color rgb="FF000000"/>
        <rFont val="Times New Roman"/>
        <family val="1"/>
      </rPr>
      <t xml:space="preserve"> </t>
    </r>
  </si>
  <si>
    <r>
      <rPr>
        <b/>
        <sz val="12"/>
        <color rgb="FF000000"/>
        <rFont val="標楷體"/>
        <family val="4"/>
        <charset val="136"/>
      </rPr>
      <t>廖惠玫</t>
    </r>
    <r>
      <rPr>
        <b/>
        <sz val="12"/>
        <color rgb="FF000000"/>
        <rFont val="Times New Roman"/>
        <family val="1"/>
      </rPr>
      <t xml:space="preserve"> </t>
    </r>
  </si>
  <si>
    <r>
      <rPr>
        <b/>
        <sz val="12"/>
        <color rgb="FF000000"/>
        <rFont val="標楷體"/>
        <family val="4"/>
        <charset val="136"/>
      </rPr>
      <t>雲林縣古坑鄉草嶺生態地質國民小學</t>
    </r>
    <r>
      <rPr>
        <b/>
        <sz val="12"/>
        <color rgb="FF000000"/>
        <rFont val="Times New Roman"/>
        <family val="1"/>
      </rPr>
      <t xml:space="preserve"> </t>
    </r>
  </si>
  <si>
    <r>
      <rPr>
        <b/>
        <sz val="12"/>
        <color rgb="FF000000"/>
        <rFont val="標楷體"/>
        <family val="4"/>
        <charset val="136"/>
      </rPr>
      <t>草嶺國小教師宿舍興建工程委託設計監造服務案第三次契約變更</t>
    </r>
    <r>
      <rPr>
        <b/>
        <sz val="12"/>
        <color rgb="FF000000"/>
        <rFont val="Times New Roman"/>
        <family val="1"/>
      </rPr>
      <t xml:space="preserve"> </t>
    </r>
  </si>
  <si>
    <r>
      <rPr>
        <b/>
        <sz val="12"/>
        <color rgb="FF000000"/>
        <rFont val="標楷體"/>
        <family val="4"/>
        <charset val="136"/>
      </rPr>
      <t>鄭竤勻</t>
    </r>
    <r>
      <rPr>
        <b/>
        <sz val="12"/>
        <color rgb="FF000000"/>
        <rFont val="Times New Roman"/>
        <family val="1"/>
      </rPr>
      <t xml:space="preserve"> </t>
    </r>
  </si>
  <si>
    <r>
      <rPr>
        <b/>
        <sz val="12"/>
        <color rgb="FF000000"/>
        <rFont val="標楷體"/>
        <family val="4"/>
        <charset val="136"/>
      </rPr>
      <t>新北市政府</t>
    </r>
    <r>
      <rPr>
        <b/>
        <sz val="12"/>
        <color rgb="FF000000"/>
        <rFont val="Times New Roman"/>
        <family val="1"/>
      </rPr>
      <t xml:space="preserve"> </t>
    </r>
  </si>
  <si>
    <r>
      <rPr>
        <b/>
        <sz val="12"/>
        <color rgb="FF000000"/>
        <rFont val="標楷體"/>
        <family val="4"/>
        <charset val="136"/>
      </rPr>
      <t>新北市政府殯葬管理處</t>
    </r>
    <r>
      <rPr>
        <b/>
        <sz val="12"/>
        <color rgb="FF000000"/>
        <rFont val="Times New Roman"/>
        <family val="1"/>
      </rPr>
      <t xml:space="preserve"> </t>
    </r>
  </si>
  <si>
    <r>
      <t>114</t>
    </r>
    <r>
      <rPr>
        <b/>
        <sz val="12"/>
        <color rgb="FF000000"/>
        <rFont val="標楷體"/>
        <family val="4"/>
        <charset val="136"/>
      </rPr>
      <t>至</t>
    </r>
    <r>
      <rPr>
        <b/>
        <sz val="12"/>
        <color rgb="FF000000"/>
        <rFont val="Times New Roman"/>
        <family val="1"/>
      </rPr>
      <t>115</t>
    </r>
    <r>
      <rPr>
        <b/>
        <sz val="12"/>
        <color rgb="FF000000"/>
        <rFont val="標楷體"/>
        <family val="4"/>
        <charset val="136"/>
      </rPr>
      <t>年度新北市公立骨灰（骸）存放設施骨灰（骸）櫃位及牌位增設工程委託設計監造服務（開口契約）第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</si>
  <si>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阮黃越</t>
    </r>
    <r>
      <rPr>
        <b/>
        <sz val="12"/>
        <color rgb="FF000000"/>
        <rFont val="Times New Roman"/>
        <family val="1"/>
      </rPr>
      <t>/</t>
    </r>
    <r>
      <rPr>
        <b/>
        <sz val="12"/>
        <color rgb="FF000000"/>
        <rFont val="標楷體"/>
        <family val="4"/>
        <charset val="136"/>
      </rPr>
      <t>李政倫</t>
    </r>
    <r>
      <rPr>
        <b/>
        <sz val="12"/>
        <color rgb="FF000000"/>
        <rFont val="Times New Roman"/>
        <family val="1"/>
      </rPr>
      <t xml:space="preserve"> </t>
    </r>
  </si>
  <si>
    <r>
      <rPr>
        <b/>
        <sz val="12"/>
        <color rgb="FF000000"/>
        <rFont val="標楷體"/>
        <family val="4"/>
        <charset val="136"/>
      </rPr>
      <t>五股第一公墓興建納骨塔工程先期規劃</t>
    </r>
    <r>
      <rPr>
        <b/>
        <sz val="12"/>
        <color rgb="FF000000"/>
        <rFont val="Times New Roman"/>
        <family val="1"/>
      </rPr>
      <t xml:space="preserve"> </t>
    </r>
  </si>
  <si>
    <r>
      <rPr>
        <b/>
        <sz val="12"/>
        <color rgb="FF000000"/>
        <rFont val="標楷體"/>
        <family val="4"/>
        <charset val="136"/>
      </rPr>
      <t>阮黃越</t>
    </r>
    <r>
      <rPr>
        <b/>
        <sz val="12"/>
        <color rgb="FF000000"/>
        <rFont val="Times New Roman"/>
        <family val="1"/>
      </rPr>
      <t>/</t>
    </r>
    <r>
      <rPr>
        <b/>
        <sz val="12"/>
        <color rgb="FF000000"/>
        <rFont val="標楷體"/>
        <family val="4"/>
        <charset val="136"/>
      </rPr>
      <t>顏毓佑</t>
    </r>
    <r>
      <rPr>
        <b/>
        <sz val="12"/>
        <color rgb="FF000000"/>
        <rFont val="Times New Roman"/>
        <family val="1"/>
      </rPr>
      <t xml:space="preserve"> </t>
    </r>
  </si>
  <si>
    <r>
      <rPr>
        <b/>
        <sz val="12"/>
        <color rgb="FF000000"/>
        <rFont val="標楷體"/>
        <family val="4"/>
        <charset val="136"/>
      </rPr>
      <t>新北市－五股區</t>
    </r>
    <r>
      <rPr>
        <b/>
        <sz val="12"/>
        <color rgb="FF000000"/>
        <rFont val="Times New Roman"/>
        <family val="1"/>
      </rPr>
      <t xml:space="preserve"> </t>
    </r>
  </si>
  <si>
    <r>
      <rPr>
        <b/>
        <sz val="12"/>
        <color rgb="FF000000"/>
        <rFont val="標楷體"/>
        <family val="4"/>
        <charset val="136"/>
      </rPr>
      <t>新北市新莊第一公墓聯外道路暨公共設施新闢工程</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</si>
  <si>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 xml:space="preserve"> </t>
    </r>
  </si>
  <si>
    <r>
      <rPr>
        <b/>
        <sz val="12"/>
        <color rgb="FF000000"/>
        <rFont val="標楷體"/>
        <family val="4"/>
        <charset val="136"/>
      </rPr>
      <t>林口第一公墓納骨塔興建工程先期規劃案</t>
    </r>
    <r>
      <rPr>
        <b/>
        <sz val="12"/>
        <color rgb="FF000000"/>
        <rFont val="Times New Roman"/>
        <family val="1"/>
      </rPr>
      <t xml:space="preserve"> </t>
    </r>
  </si>
  <si>
    <r>
      <rPr>
        <b/>
        <sz val="12"/>
        <color rgb="FF000000"/>
        <rFont val="標楷體"/>
        <family val="4"/>
        <charset val="136"/>
      </rPr>
      <t>阮黃越</t>
    </r>
    <r>
      <rPr>
        <b/>
        <sz val="12"/>
        <color rgb="FF000000"/>
        <rFont val="Times New Roman"/>
        <family val="1"/>
      </rPr>
      <t>/</t>
    </r>
    <r>
      <rPr>
        <b/>
        <sz val="12"/>
        <color rgb="FF000000"/>
        <rFont val="標楷體"/>
        <family val="4"/>
        <charset val="136"/>
      </rPr>
      <t>陳彥翔</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</si>
  <si>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 xml:space="preserve"> </t>
    </r>
  </si>
  <si>
    <r>
      <rPr>
        <b/>
        <sz val="12"/>
        <color rgb="FF000000"/>
        <rFont val="標楷體"/>
        <family val="4"/>
        <charset val="136"/>
      </rPr>
      <t>新北市立永平高級中學</t>
    </r>
    <r>
      <rPr>
        <b/>
        <sz val="12"/>
        <color rgb="FF000000"/>
        <rFont val="Times New Roman"/>
        <family val="1"/>
      </rPr>
      <t xml:space="preserve"> </t>
    </r>
  </si>
  <si>
    <r>
      <rPr>
        <b/>
        <sz val="12"/>
        <color rgb="FF000000"/>
        <rFont val="標楷體"/>
        <family val="4"/>
        <charset val="136"/>
      </rPr>
      <t>新北市政府教育局</t>
    </r>
    <r>
      <rPr>
        <b/>
        <sz val="12"/>
        <color rgb="FF000000"/>
        <rFont val="Times New Roman"/>
        <family val="1"/>
      </rPr>
      <t xml:space="preserve"> </t>
    </r>
  </si>
  <si>
    <r>
      <rPr>
        <b/>
        <sz val="12"/>
        <color rgb="FF000000"/>
        <rFont val="標楷體"/>
        <family val="4"/>
        <charset val="136"/>
      </rPr>
      <t>永平高中</t>
    </r>
    <r>
      <rPr>
        <b/>
        <sz val="12"/>
        <color rgb="FF000000"/>
        <rFont val="Times New Roman"/>
        <family val="1"/>
      </rPr>
      <t>114</t>
    </r>
    <r>
      <rPr>
        <b/>
        <sz val="12"/>
        <color rgb="FF000000"/>
        <rFont val="標楷體"/>
        <family val="4"/>
        <charset val="136"/>
      </rPr>
      <t>年度教學大樓油漆工程委託技術服務採購案</t>
    </r>
    <r>
      <rPr>
        <b/>
        <sz val="12"/>
        <color rgb="FF000000"/>
        <rFont val="Times New Roman"/>
        <family val="1"/>
      </rPr>
      <t xml:space="preserve"> </t>
    </r>
  </si>
  <si>
    <r>
      <rPr>
        <b/>
        <sz val="12"/>
        <color rgb="FF000000"/>
        <rFont val="標楷體"/>
        <family val="4"/>
        <charset val="136"/>
      </rPr>
      <t>嚴明華</t>
    </r>
    <r>
      <rPr>
        <b/>
        <sz val="12"/>
        <color rgb="FF000000"/>
        <rFont val="Times New Roman"/>
        <family val="1"/>
      </rPr>
      <t xml:space="preserve"> </t>
    </r>
  </si>
  <si>
    <r>
      <rPr>
        <b/>
        <sz val="12"/>
        <color rgb="FF000000"/>
        <rFont val="標楷體"/>
        <family val="4"/>
        <charset val="136"/>
      </rPr>
      <t>新北市－永和區</t>
    </r>
    <r>
      <rPr>
        <b/>
        <sz val="12"/>
        <color rgb="FF000000"/>
        <rFont val="Times New Roman"/>
        <family val="1"/>
      </rPr>
      <t xml:space="preserve"> </t>
    </r>
  </si>
  <si>
    <r>
      <rPr>
        <b/>
        <sz val="12"/>
        <color rgb="FF000000"/>
        <rFont val="標楷體"/>
        <family val="4"/>
        <charset val="136"/>
      </rPr>
      <t>新北市立新北高級工業職業學校</t>
    </r>
    <r>
      <rPr>
        <b/>
        <sz val="12"/>
        <color rgb="FF000000"/>
        <rFont val="Times New Roman"/>
        <family val="1"/>
      </rPr>
      <t xml:space="preserve"> </t>
    </r>
  </si>
  <si>
    <r>
      <rPr>
        <b/>
        <sz val="12"/>
        <color rgb="FF000000"/>
        <rFont val="標楷體"/>
        <family val="4"/>
        <charset val="136"/>
      </rPr>
      <t>圖書館大樓一樓委託申辦變更使用執照及室內裝修許可服務採購案</t>
    </r>
    <r>
      <rPr>
        <b/>
        <sz val="12"/>
        <color rgb="FF000000"/>
        <rFont val="Times New Roman"/>
        <family val="1"/>
      </rPr>
      <t xml:space="preserve"> </t>
    </r>
  </si>
  <si>
    <r>
      <rPr>
        <b/>
        <sz val="12"/>
        <color rgb="FF000000"/>
        <rFont val="標楷體"/>
        <family val="4"/>
        <charset val="136"/>
      </rPr>
      <t>廖怡婷</t>
    </r>
    <r>
      <rPr>
        <b/>
        <sz val="12"/>
        <color rgb="FF000000"/>
        <rFont val="Times New Roman"/>
        <family val="1"/>
      </rPr>
      <t xml:space="preserve"> </t>
    </r>
  </si>
  <si>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</si>
  <si>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新北市立新北特殊教育學校</t>
    </r>
    <r>
      <rPr>
        <b/>
        <sz val="12"/>
        <color rgb="FF000000"/>
        <rFont val="Times New Roman"/>
        <family val="1"/>
      </rPr>
      <t xml:space="preserve"> </t>
    </r>
  </si>
  <si>
    <r>
      <t>111</t>
    </r>
    <r>
      <rPr>
        <b/>
        <sz val="12"/>
        <color rgb="FF000000"/>
        <rFont val="標楷體"/>
        <family val="4"/>
        <charset val="136"/>
      </rPr>
      <t>年高職部大樓防水隔熱工程委託技術服務</t>
    </r>
    <r>
      <rPr>
        <b/>
        <sz val="12"/>
        <color rgb="FF000000"/>
        <rFont val="Times New Roman"/>
        <family val="1"/>
      </rPr>
      <t xml:space="preserve"> </t>
    </r>
  </si>
  <si>
    <r>
      <rPr>
        <b/>
        <sz val="12"/>
        <color rgb="FF000000"/>
        <rFont val="標楷體"/>
        <family val="4"/>
        <charset val="136"/>
      </rPr>
      <t>王思璇</t>
    </r>
    <r>
      <rPr>
        <b/>
        <sz val="12"/>
        <color rgb="FF000000"/>
        <rFont val="Times New Roman"/>
        <family val="1"/>
      </rPr>
      <t xml:space="preserve"> </t>
    </r>
  </si>
  <si>
    <r>
      <rPr>
        <b/>
        <sz val="12"/>
        <color rgb="FF000000"/>
        <rFont val="標楷體"/>
        <family val="4"/>
        <charset val="136"/>
      </rPr>
      <t>新北市立蘆洲國民中學</t>
    </r>
    <r>
      <rPr>
        <b/>
        <sz val="12"/>
        <color rgb="FF000000"/>
        <rFont val="Times New Roman"/>
        <family val="1"/>
      </rPr>
      <t xml:space="preserve"> </t>
    </r>
  </si>
  <si>
    <r>
      <rPr>
        <b/>
        <sz val="12"/>
        <color rgb="FF000000"/>
        <rFont val="標楷體"/>
        <family val="4"/>
        <charset val="136"/>
      </rPr>
      <t>新北市立蘆洲國民中學</t>
    </r>
    <r>
      <rPr>
        <b/>
        <sz val="12"/>
        <color rgb="FF000000"/>
        <rFont val="Times New Roman"/>
        <family val="1"/>
      </rPr>
      <t>113</t>
    </r>
    <r>
      <rPr>
        <b/>
        <sz val="12"/>
        <color rgb="FF000000"/>
        <rFont val="標楷體"/>
        <family val="4"/>
        <charset val="136"/>
      </rPr>
      <t>年度充實設施設備</t>
    </r>
    <r>
      <rPr>
        <b/>
        <sz val="12"/>
        <color rgb="FF000000"/>
        <rFont val="Times New Roman"/>
        <family val="1"/>
      </rPr>
      <t>-</t>
    </r>
    <r>
      <rPr>
        <b/>
        <sz val="12"/>
        <color rgb="FF000000"/>
        <rFont val="標楷體"/>
        <family val="4"/>
        <charset val="136"/>
      </rPr>
      <t>電腦教室空間改造及新興科技體驗區整建補助計畫委託技術服務採購案</t>
    </r>
    <r>
      <rPr>
        <b/>
        <sz val="12"/>
        <color rgb="FF000000"/>
        <rFont val="Times New Roman"/>
        <family val="1"/>
      </rPr>
      <t xml:space="preserve"> </t>
    </r>
  </si>
  <si>
    <r>
      <rPr>
        <b/>
        <sz val="12"/>
        <color rgb="FF000000"/>
        <rFont val="標楷體"/>
        <family val="4"/>
        <charset val="136"/>
      </rPr>
      <t>何美珍</t>
    </r>
    <r>
      <rPr>
        <b/>
        <sz val="12"/>
        <color rgb="FF000000"/>
        <rFont val="Times New Roman"/>
        <family val="1"/>
      </rPr>
      <t xml:space="preserve"> </t>
    </r>
  </si>
  <si>
    <r>
      <rPr>
        <b/>
        <sz val="12"/>
        <color rgb="FF000000"/>
        <rFont val="標楷體"/>
        <family val="4"/>
        <charset val="136"/>
      </rPr>
      <t>新北市立中山國民中學</t>
    </r>
    <r>
      <rPr>
        <b/>
        <sz val="12"/>
        <color rgb="FF000000"/>
        <rFont val="Times New Roman"/>
        <family val="1"/>
      </rPr>
      <t xml:space="preserve"> </t>
    </r>
  </si>
  <si>
    <r>
      <rPr>
        <b/>
        <sz val="12"/>
        <color rgb="FF000000"/>
        <rFont val="標楷體"/>
        <family val="4"/>
        <charset val="136"/>
      </rPr>
      <t>至善至美樓教室廁所整修工程委託技術服務</t>
    </r>
    <r>
      <rPr>
        <b/>
        <sz val="12"/>
        <color rgb="FF000000"/>
        <rFont val="Times New Roman"/>
        <family val="1"/>
      </rPr>
      <t xml:space="preserve"> </t>
    </r>
  </si>
  <si>
    <r>
      <rPr>
        <b/>
        <sz val="12"/>
        <color rgb="FF000000"/>
        <rFont val="標楷體"/>
        <family val="4"/>
        <charset val="136"/>
      </rPr>
      <t>何秀滿</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</si>
  <si>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 xml:space="preserve"> </t>
    </r>
  </si>
  <si>
    <r>
      <rPr>
        <b/>
        <sz val="12"/>
        <color rgb="FF000000"/>
        <rFont val="標楷體"/>
        <family val="4"/>
        <charset val="136"/>
      </rPr>
      <t>新北市立溪崑國民中學</t>
    </r>
    <r>
      <rPr>
        <b/>
        <sz val="12"/>
        <color rgb="FF000000"/>
        <rFont val="Times New Roman"/>
        <family val="1"/>
      </rPr>
      <t xml:space="preserve"> </t>
    </r>
  </si>
  <si>
    <r>
      <rPr>
        <b/>
        <sz val="12"/>
        <color rgb="FF000000"/>
        <rFont val="標楷體"/>
        <family val="4"/>
        <charset val="136"/>
      </rPr>
      <t>凱風樓廁所整修工程委託技術服務之後續擴充</t>
    </r>
    <r>
      <rPr>
        <b/>
        <sz val="12"/>
        <color rgb="FF000000"/>
        <rFont val="Times New Roman"/>
        <family val="1"/>
      </rPr>
      <t>(</t>
    </r>
    <r>
      <rPr>
        <b/>
        <sz val="12"/>
        <color rgb="FF000000"/>
        <rFont val="標楷體"/>
        <family val="4"/>
        <charset val="136"/>
      </rPr>
      <t>協助發包及監造</t>
    </r>
    <r>
      <rPr>
        <b/>
        <sz val="12"/>
        <color rgb="FF000000"/>
        <rFont val="Times New Roman"/>
        <family val="1"/>
      </rPr>
      <t xml:space="preserve">) </t>
    </r>
  </si>
  <si>
    <r>
      <rPr>
        <b/>
        <sz val="12"/>
        <color rgb="FF000000"/>
        <rFont val="標楷體"/>
        <family val="4"/>
        <charset val="136"/>
      </rPr>
      <t>梅玉苓</t>
    </r>
    <r>
      <rPr>
        <b/>
        <sz val="12"/>
        <color rgb="FF000000"/>
        <rFont val="Times New Roman"/>
        <family val="1"/>
      </rPr>
      <t xml:space="preserve"> </t>
    </r>
  </si>
  <si>
    <r>
      <rPr>
        <b/>
        <sz val="12"/>
        <color rgb="FF000000"/>
        <rFont val="標楷體"/>
        <family val="4"/>
        <charset val="136"/>
      </rPr>
      <t>凱風樓廁所整修工程委託技術服務之第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</si>
  <si>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新北市立自強國民中學</t>
    </r>
    <r>
      <rPr>
        <b/>
        <sz val="12"/>
        <color rgb="FF000000"/>
        <rFont val="Times New Roman"/>
        <family val="1"/>
      </rPr>
      <t xml:space="preserve"> </t>
    </r>
  </si>
  <si>
    <r>
      <rPr>
        <b/>
        <sz val="12"/>
        <color rgb="FF000000"/>
        <rFont val="標楷體"/>
        <family val="4"/>
        <charset val="136"/>
      </rPr>
      <t>新北市政府教育局、教育部國民及學前教育署</t>
    </r>
    <r>
      <rPr>
        <b/>
        <sz val="12"/>
        <color rgb="FF000000"/>
        <rFont val="Times New Roman"/>
        <family val="1"/>
      </rPr>
      <t xml:space="preserve"> </t>
    </r>
  </si>
  <si>
    <r>
      <rPr>
        <b/>
        <sz val="12"/>
        <color rgb="FF000000"/>
        <rFont val="標楷體"/>
        <family val="4"/>
        <charset val="136"/>
      </rPr>
      <t>萌學樓斜屋頂防水隔熱工程委託技術服務</t>
    </r>
    <r>
      <rPr>
        <b/>
        <sz val="12"/>
        <color rgb="FF000000"/>
        <rFont val="Times New Roman"/>
        <family val="1"/>
      </rPr>
      <t xml:space="preserve"> </t>
    </r>
  </si>
  <si>
    <r>
      <rPr>
        <b/>
        <sz val="12"/>
        <color rgb="FF000000"/>
        <rFont val="標楷體"/>
        <family val="4"/>
        <charset val="136"/>
      </rPr>
      <t>李秀娥</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</si>
  <si>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 xml:space="preserve"> </t>
    </r>
  </si>
  <si>
    <r>
      <rPr>
        <b/>
        <sz val="12"/>
        <color rgb="FF000000"/>
        <rFont val="標楷體"/>
        <family val="4"/>
        <charset val="136"/>
      </rPr>
      <t>新北市新店區安坑國民小學</t>
    </r>
    <r>
      <rPr>
        <b/>
        <sz val="12"/>
        <color rgb="FF000000"/>
        <rFont val="Times New Roman"/>
        <family val="1"/>
      </rPr>
      <t xml:space="preserve"> </t>
    </r>
  </si>
  <si>
    <r>
      <rPr>
        <b/>
        <sz val="12"/>
        <color rgb="FF000000"/>
        <rFont val="標楷體"/>
        <family val="4"/>
        <charset val="136"/>
      </rPr>
      <t>安坑樂齡學習中心營造友善學習場域委託技術服務</t>
    </r>
    <r>
      <rPr>
        <b/>
        <sz val="12"/>
        <color rgb="FF000000"/>
        <rFont val="Times New Roman"/>
        <family val="1"/>
      </rPr>
      <t xml:space="preserve"> </t>
    </r>
  </si>
  <si>
    <r>
      <rPr>
        <b/>
        <sz val="12"/>
        <color rgb="FF000000"/>
        <rFont val="標楷體"/>
        <family val="4"/>
        <charset val="136"/>
      </rPr>
      <t>張晏山</t>
    </r>
    <r>
      <rPr>
        <b/>
        <sz val="12"/>
        <color rgb="FF000000"/>
        <rFont val="Times New Roman"/>
        <family val="1"/>
      </rPr>
      <t xml:space="preserve"> </t>
    </r>
  </si>
  <si>
    <r>
      <rPr>
        <b/>
        <sz val="12"/>
        <color rgb="FF000000"/>
        <rFont val="標楷體"/>
        <family val="4"/>
        <charset val="136"/>
      </rPr>
      <t>新北市坪林區坪林國民小學</t>
    </r>
    <r>
      <rPr>
        <b/>
        <sz val="12"/>
        <color rgb="FF000000"/>
        <rFont val="Times New Roman"/>
        <family val="1"/>
      </rPr>
      <t xml:space="preserve"> </t>
    </r>
  </si>
  <si>
    <r>
      <t>114</t>
    </r>
    <r>
      <rPr>
        <b/>
        <sz val="12"/>
        <color rgb="FF000000"/>
        <rFont val="標楷體"/>
        <family val="4"/>
        <charset val="136"/>
      </rPr>
      <t>年度坪林國小附設幼兒園充實及改善教學環境設施設備案</t>
    </r>
    <r>
      <rPr>
        <b/>
        <sz val="12"/>
        <color rgb="FF000000"/>
        <rFont val="Times New Roman"/>
        <family val="1"/>
      </rPr>
      <t xml:space="preserve"> </t>
    </r>
  </si>
  <si>
    <r>
      <rPr>
        <b/>
        <sz val="12"/>
        <color rgb="FF000000"/>
        <rFont val="標楷體"/>
        <family val="4"/>
        <charset val="136"/>
      </rPr>
      <t>王小芬</t>
    </r>
    <r>
      <rPr>
        <b/>
        <sz val="12"/>
        <color rgb="FF000000"/>
        <rFont val="Times New Roman"/>
        <family val="1"/>
      </rPr>
      <t xml:space="preserve"> </t>
    </r>
  </si>
  <si>
    <r>
      <rPr>
        <b/>
        <sz val="12"/>
        <color rgb="FF000000"/>
        <rFont val="標楷體"/>
        <family val="4"/>
        <charset val="136"/>
      </rPr>
      <t>新北市三重區三重國民小學</t>
    </r>
    <r>
      <rPr>
        <b/>
        <sz val="12"/>
        <color rgb="FF000000"/>
        <rFont val="Times New Roman"/>
        <family val="1"/>
      </rPr>
      <t xml:space="preserve"> </t>
    </r>
  </si>
  <si>
    <r>
      <t xml:space="preserve">114 </t>
    </r>
    <r>
      <rPr>
        <b/>
        <sz val="12"/>
        <color rgb="FF000000"/>
        <rFont val="標楷體"/>
        <family val="4"/>
        <charset val="136"/>
      </rPr>
      <t>年重光樓老舊廁所整修工程委託技術服務</t>
    </r>
    <r>
      <rPr>
        <b/>
        <sz val="12"/>
        <color rgb="FF000000"/>
        <rFont val="Times New Roman"/>
        <family val="1"/>
      </rPr>
      <t xml:space="preserve"> </t>
    </r>
  </si>
  <si>
    <r>
      <rPr>
        <b/>
        <sz val="12"/>
        <color rgb="FF000000"/>
        <rFont val="標楷體"/>
        <family val="4"/>
        <charset val="136"/>
      </rPr>
      <t>卓重亨</t>
    </r>
    <r>
      <rPr>
        <b/>
        <sz val="12"/>
        <color rgb="FF000000"/>
        <rFont val="Times New Roman"/>
        <family val="1"/>
      </rPr>
      <t xml:space="preserve"> </t>
    </r>
  </si>
  <si>
    <r>
      <rPr>
        <b/>
        <sz val="12"/>
        <color rgb="FF000000"/>
        <rFont val="標楷體"/>
        <family val="4"/>
        <charset val="136"/>
      </rPr>
      <t>新北市三重區修德國民小學</t>
    </r>
    <r>
      <rPr>
        <b/>
        <sz val="12"/>
        <color rgb="FF000000"/>
        <rFont val="Times New Roman"/>
        <family val="1"/>
      </rPr>
      <t xml:space="preserve"> </t>
    </r>
  </si>
  <si>
    <r>
      <rPr>
        <b/>
        <sz val="12"/>
        <color rgb="FF000000"/>
        <rFont val="標楷體"/>
        <family val="4"/>
        <charset val="136"/>
      </rPr>
      <t>龍鳳樓與活動中心無障礙通廊統包工程監造技術</t>
    </r>
    <r>
      <rPr>
        <b/>
        <sz val="12"/>
        <color rgb="FF000000"/>
        <rFont val="Times New Roman"/>
        <family val="1"/>
      </rPr>
      <t xml:space="preserve"> </t>
    </r>
  </si>
  <si>
    <r>
      <rPr>
        <b/>
        <sz val="12"/>
        <color rgb="FF000000"/>
        <rFont val="標楷體"/>
        <family val="4"/>
        <charset val="136"/>
      </rPr>
      <t>侯懿真</t>
    </r>
    <r>
      <rPr>
        <b/>
        <sz val="12"/>
        <color rgb="FF000000"/>
        <rFont val="Times New Roman"/>
        <family val="1"/>
      </rPr>
      <t xml:space="preserve"> </t>
    </r>
  </si>
  <si>
    <r>
      <rPr>
        <b/>
        <sz val="12"/>
        <color rgb="FF000000"/>
        <rFont val="標楷體"/>
        <family val="4"/>
        <charset val="136"/>
      </rPr>
      <t>新北市－三重區</t>
    </r>
    <r>
      <rPr>
        <b/>
        <sz val="12"/>
        <color rgb="FF000000"/>
        <rFont val="Times New Roman"/>
        <family val="1"/>
      </rPr>
      <t xml:space="preserve"> </t>
    </r>
  </si>
  <si>
    <r>
      <rPr>
        <b/>
        <sz val="12"/>
        <color rgb="FF000000"/>
        <rFont val="標楷體"/>
        <family val="4"/>
        <charset val="136"/>
      </rPr>
      <t>新北市三重區碧華國民小學</t>
    </r>
    <r>
      <rPr>
        <b/>
        <sz val="12"/>
        <color rgb="FF000000"/>
        <rFont val="Times New Roman"/>
        <family val="1"/>
      </rPr>
      <t xml:space="preserve"> </t>
    </r>
  </si>
  <si>
    <r>
      <rPr>
        <b/>
        <sz val="12"/>
        <color rgb="FF000000"/>
        <rFont val="標楷體"/>
        <family val="4"/>
        <charset val="136"/>
      </rPr>
      <t>新北市三重區碧華國小老舊廁所改善工程委託技術服務採購</t>
    </r>
    <r>
      <rPr>
        <b/>
        <sz val="12"/>
        <color rgb="FF000000"/>
        <rFont val="Times New Roman"/>
        <family val="1"/>
      </rPr>
      <t xml:space="preserve"> </t>
    </r>
  </si>
  <si>
    <r>
      <rPr>
        <b/>
        <sz val="12"/>
        <color rgb="FF000000"/>
        <rFont val="標楷體"/>
        <family val="4"/>
        <charset val="136"/>
      </rPr>
      <t>林晏繡</t>
    </r>
    <r>
      <rPr>
        <b/>
        <sz val="12"/>
        <color rgb="FF000000"/>
        <rFont val="Times New Roman"/>
        <family val="1"/>
      </rPr>
      <t xml:space="preserve"> </t>
    </r>
  </si>
  <si>
    <r>
      <rPr>
        <b/>
        <sz val="12"/>
        <color rgb="FF000000"/>
        <rFont val="標楷體"/>
        <family val="4"/>
        <charset val="136"/>
      </rPr>
      <t>新北市永和區永平國民小學</t>
    </r>
    <r>
      <rPr>
        <b/>
        <sz val="12"/>
        <color rgb="FF000000"/>
        <rFont val="Times New Roman"/>
        <family val="1"/>
      </rPr>
      <t xml:space="preserve"> </t>
    </r>
  </si>
  <si>
    <r>
      <rPr>
        <b/>
        <sz val="12"/>
        <color rgb="FF000000"/>
        <rFont val="標楷體"/>
        <family val="4"/>
        <charset val="136"/>
      </rPr>
      <t>附設幼兒園七賢樓教室整修工程委託技術服務</t>
    </r>
    <r>
      <rPr>
        <b/>
        <sz val="12"/>
        <color rgb="FF000000"/>
        <rFont val="Times New Roman"/>
        <family val="1"/>
      </rPr>
      <t xml:space="preserve"> </t>
    </r>
  </si>
  <si>
    <r>
      <rPr>
        <b/>
        <sz val="12"/>
        <color rgb="FF000000"/>
        <rFont val="標楷體"/>
        <family val="4"/>
        <charset val="136"/>
      </rPr>
      <t>蔡宛凌</t>
    </r>
    <r>
      <rPr>
        <b/>
        <sz val="12"/>
        <color rgb="FF000000"/>
        <rFont val="Times New Roman"/>
        <family val="1"/>
      </rPr>
      <t xml:space="preserve"> </t>
    </r>
  </si>
  <si>
    <r>
      <rPr>
        <b/>
        <sz val="12"/>
        <color rgb="FF000000"/>
        <rFont val="標楷體"/>
        <family val="4"/>
        <charset val="136"/>
      </rPr>
      <t>新北市－泰山區</t>
    </r>
    <r>
      <rPr>
        <b/>
        <sz val="12"/>
        <color rgb="FF000000"/>
        <rFont val="Times New Roman"/>
        <family val="1"/>
      </rPr>
      <t xml:space="preserve"> </t>
    </r>
  </si>
  <si>
    <r>
      <rPr>
        <b/>
        <sz val="12"/>
        <color rgb="FF000000"/>
        <rFont val="標楷體"/>
        <family val="4"/>
        <charset val="136"/>
      </rPr>
      <t>新北市土城區土城國民小學</t>
    </r>
    <r>
      <rPr>
        <b/>
        <sz val="12"/>
        <color rgb="FF000000"/>
        <rFont val="Times New Roman"/>
        <family val="1"/>
      </rPr>
      <t xml:space="preserve"> </t>
    </r>
  </si>
  <si>
    <r>
      <rPr>
        <b/>
        <sz val="12"/>
        <color rgb="FF000000"/>
        <rFont val="標楷體"/>
        <family val="4"/>
        <charset val="136"/>
      </rPr>
      <t>新北市政府地政局</t>
    </r>
    <r>
      <rPr>
        <b/>
        <sz val="12"/>
        <color rgb="FF000000"/>
        <rFont val="Times New Roman"/>
        <family val="1"/>
      </rPr>
      <t xml:space="preserve"> </t>
    </r>
  </si>
  <si>
    <r>
      <rPr>
        <b/>
        <sz val="12"/>
        <color rgb="FF000000"/>
        <rFont val="標楷體"/>
        <family val="4"/>
        <charset val="136"/>
      </rPr>
      <t>土城區文中三用地綜合球場園區第三期工程案委託技術服務</t>
    </r>
    <r>
      <rPr>
        <b/>
        <sz val="12"/>
        <color rgb="FF000000"/>
        <rFont val="Times New Roman"/>
        <family val="1"/>
      </rPr>
      <t xml:space="preserve"> </t>
    </r>
  </si>
  <si>
    <r>
      <rPr>
        <b/>
        <sz val="12"/>
        <color rgb="FF000000"/>
        <rFont val="標楷體"/>
        <family val="4"/>
        <charset val="136"/>
      </rPr>
      <t>陳詩裕</t>
    </r>
    <r>
      <rPr>
        <b/>
        <sz val="12"/>
        <color rgb="FF000000"/>
        <rFont val="Times New Roman"/>
        <family val="1"/>
      </rPr>
      <t xml:space="preserve"> </t>
    </r>
  </si>
  <si>
    <r>
      <rPr>
        <b/>
        <sz val="12"/>
        <color rgb="FF000000"/>
        <rFont val="標楷體"/>
        <family val="4"/>
        <charset val="136"/>
      </rPr>
      <t>新北市土城區頂埔國民小學</t>
    </r>
    <r>
      <rPr>
        <b/>
        <sz val="12"/>
        <color rgb="FF000000"/>
        <rFont val="Times New Roman"/>
        <family val="1"/>
      </rPr>
      <t xml:space="preserve"> </t>
    </r>
  </si>
  <si>
    <r>
      <rPr>
        <b/>
        <sz val="12"/>
        <color rgb="FF000000"/>
        <rFont val="標楷體"/>
        <family val="4"/>
        <charset val="136"/>
      </rPr>
      <t>新設土城永福段非營利幼兒園工程委託設計採購案</t>
    </r>
    <r>
      <rPr>
        <b/>
        <sz val="12"/>
        <color rgb="FF000000"/>
        <rFont val="Times New Roman"/>
        <family val="1"/>
      </rPr>
      <t xml:space="preserve"> </t>
    </r>
  </si>
  <si>
    <r>
      <rPr>
        <b/>
        <sz val="12"/>
        <color rgb="FF000000"/>
        <rFont val="標楷體"/>
        <family val="4"/>
        <charset val="136"/>
      </rPr>
      <t>李沂婕</t>
    </r>
    <r>
      <rPr>
        <b/>
        <sz val="12"/>
        <color rgb="FF000000"/>
        <rFont val="Times New Roman"/>
        <family val="1"/>
      </rPr>
      <t xml:space="preserve"> </t>
    </r>
  </si>
  <si>
    <r>
      <rPr>
        <b/>
        <sz val="12"/>
        <color rgb="FF000000"/>
        <rFont val="標楷體"/>
        <family val="4"/>
        <charset val="136"/>
      </rPr>
      <t>新北市板橋區中山國民小學</t>
    </r>
    <r>
      <rPr>
        <b/>
        <sz val="12"/>
        <color rgb="FF000000"/>
        <rFont val="Times New Roman"/>
        <family val="1"/>
      </rPr>
      <t xml:space="preserve"> </t>
    </r>
  </si>
  <si>
    <r>
      <rPr>
        <b/>
        <sz val="12"/>
        <color rgb="FF000000"/>
        <rFont val="標楷體"/>
        <family val="4"/>
        <charset val="136"/>
      </rPr>
      <t>新北市中山國小體育館</t>
    </r>
    <r>
      <rPr>
        <b/>
        <sz val="12"/>
        <color rgb="FF000000"/>
        <rFont val="Times New Roman"/>
        <family val="1"/>
      </rPr>
      <t>(</t>
    </r>
    <r>
      <rPr>
        <b/>
        <sz val="12"/>
        <color rgb="FF000000"/>
        <rFont val="標楷體"/>
        <family val="4"/>
        <charset val="136"/>
      </rPr>
      <t>逸仙館</t>
    </r>
    <r>
      <rPr>
        <b/>
        <sz val="12"/>
        <color rgb="FF000000"/>
        <rFont val="Times New Roman"/>
        <family val="1"/>
      </rPr>
      <t>)</t>
    </r>
    <r>
      <rPr>
        <b/>
        <sz val="12"/>
        <color rgb="FF000000"/>
        <rFont val="標楷體"/>
        <family val="4"/>
        <charset val="136"/>
      </rPr>
      <t>冷卻水塔噪改善計畫委託專業服務</t>
    </r>
    <r>
      <rPr>
        <b/>
        <sz val="12"/>
        <color rgb="FF000000"/>
        <rFont val="Times New Roman"/>
        <family val="1"/>
      </rPr>
      <t xml:space="preserve"> </t>
    </r>
  </si>
  <si>
    <r>
      <rPr>
        <b/>
        <sz val="12"/>
        <color rgb="FF000000"/>
        <rFont val="標楷體"/>
        <family val="4"/>
        <charset val="136"/>
      </rPr>
      <t>姚明賢</t>
    </r>
    <r>
      <rPr>
        <b/>
        <sz val="12"/>
        <color rgb="FF000000"/>
        <rFont val="Times New Roman"/>
        <family val="1"/>
      </rPr>
      <t xml:space="preserve"> </t>
    </r>
  </si>
  <si>
    <r>
      <rPr>
        <b/>
        <sz val="12"/>
        <color rgb="FF000000"/>
        <rFont val="標楷體"/>
        <family val="4"/>
        <charset val="136"/>
      </rPr>
      <t>新北市汐止區金龍國民小學</t>
    </r>
    <r>
      <rPr>
        <b/>
        <sz val="12"/>
        <color rgb="FF000000"/>
        <rFont val="Times New Roman"/>
        <family val="1"/>
      </rPr>
      <t xml:space="preserve"> </t>
    </r>
  </si>
  <si>
    <r>
      <t>114</t>
    </r>
    <r>
      <rPr>
        <b/>
        <sz val="12"/>
        <color rgb="FF000000"/>
        <rFont val="標楷體"/>
        <family val="4"/>
        <charset val="136"/>
      </rPr>
      <t>年度金龍樓右側老舊廁所整修工程委托設計服務勞務採購</t>
    </r>
    <r>
      <rPr>
        <b/>
        <sz val="12"/>
        <color rgb="FF000000"/>
        <rFont val="Times New Roman"/>
        <family val="1"/>
      </rPr>
      <t xml:space="preserve"> </t>
    </r>
  </si>
  <si>
    <r>
      <rPr>
        <b/>
        <sz val="12"/>
        <color rgb="FF000000"/>
        <rFont val="標楷體"/>
        <family val="4"/>
        <charset val="136"/>
      </rPr>
      <t>楊晏菁</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</si>
  <si>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 xml:space="preserve"> </t>
    </r>
  </si>
  <si>
    <r>
      <rPr>
        <b/>
        <sz val="12"/>
        <color rgb="FF000000"/>
        <rFont val="標楷體"/>
        <family val="4"/>
        <charset val="136"/>
      </rPr>
      <t>新北市樹林區柑園國民小學</t>
    </r>
    <r>
      <rPr>
        <b/>
        <sz val="12"/>
        <color rgb="FF000000"/>
        <rFont val="Times New Roman"/>
        <family val="1"/>
      </rPr>
      <t xml:space="preserve"> </t>
    </r>
  </si>
  <si>
    <r>
      <rPr>
        <b/>
        <sz val="12"/>
        <color rgb="FF000000"/>
        <rFont val="標楷體"/>
        <family val="4"/>
        <charset val="136"/>
      </rPr>
      <t>開放夜間停車建置停車場申請計畫工程委託技術服務</t>
    </r>
    <r>
      <rPr>
        <b/>
        <sz val="12"/>
        <color rgb="FF000000"/>
        <rFont val="Times New Roman"/>
        <family val="1"/>
      </rPr>
      <t xml:space="preserve"> </t>
    </r>
  </si>
  <si>
    <r>
      <rPr>
        <b/>
        <sz val="12"/>
        <color rgb="FF000000"/>
        <rFont val="標楷體"/>
        <family val="4"/>
        <charset val="136"/>
      </rPr>
      <t>郭逸涵</t>
    </r>
    <r>
      <rPr>
        <b/>
        <sz val="12"/>
        <color rgb="FF000000"/>
        <rFont val="Times New Roman"/>
        <family val="1"/>
      </rPr>
      <t xml:space="preserve"> </t>
    </r>
  </si>
  <si>
    <r>
      <t>1106</t>
    </r>
    <r>
      <rPr>
        <b/>
        <sz val="12"/>
        <color rgb="FF000000"/>
        <rFont val="標楷體"/>
        <family val="4"/>
        <charset val="136"/>
      </rPr>
      <t>鄰宅火災</t>
    </r>
    <r>
      <rPr>
        <b/>
        <sz val="12"/>
        <color rgb="FF000000"/>
        <rFont val="Times New Roman"/>
        <family val="1"/>
      </rPr>
      <t>—</t>
    </r>
    <r>
      <rPr>
        <b/>
        <sz val="12"/>
        <color rgb="FF000000"/>
        <rFont val="標楷體"/>
        <family val="4"/>
        <charset val="136"/>
      </rPr>
      <t>建築物火害鑑定</t>
    </r>
    <r>
      <rPr>
        <b/>
        <sz val="12"/>
        <color rgb="FF000000"/>
        <rFont val="Times New Roman"/>
        <family val="1"/>
      </rPr>
      <t xml:space="preserve"> </t>
    </r>
  </si>
  <si>
    <r>
      <t>[1106</t>
    </r>
    <r>
      <rPr>
        <b/>
        <sz val="12"/>
        <color rgb="FF000000"/>
        <rFont val="標楷體"/>
        <family val="4"/>
        <charset val="136"/>
      </rPr>
      <t>創新樓火災災損復原工程委託技術服務</t>
    </r>
    <r>
      <rPr>
        <b/>
        <sz val="12"/>
        <color rgb="FF000000"/>
        <rFont val="Times New Roman"/>
        <family val="1"/>
      </rPr>
      <t xml:space="preserve"> </t>
    </r>
  </si>
  <si>
    <r>
      <rPr>
        <b/>
        <sz val="12"/>
        <color rgb="FF000000"/>
        <rFont val="標楷體"/>
        <family val="4"/>
        <charset val="136"/>
      </rPr>
      <t>新北市樹林區三多國民小學</t>
    </r>
    <r>
      <rPr>
        <b/>
        <sz val="12"/>
        <color rgb="FF000000"/>
        <rFont val="Times New Roman"/>
        <family val="1"/>
      </rPr>
      <t xml:space="preserve"> </t>
    </r>
  </si>
  <si>
    <r>
      <rPr>
        <b/>
        <sz val="12"/>
        <color rgb="FF000000"/>
        <rFont val="標楷體"/>
        <family val="4"/>
        <charset val="136"/>
      </rPr>
      <t>三多國小</t>
    </r>
    <r>
      <rPr>
        <b/>
        <sz val="12"/>
        <color rgb="FF000000"/>
        <rFont val="Times New Roman"/>
        <family val="1"/>
      </rPr>
      <t>114</t>
    </r>
    <r>
      <rPr>
        <b/>
        <sz val="12"/>
        <color rgb="FF000000"/>
        <rFont val="標楷體"/>
        <family val="4"/>
        <charset val="136"/>
      </rPr>
      <t>年度校園樹木修剪採購</t>
    </r>
    <r>
      <rPr>
        <b/>
        <sz val="12"/>
        <color rgb="FF000000"/>
        <rFont val="Times New Roman"/>
        <family val="1"/>
      </rPr>
      <t xml:space="preserve"> </t>
    </r>
  </si>
  <si>
    <r>
      <rPr>
        <b/>
        <sz val="12"/>
        <color rgb="FF000000"/>
        <rFont val="標楷體"/>
        <family val="4"/>
        <charset val="136"/>
      </rPr>
      <t>蔡宗聖</t>
    </r>
    <r>
      <rPr>
        <b/>
        <sz val="12"/>
        <color rgb="FF000000"/>
        <rFont val="Times New Roman"/>
        <family val="1"/>
      </rPr>
      <t xml:space="preserve"> </t>
    </r>
  </si>
  <si>
    <r>
      <rPr>
        <b/>
        <sz val="12"/>
        <color rgb="FF000000"/>
        <rFont val="標楷體"/>
        <family val="4"/>
        <charset val="136"/>
      </rPr>
      <t>新北市政府採購處</t>
    </r>
    <r>
      <rPr>
        <b/>
        <sz val="12"/>
        <color rgb="FF000000"/>
        <rFont val="Times New Roman"/>
        <family val="1"/>
      </rPr>
      <t xml:space="preserve"> </t>
    </r>
  </si>
  <si>
    <r>
      <rPr>
        <b/>
        <sz val="12"/>
        <color rgb="FF000000"/>
        <rFont val="標楷體"/>
        <family val="4"/>
        <charset val="136"/>
      </rPr>
      <t>新北市平溪老街周邊及觀音巖環境營造工程設計監造委託技術服務案</t>
    </r>
    <r>
      <rPr>
        <b/>
        <sz val="12"/>
        <color rgb="FF000000"/>
        <rFont val="Times New Roman"/>
        <family val="1"/>
      </rPr>
      <t xml:space="preserve"> </t>
    </r>
  </si>
  <si>
    <r>
      <rPr>
        <b/>
        <sz val="12"/>
        <color rgb="FF000000"/>
        <rFont val="標楷體"/>
        <family val="4"/>
        <charset val="136"/>
      </rPr>
      <t>觀光旅遊局觀光技術科許海薇小姐</t>
    </r>
    <r>
      <rPr>
        <b/>
        <sz val="12"/>
        <color rgb="FF000000"/>
        <rFont val="Times New Roman"/>
        <family val="1"/>
      </rPr>
      <t xml:space="preserve"> </t>
    </r>
  </si>
  <si>
    <r>
      <rPr>
        <b/>
        <sz val="12"/>
        <color rgb="FF000000"/>
        <rFont val="標楷體"/>
        <family val="4"/>
        <charset val="136"/>
      </rPr>
      <t>新北市客家文化園區整體發展計畫先期評估規劃委託技術服務案</t>
    </r>
    <r>
      <rPr>
        <b/>
        <sz val="12"/>
        <color rgb="FF000000"/>
        <rFont val="Times New Roman"/>
        <family val="1"/>
      </rPr>
      <t xml:space="preserve"> </t>
    </r>
  </si>
  <si>
    <r>
      <rPr>
        <b/>
        <sz val="12"/>
        <color rgb="FF000000"/>
        <rFont val="標楷體"/>
        <family val="4"/>
        <charset val="136"/>
      </rPr>
      <t>客家事務局園區管理科邱兆乾先生</t>
    </r>
    <r>
      <rPr>
        <b/>
        <sz val="12"/>
        <color rgb="FF000000"/>
        <rFont val="Times New Roman"/>
        <family val="1"/>
      </rPr>
      <t xml:space="preserve"> </t>
    </r>
  </si>
  <si>
    <r>
      <t>115</t>
    </r>
    <r>
      <rPr>
        <b/>
        <sz val="12"/>
        <color rgb="FF000000"/>
        <rFont val="標楷體"/>
        <family val="4"/>
        <charset val="136"/>
      </rPr>
      <t>年度新北市轄區內道路、橋梁改善工程委託設計監造</t>
    </r>
    <r>
      <rPr>
        <b/>
        <sz val="12"/>
        <color rgb="FF000000"/>
        <rFont val="Times New Roman"/>
        <family val="1"/>
      </rPr>
      <t>(</t>
    </r>
    <r>
      <rPr>
        <b/>
        <sz val="12"/>
        <color rgb="FF000000"/>
        <rFont val="標楷體"/>
        <family val="4"/>
        <charset val="136"/>
      </rPr>
      <t>第</t>
    </r>
    <r>
      <rPr>
        <b/>
        <sz val="12"/>
        <color rgb="FF000000"/>
        <rFont val="Times New Roman"/>
        <family val="1"/>
      </rPr>
      <t xml:space="preserve"> 1</t>
    </r>
    <r>
      <rPr>
        <b/>
        <sz val="12"/>
        <color rgb="FF000000"/>
        <rFont val="標楷體"/>
        <family val="4"/>
        <charset val="136"/>
      </rPr>
      <t>、</t>
    </r>
    <r>
      <rPr>
        <b/>
        <sz val="12"/>
        <color rgb="FF000000"/>
        <rFont val="Times New Roman"/>
        <family val="1"/>
      </rPr>
      <t>2</t>
    </r>
    <r>
      <rPr>
        <b/>
        <sz val="12"/>
        <color rgb="FF000000"/>
        <rFont val="標楷體"/>
        <family val="4"/>
        <charset val="136"/>
      </rPr>
      <t>、</t>
    </r>
    <r>
      <rPr>
        <b/>
        <sz val="12"/>
        <color rgb="FF000000"/>
        <rFont val="Times New Roman"/>
        <family val="1"/>
      </rPr>
      <t>3</t>
    </r>
    <r>
      <rPr>
        <b/>
        <sz val="12"/>
        <color rgb="FF000000"/>
        <rFont val="標楷體"/>
        <family val="4"/>
        <charset val="136"/>
      </rPr>
      <t>、</t>
    </r>
    <r>
      <rPr>
        <b/>
        <sz val="12"/>
        <color rgb="FF000000"/>
        <rFont val="Times New Roman"/>
        <family val="1"/>
      </rPr>
      <t xml:space="preserve">4 </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</si>
  <si>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養護工程處道路養護二科詹雅萍小姐</t>
    </r>
    <r>
      <rPr>
        <b/>
        <sz val="12"/>
        <color rgb="FF000000"/>
        <rFont val="Times New Roman"/>
        <family val="1"/>
      </rPr>
      <t xml:space="preserve"> </t>
    </r>
  </si>
  <si>
    <r>
      <t>115</t>
    </r>
    <r>
      <rPr>
        <b/>
        <sz val="12"/>
        <color rgb="FF000000"/>
        <rFont val="標楷體"/>
        <family val="4"/>
        <charset val="136"/>
      </rPr>
      <t>年度新北市轄區內道路、橋梁改善工程</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t>
    </r>
    <r>
      <rPr>
        <b/>
        <sz val="12"/>
        <color rgb="FF000000"/>
        <rFont val="Times New Roman"/>
        <family val="1"/>
      </rPr>
      <t>2</t>
    </r>
    <r>
      <rPr>
        <b/>
        <sz val="12"/>
        <color rgb="FF000000"/>
        <rFont val="標楷體"/>
        <family val="4"/>
        <charset val="136"/>
      </rPr>
      <t>、</t>
    </r>
    <r>
      <rPr>
        <b/>
        <sz val="12"/>
        <color rgb="FF000000"/>
        <rFont val="Times New Roman"/>
        <family val="1"/>
      </rPr>
      <t>3</t>
    </r>
    <r>
      <rPr>
        <b/>
        <sz val="12"/>
        <color rgb="FF000000"/>
        <rFont val="標楷體"/>
        <family val="4"/>
        <charset val="136"/>
      </rPr>
      <t>、</t>
    </r>
    <r>
      <rPr>
        <b/>
        <sz val="12"/>
        <color rgb="FF000000"/>
        <rFont val="Times New Roman"/>
        <family val="1"/>
      </rPr>
      <t>4</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</si>
  <si>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九份豎崎路及郵局公廁整建工程委託技術服務</t>
    </r>
    <r>
      <rPr>
        <b/>
        <sz val="12"/>
        <color rgb="FF000000"/>
        <rFont val="Times New Roman"/>
        <family val="1"/>
      </rPr>
      <t xml:space="preserve"> </t>
    </r>
  </si>
  <si>
    <r>
      <rPr>
        <b/>
        <sz val="12"/>
        <color rgb="FF000000"/>
        <rFont val="標楷體"/>
        <family val="4"/>
        <charset val="136"/>
      </rPr>
      <t>觀光旅遊局風景區管理科詹承叡先生</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</si>
  <si>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 xml:space="preserve"> </t>
    </r>
  </si>
  <si>
    <r>
      <t>115</t>
    </r>
    <r>
      <rPr>
        <b/>
        <sz val="12"/>
        <color rgb="FF000000"/>
        <rFont val="標楷體"/>
        <family val="4"/>
        <charset val="136"/>
      </rPr>
      <t>年度新北市轄河川區排河道整治及疏濬、機電設施維護暨臨時交辦工程委託技術服務案</t>
    </r>
    <r>
      <rPr>
        <b/>
        <sz val="12"/>
        <color rgb="FF000000"/>
        <rFont val="Times New Roman"/>
        <family val="1"/>
      </rPr>
      <t xml:space="preserve"> </t>
    </r>
  </si>
  <si>
    <r>
      <rPr>
        <b/>
        <sz val="12"/>
        <color rgb="FF000000"/>
        <rFont val="標楷體"/>
        <family val="4"/>
        <charset val="136"/>
      </rPr>
      <t>水利局水利工程養護科蘇長盛先生</t>
    </r>
    <r>
      <rPr>
        <b/>
        <sz val="12"/>
        <color rgb="FF000000"/>
        <rFont val="Times New Roman"/>
        <family val="1"/>
      </rPr>
      <t xml:space="preserve"> </t>
    </r>
  </si>
  <si>
    <r>
      <t>115</t>
    </r>
    <r>
      <rPr>
        <b/>
        <sz val="12"/>
        <color rgb="FF000000"/>
        <rFont val="標楷體"/>
        <family val="4"/>
        <charset val="136"/>
      </rPr>
      <t>年度新北市橋梁光雕設施維護、改善工程委託技術服務</t>
    </r>
    <r>
      <rPr>
        <b/>
        <sz val="12"/>
        <color rgb="FF000000"/>
        <rFont val="Times New Roman"/>
        <family val="1"/>
      </rPr>
      <t xml:space="preserve"> </t>
    </r>
  </si>
  <si>
    <r>
      <rPr>
        <b/>
        <sz val="12"/>
        <color rgb="FF000000"/>
        <rFont val="標楷體"/>
        <family val="4"/>
        <charset val="136"/>
      </rPr>
      <t>養護工程處橋隧維護科蔡曉楓小姐</t>
    </r>
    <r>
      <rPr>
        <b/>
        <sz val="12"/>
        <color rgb="FF000000"/>
        <rFont val="Times New Roman"/>
        <family val="1"/>
      </rPr>
      <t xml:space="preserve"> </t>
    </r>
  </si>
  <si>
    <r>
      <t>115</t>
    </r>
    <r>
      <rPr>
        <b/>
        <sz val="12"/>
        <color rgb="FF000000"/>
        <rFont val="標楷體"/>
        <family val="4"/>
        <charset val="136"/>
      </rPr>
      <t>年度新北市交通號誌維護案委託監造服務</t>
    </r>
    <r>
      <rPr>
        <b/>
        <sz val="12"/>
        <color rgb="FF000000"/>
        <rFont val="Times New Roman"/>
        <family val="1"/>
      </rPr>
      <t xml:space="preserve"> </t>
    </r>
  </si>
  <si>
    <r>
      <rPr>
        <b/>
        <sz val="12"/>
        <color rgb="FF000000"/>
        <rFont val="標楷體"/>
        <family val="4"/>
        <charset val="136"/>
      </rPr>
      <t>交通局交通管制工程科黎名仁</t>
    </r>
    <r>
      <rPr>
        <b/>
        <sz val="12"/>
        <color rgb="FF000000"/>
        <rFont val="Times New Roman"/>
        <family val="1"/>
      </rPr>
      <t xml:space="preserve"> </t>
    </r>
  </si>
  <si>
    <r>
      <rPr>
        <b/>
        <sz val="12"/>
        <color rgb="FF000000"/>
        <rFont val="標楷體"/>
        <family val="4"/>
        <charset val="136"/>
      </rPr>
      <t>汐止區保長里新闢聯外道路工程委託設計及監造技術服務案</t>
    </r>
    <r>
      <rPr>
        <b/>
        <sz val="12"/>
        <color rgb="FF000000"/>
        <rFont val="Times New Roman"/>
        <family val="1"/>
      </rPr>
      <t xml:space="preserve"> </t>
    </r>
  </si>
  <si>
    <r>
      <rPr>
        <b/>
        <sz val="12"/>
        <color rgb="FF000000"/>
        <rFont val="標楷體"/>
        <family val="4"/>
        <charset val="136"/>
      </rPr>
      <t>新建工程處土木科江榮晟先生</t>
    </r>
    <r>
      <rPr>
        <b/>
        <sz val="12"/>
        <color rgb="FF000000"/>
        <rFont val="Times New Roman"/>
        <family val="1"/>
      </rPr>
      <t xml:space="preserve"> </t>
    </r>
  </si>
  <si>
    <r>
      <t>115</t>
    </r>
    <r>
      <rPr>
        <b/>
        <sz val="12"/>
        <color rgb="FF000000"/>
        <rFont val="標楷體"/>
        <family val="4"/>
        <charset val="136"/>
      </rPr>
      <t>年度新北市高灘地土木設施維護修繕工程</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至</t>
    </r>
    <r>
      <rPr>
        <b/>
        <sz val="12"/>
        <color rgb="FF000000"/>
        <rFont val="Times New Roman"/>
        <family val="1"/>
      </rPr>
      <t>7</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</si>
  <si>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高灘地工程管理處養護工程科劉家丞先生</t>
    </r>
    <r>
      <rPr>
        <b/>
        <sz val="12"/>
        <color rgb="FF000000"/>
        <rFont val="Times New Roman"/>
        <family val="1"/>
      </rPr>
      <t xml:space="preserve"> </t>
    </r>
  </si>
  <si>
    <r>
      <t>115</t>
    </r>
    <r>
      <rPr>
        <b/>
        <sz val="12"/>
        <color rgb="FF000000"/>
        <rFont val="標楷體"/>
        <family val="4"/>
        <charset val="136"/>
      </rPr>
      <t>年度雨水下水道縱走調查</t>
    </r>
    <r>
      <rPr>
        <b/>
        <sz val="12"/>
        <color rgb="FF000000"/>
        <rFont val="Times New Roman"/>
        <family val="1"/>
      </rPr>
      <t xml:space="preserve"> </t>
    </r>
  </si>
  <si>
    <r>
      <rPr>
        <b/>
        <sz val="12"/>
        <color rgb="FF000000"/>
        <rFont val="標楷體"/>
        <family val="4"/>
        <charset val="136"/>
      </rPr>
      <t>水利局雨水下水道工程科卓秀臻小姐</t>
    </r>
    <r>
      <rPr>
        <b/>
        <sz val="12"/>
        <color rgb="FF000000"/>
        <rFont val="Times New Roman"/>
        <family val="1"/>
      </rPr>
      <t xml:space="preserve"> </t>
    </r>
  </si>
  <si>
    <r>
      <rPr>
        <b/>
        <sz val="12"/>
        <color rgb="FF000000"/>
        <rFont val="標楷體"/>
        <family val="4"/>
        <charset val="136"/>
      </rPr>
      <t>基隆捷運先期工程</t>
    </r>
    <r>
      <rPr>
        <b/>
        <sz val="12"/>
        <color rgb="FF000000"/>
        <rFont val="Times New Roman"/>
        <family val="1"/>
      </rPr>
      <t xml:space="preserve"> </t>
    </r>
  </si>
  <si>
    <r>
      <rPr>
        <b/>
        <sz val="12"/>
        <color rgb="FF000000"/>
        <rFont val="標楷體"/>
        <family val="4"/>
        <charset val="136"/>
      </rPr>
      <t>基礎工程</t>
    </r>
    <r>
      <rPr>
        <b/>
        <sz val="12"/>
        <color rgb="FF000000"/>
        <rFont val="Times New Roman"/>
        <family val="1"/>
      </rPr>
      <t>(</t>
    </r>
    <r>
      <rPr>
        <b/>
        <sz val="12"/>
        <color rgb="FF000000"/>
        <rFont val="標楷體"/>
        <family val="4"/>
        <charset val="136"/>
      </rPr>
      <t>含打樁</t>
    </r>
    <r>
      <rPr>
        <b/>
        <sz val="12"/>
        <color rgb="FF000000"/>
        <rFont val="Times New Roman"/>
        <family val="1"/>
      </rPr>
      <t xml:space="preserve">) </t>
    </r>
  </si>
  <si>
    <r>
      <rPr>
        <b/>
        <sz val="12"/>
        <color rgb="FF000000"/>
        <rFont val="標楷體"/>
        <family val="4"/>
        <charset val="136"/>
      </rPr>
      <t>捷運工程局工程管理科姚奕蓁小姐</t>
    </r>
    <r>
      <rPr>
        <b/>
        <sz val="12"/>
        <color rgb="FF000000"/>
        <rFont val="Times New Roman"/>
        <family val="1"/>
      </rPr>
      <t xml:space="preserve"> </t>
    </r>
  </si>
  <si>
    <r>
      <rPr>
        <b/>
        <sz val="12"/>
        <color rgb="FF000000"/>
        <rFont val="標楷體"/>
        <family val="4"/>
        <charset val="136"/>
      </rPr>
      <t>新北市政府違章建築拆除大隊</t>
    </r>
    <r>
      <rPr>
        <b/>
        <sz val="12"/>
        <color rgb="FF000000"/>
        <rFont val="Times New Roman"/>
        <family val="1"/>
      </rPr>
      <t xml:space="preserve"> </t>
    </r>
  </si>
  <si>
    <r>
      <rPr>
        <b/>
        <sz val="12"/>
        <color rgb="FF000000"/>
        <rFont val="標楷體"/>
        <family val="4"/>
        <charset val="136"/>
      </rPr>
      <t>新北市立圖書館三重分館拆除工程委託設計監造技術服務</t>
    </r>
    <r>
      <rPr>
        <b/>
        <sz val="12"/>
        <color rgb="FF000000"/>
        <rFont val="Times New Roman"/>
        <family val="1"/>
      </rPr>
      <t xml:space="preserve"> </t>
    </r>
  </si>
  <si>
    <r>
      <rPr>
        <b/>
        <sz val="12"/>
        <color rgb="FF000000"/>
        <rFont val="標楷體"/>
        <family val="4"/>
        <charset val="136"/>
      </rPr>
      <t>廖先生</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</si>
  <si>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 xml:space="preserve"> </t>
    </r>
  </si>
  <si>
    <r>
      <t>112</t>
    </r>
    <r>
      <rPr>
        <b/>
        <sz val="12"/>
        <color rgb="FF000000"/>
        <rFont val="標楷體"/>
        <family val="4"/>
        <charset val="136"/>
      </rPr>
      <t>年新北市橋梁、隧道委託安檢、耐震評估及設計服務</t>
    </r>
    <r>
      <rPr>
        <b/>
        <sz val="12"/>
        <color rgb="FF000000"/>
        <rFont val="Times New Roman"/>
        <family val="1"/>
      </rPr>
      <t>(A</t>
    </r>
    <r>
      <rPr>
        <b/>
        <sz val="12"/>
        <color rgb="FF000000"/>
        <rFont val="標楷體"/>
        <family val="4"/>
        <charset val="136"/>
      </rPr>
      <t>區</t>
    </r>
    <r>
      <rPr>
        <b/>
        <sz val="12"/>
        <color rgb="FF000000"/>
        <rFont val="Times New Roman"/>
        <family val="1"/>
      </rPr>
      <t>) -</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</si>
  <si>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曾立行</t>
    </r>
    <r>
      <rPr>
        <b/>
        <sz val="12"/>
        <color rgb="FF000000"/>
        <rFont val="Times New Roman"/>
        <family val="1"/>
      </rPr>
      <t xml:space="preserve"> </t>
    </r>
  </si>
  <si>
    <r>
      <t>114</t>
    </r>
    <r>
      <rPr>
        <b/>
        <sz val="12"/>
        <color rgb="FF000000"/>
        <rFont val="標楷體"/>
        <family val="4"/>
        <charset val="136"/>
      </rPr>
      <t>年度新北市轄區內道路、橋梁改善工程委託設計監造</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</si>
  <si>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t>
    </r>
    <r>
      <rPr>
        <b/>
        <sz val="12"/>
        <color rgb="FF000000"/>
        <rFont val="標楷體"/>
        <family val="4"/>
        <charset val="136"/>
      </rPr>
      <t>道路養護二科</t>
    </r>
    <r>
      <rPr>
        <b/>
        <sz val="12"/>
        <color rgb="FF000000"/>
        <rFont val="Times New Roman"/>
        <family val="1"/>
      </rPr>
      <t>-</t>
    </r>
    <r>
      <rPr>
        <b/>
        <sz val="12"/>
        <color rgb="FF000000"/>
        <rFont val="標楷體"/>
        <family val="4"/>
        <charset val="136"/>
      </rPr>
      <t>蔡明村先生</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</si>
  <si>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新北市－樹林區</t>
    </r>
    <r>
      <rPr>
        <b/>
        <sz val="12"/>
        <color rgb="FF000000"/>
        <rFont val="Times New Roman"/>
        <family val="1"/>
      </rPr>
      <t>,</t>
    </r>
    <r>
      <rPr>
        <b/>
        <sz val="12"/>
        <color rgb="FF000000"/>
        <rFont val="標楷體"/>
        <family val="4"/>
        <charset val="136"/>
      </rPr>
      <t>新北市－三重區</t>
    </r>
    <r>
      <rPr>
        <b/>
        <sz val="12"/>
        <color rgb="FF000000"/>
        <rFont val="Times New Roman"/>
        <family val="1"/>
      </rPr>
      <t>,</t>
    </r>
    <r>
      <rPr>
        <b/>
        <sz val="12"/>
        <color rgb="FF000000"/>
        <rFont val="標楷體"/>
        <family val="4"/>
        <charset val="136"/>
      </rPr>
      <t>新北市－林口區</t>
    </r>
    <r>
      <rPr>
        <b/>
        <sz val="12"/>
        <color rgb="FF000000"/>
        <rFont val="Times New Roman"/>
        <family val="1"/>
      </rPr>
      <t>,</t>
    </r>
    <r>
      <rPr>
        <b/>
        <sz val="12"/>
        <color rgb="FF000000"/>
        <rFont val="標楷體"/>
        <family val="4"/>
        <charset val="136"/>
      </rPr>
      <t>新北市－蘆洲區</t>
    </r>
    <r>
      <rPr>
        <b/>
        <sz val="12"/>
        <color rgb="FF000000"/>
        <rFont val="Times New Roman"/>
        <family val="1"/>
      </rPr>
      <t>,</t>
    </r>
    <r>
      <rPr>
        <b/>
        <sz val="12"/>
        <color rgb="FF000000"/>
        <rFont val="標楷體"/>
        <family val="4"/>
        <charset val="136"/>
      </rPr>
      <t>新北市－淡水區</t>
    </r>
    <r>
      <rPr>
        <b/>
        <sz val="12"/>
        <color rgb="FF000000"/>
        <rFont val="Times New Roman"/>
        <family val="1"/>
      </rPr>
      <t xml:space="preserve"> </t>
    </r>
  </si>
  <si>
    <r>
      <t>114</t>
    </r>
    <r>
      <rPr>
        <b/>
        <sz val="12"/>
        <color rgb="FF000000"/>
        <rFont val="標楷體"/>
        <family val="4"/>
        <charset val="136"/>
      </rPr>
      <t>年度新北市轄內道路品質提升工程委託監造服務案</t>
    </r>
    <r>
      <rPr>
        <b/>
        <sz val="12"/>
        <color rgb="FF000000"/>
        <rFont val="Times New Roman"/>
        <family val="1"/>
      </rPr>
      <t>(</t>
    </r>
    <r>
      <rPr>
        <b/>
        <sz val="12"/>
        <color rgb="FF000000"/>
        <rFont val="標楷體"/>
        <family val="4"/>
        <charset val="136"/>
      </rPr>
      <t>第</t>
    </r>
    <r>
      <rPr>
        <b/>
        <sz val="12"/>
        <color rgb="FF000000"/>
        <rFont val="Times New Roman"/>
        <family val="1"/>
      </rPr>
      <t>A</t>
    </r>
    <r>
      <rPr>
        <b/>
        <sz val="12"/>
        <color rgb="FF000000"/>
        <rFont val="標楷體"/>
        <family val="4"/>
        <charset val="136"/>
      </rPr>
      <t>區</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</si>
  <si>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簡士傑</t>
    </r>
    <r>
      <rPr>
        <b/>
        <sz val="12"/>
        <color rgb="FF000000"/>
        <rFont val="Times New Roman"/>
        <family val="1"/>
      </rPr>
      <t xml:space="preserve"> </t>
    </r>
  </si>
  <si>
    <r>
      <rPr>
        <b/>
        <sz val="12"/>
        <color rgb="FF000000"/>
        <rFont val="標楷體"/>
        <family val="4"/>
        <charset val="136"/>
      </rPr>
      <t>新北市－坪林區</t>
    </r>
    <r>
      <rPr>
        <b/>
        <sz val="12"/>
        <color rgb="FF000000"/>
        <rFont val="Times New Roman"/>
        <family val="1"/>
      </rPr>
      <t>,</t>
    </r>
    <r>
      <rPr>
        <b/>
        <sz val="12"/>
        <color rgb="FF000000"/>
        <rFont val="標楷體"/>
        <family val="4"/>
        <charset val="136"/>
      </rPr>
      <t>新北市－永和區</t>
    </r>
    <r>
      <rPr>
        <b/>
        <sz val="12"/>
        <color rgb="FF000000"/>
        <rFont val="Times New Roman"/>
        <family val="1"/>
      </rPr>
      <t>,</t>
    </r>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新北市－土城區</t>
    </r>
    <r>
      <rPr>
        <b/>
        <sz val="12"/>
        <color rgb="FF000000"/>
        <rFont val="Times New Roman"/>
        <family val="1"/>
      </rPr>
      <t>,</t>
    </r>
    <r>
      <rPr>
        <b/>
        <sz val="12"/>
        <color rgb="FF000000"/>
        <rFont val="標楷體"/>
        <family val="4"/>
        <charset val="136"/>
      </rPr>
      <t>新北市－三重區</t>
    </r>
    <r>
      <rPr>
        <b/>
        <sz val="12"/>
        <color rgb="FF000000"/>
        <rFont val="Times New Roman"/>
        <family val="1"/>
      </rPr>
      <t>,</t>
    </r>
    <r>
      <rPr>
        <b/>
        <sz val="12"/>
        <color rgb="FF000000"/>
        <rFont val="標楷體"/>
        <family val="4"/>
        <charset val="136"/>
      </rPr>
      <t>新北市－新莊區</t>
    </r>
    <r>
      <rPr>
        <b/>
        <sz val="12"/>
        <color rgb="FF000000"/>
        <rFont val="Times New Roman"/>
        <family val="1"/>
      </rPr>
      <t>,</t>
    </r>
    <r>
      <rPr>
        <b/>
        <sz val="12"/>
        <color rgb="FF000000"/>
        <rFont val="標楷體"/>
        <family val="4"/>
        <charset val="136"/>
      </rPr>
      <t>新北市－蘆洲區</t>
    </r>
    <r>
      <rPr>
        <b/>
        <sz val="12"/>
        <color rgb="FF000000"/>
        <rFont val="Times New Roman"/>
        <family val="1"/>
      </rPr>
      <t xml:space="preserve"> </t>
    </r>
  </si>
  <si>
    <r>
      <t>114</t>
    </r>
    <r>
      <rPr>
        <b/>
        <sz val="12"/>
        <color rgb="FF000000"/>
        <rFont val="標楷體"/>
        <family val="4"/>
        <charset val="136"/>
      </rPr>
      <t>年度新北市轄內道路品質提升工程委託監造服務案</t>
    </r>
    <r>
      <rPr>
        <b/>
        <sz val="12"/>
        <color rgb="FF000000"/>
        <rFont val="Times New Roman"/>
        <family val="1"/>
      </rPr>
      <t>(</t>
    </r>
    <r>
      <rPr>
        <b/>
        <sz val="12"/>
        <color rgb="FF000000"/>
        <rFont val="標楷體"/>
        <family val="4"/>
        <charset val="136"/>
      </rPr>
      <t>第</t>
    </r>
    <r>
      <rPr>
        <b/>
        <sz val="12"/>
        <color rgb="FF000000"/>
        <rFont val="Times New Roman"/>
        <family val="1"/>
      </rPr>
      <t>B</t>
    </r>
    <r>
      <rPr>
        <b/>
        <sz val="12"/>
        <color rgb="FF000000"/>
        <rFont val="標楷體"/>
        <family val="4"/>
        <charset val="136"/>
      </rPr>
      <t>區</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</si>
  <si>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新北市－金山區</t>
    </r>
    <r>
      <rPr>
        <b/>
        <sz val="12"/>
        <color rgb="FF000000"/>
        <rFont val="Times New Roman"/>
        <family val="1"/>
      </rPr>
      <t>,</t>
    </r>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新北市－石碇區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新北市－烏來區</t>
    </r>
    <r>
      <rPr>
        <b/>
        <sz val="12"/>
        <color rgb="FF000000"/>
        <rFont val="Times New Roman"/>
        <family val="1"/>
      </rPr>
      <t>,</t>
    </r>
    <r>
      <rPr>
        <b/>
        <sz val="12"/>
        <color rgb="FF000000"/>
        <rFont val="標楷體"/>
        <family val="4"/>
        <charset val="136"/>
      </rPr>
      <t>新北市－三峽區</t>
    </r>
    <r>
      <rPr>
        <b/>
        <sz val="12"/>
        <color rgb="FF000000"/>
        <rFont val="Times New Roman"/>
        <family val="1"/>
      </rPr>
      <t xml:space="preserve"> </t>
    </r>
  </si>
  <si>
    <r>
      <t>114</t>
    </r>
    <r>
      <rPr>
        <b/>
        <sz val="12"/>
        <color rgb="FF000000"/>
        <rFont val="標楷體"/>
        <family val="4"/>
        <charset val="136"/>
      </rPr>
      <t>年度新北市轄內道路品質提升工程委託監造服務案</t>
    </r>
    <r>
      <rPr>
        <b/>
        <sz val="12"/>
        <color rgb="FF000000"/>
        <rFont val="Times New Roman"/>
        <family val="1"/>
      </rPr>
      <t>(</t>
    </r>
    <r>
      <rPr>
        <b/>
        <sz val="12"/>
        <color rgb="FF000000"/>
        <rFont val="標楷體"/>
        <family val="4"/>
        <charset val="136"/>
      </rPr>
      <t>第</t>
    </r>
    <r>
      <rPr>
        <b/>
        <sz val="12"/>
        <color rgb="FF000000"/>
        <rFont val="Times New Roman"/>
        <family val="1"/>
      </rPr>
      <t>C</t>
    </r>
    <r>
      <rPr>
        <b/>
        <sz val="12"/>
        <color rgb="FF000000"/>
        <rFont val="標楷體"/>
        <family val="4"/>
        <charset val="136"/>
      </rPr>
      <t>區</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</si>
  <si>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新北市－樹林區</t>
    </r>
    <r>
      <rPr>
        <b/>
        <sz val="12"/>
        <color rgb="FF000000"/>
        <rFont val="Times New Roman"/>
        <family val="1"/>
      </rPr>
      <t>,</t>
    </r>
    <r>
      <rPr>
        <b/>
        <sz val="12"/>
        <color rgb="FF000000"/>
        <rFont val="標楷體"/>
        <family val="4"/>
        <charset val="136"/>
      </rPr>
      <t>新北市－鶯歌區</t>
    </r>
    <r>
      <rPr>
        <b/>
        <sz val="12"/>
        <color rgb="FF000000"/>
        <rFont val="Times New Roman"/>
        <family val="1"/>
      </rPr>
      <t>,</t>
    </r>
    <r>
      <rPr>
        <b/>
        <sz val="12"/>
        <color rgb="FF000000"/>
        <rFont val="標楷體"/>
        <family val="4"/>
        <charset val="136"/>
      </rPr>
      <t>新北市－泰山區</t>
    </r>
    <r>
      <rPr>
        <b/>
        <sz val="12"/>
        <color rgb="FF000000"/>
        <rFont val="Times New Roman"/>
        <family val="1"/>
      </rPr>
      <t>,</t>
    </r>
    <r>
      <rPr>
        <b/>
        <sz val="12"/>
        <color rgb="FF000000"/>
        <rFont val="標楷體"/>
        <family val="4"/>
        <charset val="136"/>
      </rPr>
      <t>新北市－林口區</t>
    </r>
    <r>
      <rPr>
        <b/>
        <sz val="12"/>
        <color rgb="FF000000"/>
        <rFont val="Times New Roman"/>
        <family val="1"/>
      </rPr>
      <t>,</t>
    </r>
    <r>
      <rPr>
        <b/>
        <sz val="12"/>
        <color rgb="FF000000"/>
        <rFont val="標楷體"/>
        <family val="4"/>
        <charset val="136"/>
      </rPr>
      <t>新北市－五股區</t>
    </r>
    <r>
      <rPr>
        <b/>
        <sz val="12"/>
        <color rgb="FF000000"/>
        <rFont val="Times New Roman"/>
        <family val="1"/>
      </rPr>
      <t>,</t>
    </r>
    <r>
      <rPr>
        <b/>
        <sz val="12"/>
        <color rgb="FF000000"/>
        <rFont val="標楷體"/>
        <family val="4"/>
        <charset val="136"/>
      </rPr>
      <t>新北市－八里區</t>
    </r>
    <r>
      <rPr>
        <b/>
        <sz val="12"/>
        <color rgb="FF000000"/>
        <rFont val="Times New Roman"/>
        <family val="1"/>
      </rPr>
      <t>,</t>
    </r>
    <r>
      <rPr>
        <b/>
        <sz val="12"/>
        <color rgb="FF000000"/>
        <rFont val="標楷體"/>
        <family val="4"/>
        <charset val="136"/>
      </rPr>
      <t>新北市－淡水區</t>
    </r>
    <r>
      <rPr>
        <b/>
        <sz val="12"/>
        <color rgb="FF000000"/>
        <rFont val="Times New Roman"/>
        <family val="1"/>
      </rPr>
      <t>,</t>
    </r>
    <r>
      <rPr>
        <b/>
        <sz val="12"/>
        <color rgb="FF000000"/>
        <rFont val="標楷體"/>
        <family val="4"/>
        <charset val="136"/>
      </rPr>
      <t>新北市－三芝區</t>
    </r>
    <r>
      <rPr>
        <b/>
        <sz val="12"/>
        <color rgb="FF000000"/>
        <rFont val="Times New Roman"/>
        <family val="1"/>
      </rPr>
      <t>,</t>
    </r>
    <r>
      <rPr>
        <b/>
        <sz val="12"/>
        <color rgb="FF000000"/>
        <rFont val="標楷體"/>
        <family val="4"/>
        <charset val="136"/>
      </rPr>
      <t>新北市－石門區</t>
    </r>
    <r>
      <rPr>
        <b/>
        <sz val="12"/>
        <color rgb="FF000000"/>
        <rFont val="Times New Roman"/>
        <family val="1"/>
      </rPr>
      <t xml:space="preserve"> </t>
    </r>
  </si>
  <si>
    <r>
      <rPr>
        <b/>
        <sz val="12"/>
        <color rgb="FF000000"/>
        <rFont val="標楷體"/>
        <family val="4"/>
        <charset val="136"/>
      </rPr>
      <t>新北市政府新建工程處</t>
    </r>
    <r>
      <rPr>
        <b/>
        <sz val="12"/>
        <color rgb="FF000000"/>
        <rFont val="Times New Roman"/>
        <family val="1"/>
      </rPr>
      <t xml:space="preserve"> </t>
    </r>
  </si>
  <si>
    <r>
      <rPr>
        <b/>
        <sz val="12"/>
        <color rgb="FF000000"/>
        <rFont val="標楷體"/>
        <family val="4"/>
        <charset val="136"/>
      </rPr>
      <t>新北市桃子腳國民中小學新建第三期校舍暨共構幼兒園工程委託規劃、設計及施工監造技術服務第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</si>
  <si>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吳俊諺</t>
    </r>
    <r>
      <rPr>
        <b/>
        <sz val="12"/>
        <color rgb="FF000000"/>
        <rFont val="Times New Roman"/>
        <family val="1"/>
      </rPr>
      <t xml:space="preserve"> </t>
    </r>
  </si>
  <si>
    <r>
      <rPr>
        <b/>
        <sz val="12"/>
        <color rgb="FF000000"/>
        <rFont val="標楷體"/>
        <family val="4"/>
        <charset val="136"/>
      </rPr>
      <t>新北市政府警察局</t>
    </r>
    <r>
      <rPr>
        <b/>
        <sz val="12"/>
        <color rgb="FF000000"/>
        <rFont val="Times New Roman"/>
        <family val="1"/>
      </rPr>
      <t xml:space="preserve"> </t>
    </r>
  </si>
  <si>
    <r>
      <t>114</t>
    </r>
    <r>
      <rPr>
        <b/>
        <sz val="12"/>
        <color rgb="FF000000"/>
        <rFont val="標楷體"/>
        <family val="4"/>
        <charset val="136"/>
      </rPr>
      <t>年度「路口監錄系統設備維護案」委託專業技術服務採購案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</si>
  <si>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初玉臣</t>
    </r>
    <r>
      <rPr>
        <b/>
        <sz val="12"/>
        <color rgb="FF000000"/>
        <rFont val="Times New Roman"/>
        <family val="1"/>
      </rPr>
      <t xml:space="preserve"> </t>
    </r>
  </si>
  <si>
    <r>
      <rPr>
        <b/>
        <sz val="12"/>
        <color rgb="FF000000"/>
        <rFont val="標楷體"/>
        <family val="4"/>
        <charset val="136"/>
      </rPr>
      <t>新北市政府警察局新店分局</t>
    </r>
    <r>
      <rPr>
        <b/>
        <sz val="12"/>
        <color rgb="FF000000"/>
        <rFont val="Times New Roman"/>
        <family val="1"/>
      </rPr>
      <t xml:space="preserve"> </t>
    </r>
  </si>
  <si>
    <r>
      <t>115</t>
    </r>
    <r>
      <rPr>
        <b/>
        <sz val="12"/>
        <color rgb="FF000000"/>
        <rFont val="標楷體"/>
        <family val="4"/>
        <charset val="136"/>
      </rPr>
      <t>年新店分局江陵派出所及安康派出所廳舍整修工程規劃、設計、監造委託技術服務案</t>
    </r>
    <r>
      <rPr>
        <b/>
        <sz val="12"/>
        <color rgb="FF000000"/>
        <rFont val="Times New Roman"/>
        <family val="1"/>
      </rPr>
      <t xml:space="preserve"> </t>
    </r>
  </si>
  <si>
    <r>
      <rPr>
        <b/>
        <sz val="12"/>
        <color rgb="FF000000"/>
        <rFont val="標楷體"/>
        <family val="4"/>
        <charset val="136"/>
      </rPr>
      <t>楊明憲</t>
    </r>
    <r>
      <rPr>
        <b/>
        <sz val="12"/>
        <color rgb="FF000000"/>
        <rFont val="Times New Roman"/>
        <family val="1"/>
      </rPr>
      <t xml:space="preserve"> </t>
    </r>
  </si>
  <si>
    <r>
      <rPr>
        <b/>
        <sz val="12"/>
        <color rgb="FF000000"/>
        <rFont val="標楷體"/>
        <family val="4"/>
        <charset val="136"/>
      </rPr>
      <t>新北市政府警察局海山分局</t>
    </r>
    <r>
      <rPr>
        <b/>
        <sz val="12"/>
        <color rgb="FF000000"/>
        <rFont val="Times New Roman"/>
        <family val="1"/>
      </rPr>
      <t xml:space="preserve"> </t>
    </r>
  </si>
  <si>
    <r>
      <rPr>
        <b/>
        <sz val="12"/>
        <color rgb="FF000000"/>
        <rFont val="標楷體"/>
        <family val="4"/>
        <charset val="136"/>
      </rPr>
      <t>海山分局本棟及板橋戶政事務所耐震補強工程委託設計監造技術服務採購案</t>
    </r>
    <r>
      <rPr>
        <b/>
        <sz val="12"/>
        <color rgb="FF000000"/>
        <rFont val="Times New Roman"/>
        <family val="1"/>
      </rPr>
      <t xml:space="preserve"> </t>
    </r>
  </si>
  <si>
    <r>
      <rPr>
        <b/>
        <sz val="12"/>
        <color rgb="FF000000"/>
        <rFont val="標楷體"/>
        <family val="4"/>
        <charset val="136"/>
      </rPr>
      <t>蔡專銘</t>
    </r>
    <r>
      <rPr>
        <b/>
        <sz val="12"/>
        <color rgb="FF000000"/>
        <rFont val="Times New Roman"/>
        <family val="1"/>
      </rPr>
      <t xml:space="preserve"> </t>
    </r>
  </si>
  <si>
    <r>
      <rPr>
        <b/>
        <sz val="12"/>
        <color rgb="FF000000"/>
        <rFont val="標楷體"/>
        <family val="4"/>
        <charset val="136"/>
      </rPr>
      <t>海山分局新海派出所及消防局海山分隊廳舍結構補強及外觀美化工程委託設計監造技術服務採購案</t>
    </r>
    <r>
      <rPr>
        <b/>
        <sz val="12"/>
        <color rgb="FF000000"/>
        <rFont val="Times New Roman"/>
        <family val="1"/>
      </rPr>
      <t xml:space="preserve"> </t>
    </r>
  </si>
  <si>
    <r>
      <rPr>
        <b/>
        <sz val="12"/>
        <color rgb="FF000000"/>
        <rFont val="標楷體"/>
        <family val="4"/>
        <charset val="136"/>
      </rPr>
      <t>新北市政府環境保護局</t>
    </r>
    <r>
      <rPr>
        <b/>
        <sz val="12"/>
        <color rgb="FF000000"/>
        <rFont val="Times New Roman"/>
        <family val="1"/>
      </rPr>
      <t xml:space="preserve"> </t>
    </r>
  </si>
  <si>
    <r>
      <rPr>
        <b/>
        <sz val="12"/>
        <color rgb="FF000000"/>
        <rFont val="標楷體"/>
        <family val="4"/>
        <charset val="136"/>
      </rPr>
      <t>新北市瑞芳貢寮三峽區清潔隊既設資源回收貯存場改善工程委託技術服務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</si>
  <si>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林致遠</t>
    </r>
    <r>
      <rPr>
        <b/>
        <sz val="12"/>
        <color rgb="FF000000"/>
        <rFont val="Times New Roman"/>
        <family val="1"/>
      </rPr>
      <t xml:space="preserve"> </t>
    </r>
  </si>
  <si>
    <r>
      <t>114</t>
    </r>
    <r>
      <rPr>
        <b/>
        <sz val="12"/>
        <color rgb="FF000000"/>
        <rFont val="標楷體"/>
        <family val="4"/>
        <charset val="136"/>
      </rPr>
      <t>年度新北市政府地政局</t>
    </r>
    <r>
      <rPr>
        <b/>
        <sz val="12"/>
        <color rgb="FF000000"/>
        <rFont val="Times New Roman"/>
        <family val="1"/>
      </rPr>
      <t>24</t>
    </r>
    <r>
      <rPr>
        <b/>
        <sz val="12"/>
        <color rgb="FF000000"/>
        <rFont val="標楷體"/>
        <family val="4"/>
        <charset val="136"/>
      </rPr>
      <t>樓東側茶水間環境提升採購案第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</si>
  <si>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新北市政府市場處</t>
    </r>
    <r>
      <rPr>
        <b/>
        <sz val="12"/>
        <color rgb="FF000000"/>
        <rFont val="Times New Roman"/>
        <family val="1"/>
      </rPr>
      <t xml:space="preserve"> </t>
    </r>
  </si>
  <si>
    <r>
      <t>114</t>
    </r>
    <r>
      <rPr>
        <b/>
        <sz val="12"/>
        <color rgb="FF000000"/>
        <rFont val="標楷體"/>
        <family val="4"/>
        <charset val="136"/>
      </rPr>
      <t>年度新北市公有零售市場建築物公共安全檢查簽證及申報</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</si>
  <si>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陳翊卉</t>
    </r>
    <r>
      <rPr>
        <b/>
        <sz val="12"/>
        <color rgb="FF000000"/>
        <rFont val="Times New Roman"/>
        <family val="1"/>
      </rPr>
      <t xml:space="preserve"> </t>
    </r>
  </si>
  <si>
    <r>
      <rPr>
        <b/>
        <sz val="12"/>
        <color rgb="FF000000"/>
        <rFont val="標楷體"/>
        <family val="4"/>
        <charset val="136"/>
      </rPr>
      <t>板橋區後埔公有零售市場建物改善優化暨附屬相關工程委託設計監造技術服務案</t>
    </r>
    <r>
      <rPr>
        <b/>
        <sz val="12"/>
        <color rgb="FF000000"/>
        <rFont val="Times New Roman"/>
        <family val="1"/>
      </rPr>
      <t xml:space="preserve"> </t>
    </r>
  </si>
  <si>
    <r>
      <rPr>
        <b/>
        <sz val="12"/>
        <color rgb="FF000000"/>
        <rFont val="標楷體"/>
        <family val="4"/>
        <charset val="136"/>
      </rPr>
      <t>熊君哲</t>
    </r>
    <r>
      <rPr>
        <b/>
        <sz val="12"/>
        <color rgb="FF000000"/>
        <rFont val="Times New Roman"/>
        <family val="1"/>
      </rPr>
      <t xml:space="preserve"> </t>
    </r>
  </si>
  <si>
    <r>
      <rPr>
        <b/>
        <sz val="12"/>
        <color rgb="FF000000"/>
        <rFont val="標楷體"/>
        <family val="4"/>
        <charset val="136"/>
      </rPr>
      <t>新北市政府高灘地工程管理處</t>
    </r>
    <r>
      <rPr>
        <b/>
        <sz val="12"/>
        <color rgb="FF000000"/>
        <rFont val="Times New Roman"/>
        <family val="1"/>
      </rPr>
      <t xml:space="preserve"> </t>
    </r>
  </si>
  <si>
    <r>
      <t>115</t>
    </r>
    <r>
      <rPr>
        <b/>
        <sz val="12"/>
        <color rgb="FF000000"/>
        <rFont val="標楷體"/>
        <family val="4"/>
        <charset val="136"/>
      </rPr>
      <t>年度新北市高灘地園區河岸景觀（二區）工作評估、規劃及設計委託技術服務</t>
    </r>
    <r>
      <rPr>
        <b/>
        <sz val="12"/>
        <color rgb="FF000000"/>
        <rFont val="Times New Roman"/>
        <family val="1"/>
      </rPr>
      <t xml:space="preserve"> </t>
    </r>
  </si>
  <si>
    <r>
      <rPr>
        <b/>
        <sz val="12"/>
        <color rgb="FF000000"/>
        <rFont val="標楷體"/>
        <family val="4"/>
        <charset val="136"/>
      </rPr>
      <t>蔡麗香</t>
    </r>
    <r>
      <rPr>
        <b/>
        <sz val="12"/>
        <color rgb="FF000000"/>
        <rFont val="Times New Roman"/>
        <family val="1"/>
      </rPr>
      <t xml:space="preserve"> </t>
    </r>
  </si>
  <si>
    <r>
      <t>115</t>
    </r>
    <r>
      <rPr>
        <b/>
        <sz val="12"/>
        <color rgb="FF000000"/>
        <rFont val="標楷體"/>
        <family val="4"/>
        <charset val="136"/>
      </rPr>
      <t>年度新北市高灘地園區河岸景觀（一區）工作評估、規劃及設計委託技術服務</t>
    </r>
    <r>
      <rPr>
        <b/>
        <sz val="12"/>
        <color rgb="FF000000"/>
        <rFont val="Times New Roman"/>
        <family val="1"/>
      </rPr>
      <t xml:space="preserve"> </t>
    </r>
  </si>
  <si>
    <r>
      <t>115</t>
    </r>
    <r>
      <rPr>
        <b/>
        <sz val="12"/>
        <color rgb="FF000000"/>
        <rFont val="標楷體"/>
        <family val="4"/>
        <charset val="136"/>
      </rPr>
      <t>年度新北市高灘地水電設施維護修繕工程委託設計及監造技術服務</t>
    </r>
    <r>
      <rPr>
        <b/>
        <sz val="12"/>
        <color rgb="FF000000"/>
        <rFont val="Times New Roman"/>
        <family val="1"/>
      </rPr>
      <t xml:space="preserve"> </t>
    </r>
  </si>
  <si>
    <r>
      <rPr>
        <b/>
        <sz val="12"/>
        <color rgb="FF000000"/>
        <rFont val="標楷體"/>
        <family val="4"/>
        <charset val="136"/>
      </rPr>
      <t>邱楊棟</t>
    </r>
    <r>
      <rPr>
        <b/>
        <sz val="12"/>
        <color rgb="FF000000"/>
        <rFont val="Times New Roman"/>
        <family val="1"/>
      </rPr>
      <t xml:space="preserve"> </t>
    </r>
  </si>
  <si>
    <r>
      <rPr>
        <b/>
        <sz val="12"/>
        <color rgb="FF000000"/>
        <rFont val="標楷體"/>
        <family val="4"/>
        <charset val="136"/>
      </rPr>
      <t>新北市政府農業局</t>
    </r>
    <r>
      <rPr>
        <b/>
        <sz val="12"/>
        <color rgb="FF000000"/>
        <rFont val="Times New Roman"/>
        <family val="1"/>
      </rPr>
      <t xml:space="preserve"> </t>
    </r>
  </si>
  <si>
    <r>
      <rPr>
        <b/>
        <sz val="12"/>
        <color rgb="FF000000"/>
        <rFont val="標楷體"/>
        <family val="4"/>
        <charset val="136"/>
      </rPr>
      <t>九份地層滑動監測與評析第十一期計畫</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</si>
  <si>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</si>
  <si>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新北市政府綠美化環境景觀處</t>
    </r>
    <r>
      <rPr>
        <b/>
        <sz val="12"/>
        <color rgb="FF000000"/>
        <rFont val="Times New Roman"/>
        <family val="1"/>
      </rPr>
      <t xml:space="preserve"> </t>
    </r>
  </si>
  <si>
    <r>
      <t>115</t>
    </r>
    <r>
      <rPr>
        <b/>
        <sz val="12"/>
        <color rgb="FF000000"/>
        <rFont val="標楷體"/>
        <family val="4"/>
        <charset val="136"/>
      </rPr>
      <t>年度新北市全區綠美學及樹木傾倒復舊工程委託監造技術服務案</t>
    </r>
    <r>
      <rPr>
        <b/>
        <sz val="12"/>
        <color rgb="FF000000"/>
        <rFont val="Times New Roman"/>
        <family val="1"/>
      </rPr>
      <t xml:space="preserve"> </t>
    </r>
  </si>
  <si>
    <r>
      <rPr>
        <b/>
        <sz val="12"/>
        <color rgb="FF000000"/>
        <rFont val="標楷體"/>
        <family val="4"/>
        <charset val="136"/>
      </rPr>
      <t>吳明華</t>
    </r>
    <r>
      <rPr>
        <b/>
        <sz val="12"/>
        <color rgb="FF000000"/>
        <rFont val="Times New Roman"/>
        <family val="1"/>
      </rPr>
      <t xml:space="preserve"> </t>
    </r>
  </si>
  <si>
    <r>
      <rPr>
        <b/>
        <sz val="12"/>
        <color rgb="FF000000"/>
        <rFont val="標楷體"/>
        <family val="4"/>
        <charset val="136"/>
      </rPr>
      <t>新北巿政府漁業及漁港事業管理處</t>
    </r>
    <r>
      <rPr>
        <b/>
        <sz val="12"/>
        <color rgb="FF000000"/>
        <rFont val="Times New Roman"/>
        <family val="1"/>
      </rPr>
      <t xml:space="preserve"> </t>
    </r>
  </si>
  <si>
    <r>
      <t>112</t>
    </r>
    <r>
      <rPr>
        <b/>
        <sz val="12"/>
        <color rgb="FF000000"/>
        <rFont val="標楷體"/>
        <family val="4"/>
        <charset val="136"/>
      </rPr>
      <t>年龍洞漁港防波堤改善工程設計工作</t>
    </r>
    <r>
      <rPr>
        <b/>
        <sz val="12"/>
        <color rgb="FF000000"/>
        <rFont val="Times New Roman"/>
        <family val="1"/>
      </rPr>
      <t>(</t>
    </r>
    <r>
      <rPr>
        <b/>
        <sz val="12"/>
        <color rgb="FF000000"/>
        <rFont val="標楷體"/>
        <family val="4"/>
        <charset val="136"/>
      </rPr>
      <t>後續擴充監造工作</t>
    </r>
    <r>
      <rPr>
        <b/>
        <sz val="12"/>
        <color rgb="FF000000"/>
        <rFont val="Times New Roman"/>
        <family val="1"/>
      </rPr>
      <t xml:space="preserve">) </t>
    </r>
  </si>
  <si>
    <r>
      <rPr>
        <b/>
        <sz val="12"/>
        <color rgb="FF000000"/>
        <rFont val="標楷體"/>
        <family val="4"/>
        <charset val="136"/>
      </rPr>
      <t>楊自立</t>
    </r>
    <r>
      <rPr>
        <b/>
        <sz val="12"/>
        <color rgb="FF000000"/>
        <rFont val="Times New Roman"/>
        <family val="1"/>
      </rPr>
      <t xml:space="preserve"> </t>
    </r>
  </si>
  <si>
    <r>
      <rPr>
        <b/>
        <sz val="12"/>
        <color rgb="FF000000"/>
        <rFont val="標楷體"/>
        <family val="4"/>
        <charset val="136"/>
      </rPr>
      <t>新北市政府交通局</t>
    </r>
    <r>
      <rPr>
        <b/>
        <sz val="12"/>
        <color rgb="FF000000"/>
        <rFont val="Times New Roman"/>
        <family val="1"/>
      </rPr>
      <t xml:space="preserve"> </t>
    </r>
  </si>
  <si>
    <r>
      <t>115</t>
    </r>
    <r>
      <rPr>
        <b/>
        <sz val="12"/>
        <color rgb="FF000000"/>
        <rFont val="標楷體"/>
        <family val="4"/>
        <charset val="136"/>
      </rPr>
      <t>年度機械式停車場主要零件設備汰換委託專業服務案</t>
    </r>
    <r>
      <rPr>
        <b/>
        <sz val="12"/>
        <color rgb="FF000000"/>
        <rFont val="Times New Roman"/>
        <family val="1"/>
      </rPr>
      <t xml:space="preserve"> </t>
    </r>
  </si>
  <si>
    <r>
      <rPr>
        <b/>
        <sz val="12"/>
        <color rgb="FF000000"/>
        <rFont val="標楷體"/>
        <family val="4"/>
        <charset val="136"/>
      </rPr>
      <t>張本初</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</si>
  <si>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新北市－樹林區</t>
    </r>
    <r>
      <rPr>
        <b/>
        <sz val="12"/>
        <color rgb="FF000000"/>
        <rFont val="Times New Roman"/>
        <family val="1"/>
      </rPr>
      <t>,</t>
    </r>
    <r>
      <rPr>
        <b/>
        <sz val="12"/>
        <color rgb="FF000000"/>
        <rFont val="標楷體"/>
        <family val="4"/>
        <charset val="136"/>
      </rPr>
      <t>新北市－三重區</t>
    </r>
    <r>
      <rPr>
        <b/>
        <sz val="12"/>
        <color rgb="FF000000"/>
        <rFont val="Times New Roman"/>
        <family val="1"/>
      </rPr>
      <t>,</t>
    </r>
    <r>
      <rPr>
        <b/>
        <sz val="12"/>
        <color rgb="FF000000"/>
        <rFont val="標楷體"/>
        <family val="4"/>
        <charset val="136"/>
      </rPr>
      <t>新北市－新莊區</t>
    </r>
    <r>
      <rPr>
        <b/>
        <sz val="12"/>
        <color rgb="FF000000"/>
        <rFont val="Times New Roman"/>
        <family val="1"/>
      </rPr>
      <t>,</t>
    </r>
    <r>
      <rPr>
        <b/>
        <sz val="12"/>
        <color rgb="FF000000"/>
        <rFont val="標楷體"/>
        <family val="4"/>
        <charset val="136"/>
      </rPr>
      <t>新北市－蘆洲區</t>
    </r>
    <r>
      <rPr>
        <b/>
        <sz val="12"/>
        <color rgb="FF000000"/>
        <rFont val="Times New Roman"/>
        <family val="1"/>
      </rPr>
      <t xml:space="preserve"> </t>
    </r>
  </si>
  <si>
    <r>
      <rPr>
        <b/>
        <sz val="12"/>
        <color rgb="FF000000"/>
        <rFont val="標楷體"/>
        <family val="4"/>
        <charset val="136"/>
      </rPr>
      <t>新北市立黃金博物館</t>
    </r>
    <r>
      <rPr>
        <b/>
        <sz val="12"/>
        <color rgb="FF000000"/>
        <rFont val="Times New Roman"/>
        <family val="1"/>
      </rPr>
      <t xml:space="preserve"> </t>
    </r>
  </si>
  <si>
    <r>
      <rPr>
        <b/>
        <sz val="12"/>
        <color rgb="FF000000"/>
        <rFont val="標楷體"/>
        <family val="4"/>
        <charset val="136"/>
      </rPr>
      <t>黃金館建物整修工程設計監造案</t>
    </r>
    <r>
      <rPr>
        <b/>
        <sz val="12"/>
        <color rgb="FF000000"/>
        <rFont val="Times New Roman"/>
        <family val="1"/>
      </rPr>
      <t xml:space="preserve"> </t>
    </r>
  </si>
  <si>
    <r>
      <rPr>
        <b/>
        <sz val="12"/>
        <color rgb="FF000000"/>
        <rFont val="標楷體"/>
        <family val="4"/>
        <charset val="136"/>
      </rPr>
      <t>粘嘉容</t>
    </r>
    <r>
      <rPr>
        <b/>
        <sz val="12"/>
        <color rgb="FF000000"/>
        <rFont val="Times New Roman"/>
        <family val="1"/>
      </rPr>
      <t xml:space="preserve"> </t>
    </r>
  </si>
  <si>
    <r>
      <rPr>
        <b/>
        <sz val="12"/>
        <color rgb="FF000000"/>
        <rFont val="標楷體"/>
        <family val="4"/>
        <charset val="136"/>
      </rPr>
      <t>新北市立圖書館</t>
    </r>
    <r>
      <rPr>
        <b/>
        <sz val="12"/>
        <color rgb="FF000000"/>
        <rFont val="Times New Roman"/>
        <family val="1"/>
      </rPr>
      <t xml:space="preserve"> </t>
    </r>
  </si>
  <si>
    <r>
      <rPr>
        <b/>
        <sz val="12"/>
        <color rgb="FF000000"/>
        <rFont val="標楷體"/>
        <family val="4"/>
        <charset val="136"/>
      </rPr>
      <t>永和分館結構補強工程委託設計監造技術服務</t>
    </r>
    <r>
      <rPr>
        <b/>
        <sz val="12"/>
        <color rgb="FF000000"/>
        <rFont val="Times New Roman"/>
        <family val="1"/>
      </rPr>
      <t xml:space="preserve"> </t>
    </r>
  </si>
  <si>
    <r>
      <rPr>
        <b/>
        <sz val="12"/>
        <color rgb="FF000000"/>
        <rFont val="標楷體"/>
        <family val="4"/>
        <charset val="136"/>
      </rPr>
      <t>採購胡先生</t>
    </r>
    <r>
      <rPr>
        <b/>
        <sz val="12"/>
        <color rgb="FF000000"/>
        <rFont val="Times New Roman"/>
        <family val="1"/>
      </rPr>
      <t>/</t>
    </r>
    <r>
      <rPr>
        <b/>
        <sz val="12"/>
        <color rgb="FF000000"/>
        <rFont val="標楷體"/>
        <family val="4"/>
        <charset val="136"/>
      </rPr>
      <t>承辦許主任</t>
    </r>
    <r>
      <rPr>
        <b/>
        <sz val="12"/>
        <color rgb="FF000000"/>
        <rFont val="Times New Roman"/>
        <family val="1"/>
      </rPr>
      <t xml:space="preserve">02-26819680#11 </t>
    </r>
  </si>
  <si>
    <r>
      <rPr>
        <b/>
        <sz val="12"/>
        <color rgb="FF000000"/>
        <rFont val="標楷體"/>
        <family val="4"/>
        <charset val="136"/>
      </rPr>
      <t>新北市政府捷運工程局</t>
    </r>
    <r>
      <rPr>
        <b/>
        <sz val="12"/>
        <color rgb="FF000000"/>
        <rFont val="Times New Roman"/>
        <family val="1"/>
      </rPr>
      <t xml:space="preserve"> </t>
    </r>
  </si>
  <si>
    <r>
      <rPr>
        <b/>
        <sz val="12"/>
        <color rgb="FF000000"/>
        <rFont val="標楷體"/>
        <family val="4"/>
        <charset val="136"/>
      </rPr>
      <t>「安坑輕軌運輸系統計畫基本設計及專案管理顧問委託技術服務案」第</t>
    </r>
    <r>
      <rPr>
        <b/>
        <sz val="12"/>
        <color rgb="FF000000"/>
        <rFont val="Times New Roman"/>
        <family val="1"/>
      </rPr>
      <t>13</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</si>
  <si>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洪仕峰</t>
    </r>
    <r>
      <rPr>
        <b/>
        <sz val="12"/>
        <color rgb="FF000000"/>
        <rFont val="Times New Roman"/>
        <family val="1"/>
      </rPr>
      <t xml:space="preserve"> </t>
    </r>
  </si>
  <si>
    <r>
      <rPr>
        <b/>
        <sz val="12"/>
        <color rgb="FF000000"/>
        <rFont val="標楷體"/>
        <family val="4"/>
        <charset val="136"/>
      </rPr>
      <t>「安坑輕軌運輸系統計畫基本設計及專案管理顧問委託技術服務案」第十七次契約變更案</t>
    </r>
    <r>
      <rPr>
        <b/>
        <sz val="12"/>
        <color rgb="FF000000"/>
        <rFont val="Times New Roman"/>
        <family val="1"/>
      </rPr>
      <t xml:space="preserve"> </t>
    </r>
  </si>
  <si>
    <r>
      <rPr>
        <b/>
        <sz val="12"/>
        <color rgb="FF000000"/>
        <rFont val="標楷體"/>
        <family val="4"/>
        <charset val="136"/>
      </rPr>
      <t>新北市政府體育局</t>
    </r>
    <r>
      <rPr>
        <b/>
        <sz val="12"/>
        <color rgb="FF000000"/>
        <rFont val="Times New Roman"/>
        <family val="1"/>
      </rPr>
      <t xml:space="preserve"> </t>
    </r>
  </si>
  <si>
    <r>
      <t>115</t>
    </r>
    <r>
      <rPr>
        <b/>
        <sz val="12"/>
        <color rgb="FF000000"/>
        <rFont val="標楷體"/>
        <family val="4"/>
        <charset val="136"/>
      </rPr>
      <t>年度新北市政府體育局補助計畫製作、工程規劃設計監造委託技術服務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</si>
  <si>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游正宇</t>
    </r>
    <r>
      <rPr>
        <b/>
        <sz val="12"/>
        <color rgb="FF000000"/>
        <rFont val="Times New Roman"/>
        <family val="1"/>
      </rPr>
      <t xml:space="preserve"> </t>
    </r>
  </si>
  <si>
    <r>
      <rPr>
        <b/>
        <sz val="12"/>
        <color rgb="FF000000"/>
        <rFont val="標楷體"/>
        <family val="4"/>
        <charset val="136"/>
      </rPr>
      <t>新北市板橋區公所</t>
    </r>
    <r>
      <rPr>
        <b/>
        <sz val="12"/>
        <color rgb="FF000000"/>
        <rFont val="Times New Roman"/>
        <family val="1"/>
      </rPr>
      <t xml:space="preserve"> </t>
    </r>
  </si>
  <si>
    <r>
      <rPr>
        <b/>
        <sz val="12"/>
        <color rgb="FF000000"/>
        <rFont val="標楷體"/>
        <family val="4"/>
        <charset val="136"/>
      </rPr>
      <t>板橋區福德公園廁所改建工程委託設計監造技術服務第一次契約變更</t>
    </r>
    <r>
      <rPr>
        <b/>
        <sz val="12"/>
        <color rgb="FF000000"/>
        <rFont val="Times New Roman"/>
        <family val="1"/>
      </rPr>
      <t xml:space="preserve"> </t>
    </r>
  </si>
  <si>
    <r>
      <rPr>
        <b/>
        <sz val="12"/>
        <color rgb="FF000000"/>
        <rFont val="標楷體"/>
        <family val="4"/>
        <charset val="136"/>
      </rPr>
      <t>養護工程課黃先生</t>
    </r>
    <r>
      <rPr>
        <b/>
        <sz val="12"/>
        <color rgb="FF000000"/>
        <rFont val="Times New Roman"/>
        <family val="1"/>
      </rPr>
      <t>/</t>
    </r>
    <r>
      <rPr>
        <b/>
        <sz val="12"/>
        <color rgb="FF000000"/>
        <rFont val="標楷體"/>
        <family val="4"/>
        <charset val="136"/>
      </rPr>
      <t>秘書室王小姐</t>
    </r>
    <r>
      <rPr>
        <b/>
        <sz val="12"/>
        <color rgb="FF000000"/>
        <rFont val="Times New Roman"/>
        <family val="1"/>
      </rPr>
      <t xml:space="preserve"> </t>
    </r>
  </si>
  <si>
    <r>
      <t>02-29686911-572</t>
    </r>
    <r>
      <rPr>
        <b/>
        <sz val="12"/>
        <color rgb="FF000000"/>
        <rFont val="標楷體"/>
        <family val="4"/>
        <charset val="136"/>
      </rPr>
      <t>、</t>
    </r>
    <r>
      <rPr>
        <b/>
        <sz val="12"/>
        <color rgb="FF000000"/>
        <rFont val="Times New Roman"/>
        <family val="1"/>
      </rPr>
      <t>325</t>
    </r>
  </si>
  <si>
    <r>
      <rPr>
        <b/>
        <sz val="12"/>
        <color rgb="FF000000"/>
        <rFont val="標楷體"/>
        <family val="4"/>
        <charset val="136"/>
      </rPr>
      <t>新北市板橋區溪頭公園遊戲場改善工程委託設計監造技術服務第一次契約變更</t>
    </r>
    <r>
      <rPr>
        <b/>
        <sz val="12"/>
        <color rgb="FF000000"/>
        <rFont val="Times New Roman"/>
        <family val="1"/>
      </rPr>
      <t xml:space="preserve"> </t>
    </r>
  </si>
  <si>
    <r>
      <rPr>
        <b/>
        <sz val="12"/>
        <color rgb="FF000000"/>
        <rFont val="標楷體"/>
        <family val="4"/>
        <charset val="136"/>
      </rPr>
      <t>養護工程課謝先生</t>
    </r>
    <r>
      <rPr>
        <b/>
        <sz val="12"/>
        <color rgb="FF000000"/>
        <rFont val="Times New Roman"/>
        <family val="1"/>
      </rPr>
      <t>/</t>
    </r>
    <r>
      <rPr>
        <b/>
        <sz val="12"/>
        <color rgb="FF000000"/>
        <rFont val="標楷體"/>
        <family val="4"/>
        <charset val="136"/>
      </rPr>
      <t>秘書室王小姐</t>
    </r>
    <r>
      <rPr>
        <b/>
        <sz val="12"/>
        <color rgb="FF000000"/>
        <rFont val="Times New Roman"/>
        <family val="1"/>
      </rPr>
      <t xml:space="preserve"> </t>
    </r>
  </si>
  <si>
    <r>
      <t>02-29686911-576</t>
    </r>
    <r>
      <rPr>
        <b/>
        <sz val="12"/>
        <color rgb="FF000000"/>
        <rFont val="標楷體"/>
        <family val="4"/>
        <charset val="136"/>
      </rPr>
      <t>、</t>
    </r>
    <r>
      <rPr>
        <b/>
        <sz val="12"/>
        <color rgb="FF000000"/>
        <rFont val="Times New Roman"/>
        <family val="1"/>
      </rPr>
      <t>325</t>
    </r>
  </si>
  <si>
    <r>
      <t>115</t>
    </r>
    <r>
      <rPr>
        <b/>
        <sz val="12"/>
        <color rgb="FF000000"/>
        <rFont val="標楷體"/>
        <family val="4"/>
        <charset val="136"/>
      </rPr>
      <t>年新北市板橋區公園兒童遊戲場暨體健設施改善維護工程委託設計監造技術服務</t>
    </r>
    <r>
      <rPr>
        <b/>
        <sz val="12"/>
        <color rgb="FF000000"/>
        <rFont val="Times New Roman"/>
        <family val="1"/>
      </rPr>
      <t xml:space="preserve"> </t>
    </r>
  </si>
  <si>
    <r>
      <rPr>
        <b/>
        <sz val="12"/>
        <color rgb="FF000000"/>
        <rFont val="標楷體"/>
        <family val="4"/>
        <charset val="136"/>
      </rPr>
      <t>養護工程課吳小姐</t>
    </r>
    <r>
      <rPr>
        <b/>
        <sz val="12"/>
        <color rgb="FF000000"/>
        <rFont val="Times New Roman"/>
        <family val="1"/>
      </rPr>
      <t>/</t>
    </r>
    <r>
      <rPr>
        <b/>
        <sz val="12"/>
        <color rgb="FF000000"/>
        <rFont val="標楷體"/>
        <family val="4"/>
        <charset val="136"/>
      </rPr>
      <t>秘書室王小姐</t>
    </r>
    <r>
      <rPr>
        <b/>
        <sz val="12"/>
        <color rgb="FF000000"/>
        <rFont val="Times New Roman"/>
        <family val="1"/>
      </rPr>
      <t xml:space="preserve"> </t>
    </r>
  </si>
  <si>
    <r>
      <t>02-29686911-582</t>
    </r>
    <r>
      <rPr>
        <b/>
        <sz val="12"/>
        <color rgb="FF000000"/>
        <rFont val="標楷體"/>
        <family val="4"/>
        <charset val="136"/>
      </rPr>
      <t>、</t>
    </r>
    <r>
      <rPr>
        <b/>
        <sz val="12"/>
        <color rgb="FF000000"/>
        <rFont val="Times New Roman"/>
        <family val="1"/>
      </rPr>
      <t>325</t>
    </r>
  </si>
  <si>
    <r>
      <t>115</t>
    </r>
    <r>
      <rPr>
        <b/>
        <sz val="12"/>
        <color rgb="FF000000"/>
        <rFont val="標楷體"/>
        <family val="4"/>
        <charset val="136"/>
      </rPr>
      <t>年新北市板橋區市民活動中心內部及周邊相關設施零星整修工程委託設計監造技術服務</t>
    </r>
    <r>
      <rPr>
        <b/>
        <sz val="12"/>
        <color rgb="FF000000"/>
        <rFont val="Times New Roman"/>
        <family val="1"/>
      </rPr>
      <t xml:space="preserve"> </t>
    </r>
  </si>
  <si>
    <r>
      <rPr>
        <b/>
        <sz val="12"/>
        <color rgb="FF000000"/>
        <rFont val="標楷體"/>
        <family val="4"/>
        <charset val="136"/>
      </rPr>
      <t>養護工程課張先生</t>
    </r>
    <r>
      <rPr>
        <b/>
        <sz val="12"/>
        <color rgb="FF000000"/>
        <rFont val="Times New Roman"/>
        <family val="1"/>
      </rPr>
      <t>/</t>
    </r>
    <r>
      <rPr>
        <b/>
        <sz val="12"/>
        <color rgb="FF000000"/>
        <rFont val="標楷體"/>
        <family val="4"/>
        <charset val="136"/>
      </rPr>
      <t>秘書室王小姐</t>
    </r>
    <r>
      <rPr>
        <b/>
        <sz val="12"/>
        <color rgb="FF000000"/>
        <rFont val="Times New Roman"/>
        <family val="1"/>
      </rPr>
      <t xml:space="preserve"> </t>
    </r>
  </si>
  <si>
    <r>
      <t>02-29686911-564</t>
    </r>
    <r>
      <rPr>
        <b/>
        <sz val="12"/>
        <color rgb="FF000000"/>
        <rFont val="標楷體"/>
        <family val="4"/>
        <charset val="136"/>
      </rPr>
      <t>、</t>
    </r>
    <r>
      <rPr>
        <b/>
        <sz val="12"/>
        <color rgb="FF000000"/>
        <rFont val="Times New Roman"/>
        <family val="1"/>
      </rPr>
      <t>325</t>
    </r>
  </si>
  <si>
    <r>
      <t>115</t>
    </r>
    <r>
      <rPr>
        <b/>
        <sz val="12"/>
        <color rgb="FF000000"/>
        <rFont val="標楷體"/>
        <family val="4"/>
        <charset val="136"/>
      </rPr>
      <t>年板橋區公園綠地廣場活動中心電力設施維護工程委託設計監造技術服務</t>
    </r>
    <r>
      <rPr>
        <b/>
        <sz val="12"/>
        <color rgb="FF000000"/>
        <rFont val="Times New Roman"/>
        <family val="1"/>
      </rPr>
      <t xml:space="preserve"> </t>
    </r>
  </si>
  <si>
    <r>
      <rPr>
        <b/>
        <sz val="12"/>
        <color rgb="FF000000"/>
        <rFont val="標楷體"/>
        <family val="4"/>
        <charset val="136"/>
      </rPr>
      <t>養護工程課包先生</t>
    </r>
    <r>
      <rPr>
        <b/>
        <sz val="12"/>
        <color rgb="FF000000"/>
        <rFont val="Times New Roman"/>
        <family val="1"/>
      </rPr>
      <t>/</t>
    </r>
    <r>
      <rPr>
        <b/>
        <sz val="12"/>
        <color rgb="FF000000"/>
        <rFont val="標楷體"/>
        <family val="4"/>
        <charset val="136"/>
      </rPr>
      <t>秘書室王小姐</t>
    </r>
    <r>
      <rPr>
        <b/>
        <sz val="12"/>
        <color rgb="FF000000"/>
        <rFont val="Times New Roman"/>
        <family val="1"/>
      </rPr>
      <t xml:space="preserve"> </t>
    </r>
  </si>
  <si>
    <r>
      <t>02-29686911-573</t>
    </r>
    <r>
      <rPr>
        <b/>
        <sz val="12"/>
        <color rgb="FF000000"/>
        <rFont val="標楷體"/>
        <family val="4"/>
        <charset val="136"/>
      </rPr>
      <t>、</t>
    </r>
    <r>
      <rPr>
        <b/>
        <sz val="12"/>
        <color rgb="FF000000"/>
        <rFont val="Times New Roman"/>
        <family val="1"/>
      </rPr>
      <t>325</t>
    </r>
  </si>
  <si>
    <r>
      <rPr>
        <b/>
        <sz val="12"/>
        <color rgb="FF000000"/>
        <rFont val="標楷體"/>
        <family val="4"/>
        <charset val="136"/>
      </rPr>
      <t>新北市板橋區</t>
    </r>
    <r>
      <rPr>
        <b/>
        <sz val="12"/>
        <color rgb="FF000000"/>
        <rFont val="Times New Roman"/>
        <family val="1"/>
      </rPr>
      <t>115</t>
    </r>
    <r>
      <rPr>
        <b/>
        <sz val="12"/>
        <color rgb="FF000000"/>
        <rFont val="標楷體"/>
        <family val="4"/>
        <charset val="136"/>
      </rPr>
      <t>年度道路路面、附屬設施、標誌標線及雨水下水道維護工程委託設計監造</t>
    </r>
    <r>
      <rPr>
        <b/>
        <sz val="12"/>
        <color rgb="FF000000"/>
        <rFont val="Times New Roman"/>
        <family val="1"/>
      </rPr>
      <t xml:space="preserve"> </t>
    </r>
  </si>
  <si>
    <r>
      <rPr>
        <b/>
        <sz val="12"/>
        <color rgb="FF000000"/>
        <rFont val="標楷體"/>
        <family val="4"/>
        <charset val="136"/>
      </rPr>
      <t>工務課陳先生</t>
    </r>
    <r>
      <rPr>
        <b/>
        <sz val="12"/>
        <color rgb="FF000000"/>
        <rFont val="Times New Roman"/>
        <family val="1"/>
      </rPr>
      <t>/</t>
    </r>
    <r>
      <rPr>
        <b/>
        <sz val="12"/>
        <color rgb="FF000000"/>
        <rFont val="標楷體"/>
        <family val="4"/>
        <charset val="136"/>
      </rPr>
      <t>秘書室黃先生</t>
    </r>
    <r>
      <rPr>
        <b/>
        <sz val="12"/>
        <color rgb="FF000000"/>
        <rFont val="Times New Roman"/>
        <family val="1"/>
      </rPr>
      <t xml:space="preserve"> </t>
    </r>
  </si>
  <si>
    <r>
      <t>115</t>
    </r>
    <r>
      <rPr>
        <b/>
        <sz val="12"/>
        <color rgb="FF000000"/>
        <rFont val="標楷體"/>
        <family val="4"/>
        <charset val="136"/>
      </rPr>
      <t>年板橋區公園綠地廣場硬體設施整修改善工程委託設計監造技術服務</t>
    </r>
    <r>
      <rPr>
        <b/>
        <sz val="12"/>
        <color rgb="FF000000"/>
        <rFont val="Times New Roman"/>
        <family val="1"/>
      </rPr>
      <t xml:space="preserve"> </t>
    </r>
  </si>
  <si>
    <r>
      <t>114</t>
    </r>
    <r>
      <rPr>
        <b/>
        <sz val="12"/>
        <color rgb="FF000000"/>
        <rFont val="標楷體"/>
        <family val="4"/>
        <charset val="136"/>
      </rPr>
      <t>下半年新北市板橋區公園兒童遊戲場暨體健設施改善維護工程委託設計監造技術服務第一次契約變更</t>
    </r>
    <r>
      <rPr>
        <b/>
        <sz val="12"/>
        <color rgb="FF000000"/>
        <rFont val="Times New Roman"/>
        <family val="1"/>
      </rPr>
      <t xml:space="preserve"> </t>
    </r>
  </si>
  <si>
    <r>
      <rPr>
        <b/>
        <sz val="12"/>
        <color rgb="FF000000"/>
        <rFont val="標楷體"/>
        <family val="4"/>
        <charset val="136"/>
      </rPr>
      <t>養護工程課林先生</t>
    </r>
    <r>
      <rPr>
        <b/>
        <sz val="12"/>
        <color rgb="FF000000"/>
        <rFont val="Times New Roman"/>
        <family val="1"/>
      </rPr>
      <t>/</t>
    </r>
    <r>
      <rPr>
        <b/>
        <sz val="12"/>
        <color rgb="FF000000"/>
        <rFont val="標楷體"/>
        <family val="4"/>
        <charset val="136"/>
      </rPr>
      <t>秘書室王小姐</t>
    </r>
    <r>
      <rPr>
        <b/>
        <sz val="12"/>
        <color rgb="FF000000"/>
        <rFont val="Times New Roman"/>
        <family val="1"/>
      </rPr>
      <t xml:space="preserve"> </t>
    </r>
  </si>
  <si>
    <r>
      <t>02-29686911-561</t>
    </r>
    <r>
      <rPr>
        <b/>
        <sz val="12"/>
        <color rgb="FF000000"/>
        <rFont val="標楷體"/>
        <family val="4"/>
        <charset val="136"/>
      </rPr>
      <t>、</t>
    </r>
    <r>
      <rPr>
        <b/>
        <sz val="12"/>
        <color rgb="FF000000"/>
        <rFont val="Times New Roman"/>
        <family val="1"/>
      </rPr>
      <t>325</t>
    </r>
  </si>
  <si>
    <r>
      <rPr>
        <b/>
        <sz val="12"/>
        <color rgb="FF000000"/>
        <rFont val="標楷體"/>
        <family val="4"/>
        <charset val="136"/>
      </rPr>
      <t>新北市三重區公所</t>
    </r>
    <r>
      <rPr>
        <b/>
        <sz val="12"/>
        <color rgb="FF000000"/>
        <rFont val="Times New Roman"/>
        <family val="1"/>
      </rPr>
      <t xml:space="preserve"> </t>
    </r>
  </si>
  <si>
    <r>
      <t>115</t>
    </r>
    <r>
      <rPr>
        <b/>
        <sz val="12"/>
        <color rgb="FF000000"/>
        <rFont val="標楷體"/>
        <family val="4"/>
        <charset val="136"/>
      </rPr>
      <t>年度三重區公園綠地設施新設維護工程委託設計監造技術服務（開口合約）</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</si>
  <si>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t>
    </r>
    <r>
      <rPr>
        <b/>
        <sz val="12"/>
        <color rgb="FF000000"/>
        <rFont val="標楷體"/>
        <family val="4"/>
        <charset val="136"/>
      </rPr>
      <t>王先生</t>
    </r>
    <r>
      <rPr>
        <b/>
        <sz val="12"/>
        <color rgb="FF000000"/>
        <rFont val="Times New Roman"/>
        <family val="1"/>
      </rPr>
      <t xml:space="preserve"> </t>
    </r>
  </si>
  <si>
    <r>
      <rPr>
        <b/>
        <sz val="12"/>
        <color rgb="FF000000"/>
        <rFont val="標楷體"/>
        <family val="4"/>
        <charset val="136"/>
      </rPr>
      <t>新北市永和區公所</t>
    </r>
    <r>
      <rPr>
        <b/>
        <sz val="12"/>
        <color rgb="FF000000"/>
        <rFont val="Times New Roman"/>
        <family val="1"/>
      </rPr>
      <t xml:space="preserve"> </t>
    </r>
  </si>
  <si>
    <r>
      <rPr>
        <b/>
        <sz val="12"/>
        <color rgb="FF000000"/>
        <rFont val="標楷體"/>
        <family val="4"/>
        <charset val="136"/>
      </rPr>
      <t>新北市永和區博愛市民活動中心增建無障礙電梯工程委託技術服務採購案第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</si>
  <si>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賴勇閣</t>
    </r>
    <r>
      <rPr>
        <b/>
        <sz val="12"/>
        <color rgb="FF000000"/>
        <rFont val="Times New Roman"/>
        <family val="1"/>
      </rPr>
      <t xml:space="preserve"> </t>
    </r>
  </si>
  <si>
    <r>
      <t>114</t>
    </r>
    <r>
      <rPr>
        <b/>
        <sz val="12"/>
        <color rgb="FF000000"/>
        <rFont val="標楷體"/>
        <family val="4"/>
        <charset val="136"/>
      </rPr>
      <t>年新北市永和區公所經建類工程設計監造服務第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</si>
  <si>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易建文</t>
    </r>
    <r>
      <rPr>
        <b/>
        <sz val="12"/>
        <color rgb="FF000000"/>
        <rFont val="Times New Roman"/>
        <family val="1"/>
      </rPr>
      <t xml:space="preserve"> </t>
    </r>
  </si>
  <si>
    <r>
      <rPr>
        <b/>
        <sz val="12"/>
        <color rgb="FF000000"/>
        <rFont val="標楷體"/>
        <family val="4"/>
        <charset val="136"/>
      </rPr>
      <t>新北市中和區公所</t>
    </r>
    <r>
      <rPr>
        <b/>
        <sz val="12"/>
        <color rgb="FF000000"/>
        <rFont val="Times New Roman"/>
        <family val="1"/>
      </rPr>
      <t xml:space="preserve"> </t>
    </r>
  </si>
  <si>
    <r>
      <rPr>
        <b/>
        <sz val="12"/>
        <color rgb="FF000000"/>
        <rFont val="標楷體"/>
        <family val="4"/>
        <charset val="136"/>
      </rPr>
      <t>中和區</t>
    </r>
    <r>
      <rPr>
        <b/>
        <sz val="12"/>
        <color rgb="FF000000"/>
        <rFont val="Times New Roman"/>
        <family val="1"/>
      </rPr>
      <t>115</t>
    </r>
    <r>
      <rPr>
        <b/>
        <sz val="12"/>
        <color rgb="FF000000"/>
        <rFont val="標楷體"/>
        <family val="4"/>
        <charset val="136"/>
      </rPr>
      <t>年度路面、道路附屬設施零星修復工程</t>
    </r>
    <r>
      <rPr>
        <b/>
        <sz val="12"/>
        <color rgb="FF000000"/>
        <rFont val="Times New Roman"/>
        <family val="1"/>
      </rPr>
      <t>(</t>
    </r>
    <r>
      <rPr>
        <b/>
        <sz val="12"/>
        <color rgb="FF000000"/>
        <rFont val="標楷體"/>
        <family val="4"/>
        <charset val="136"/>
      </rPr>
      <t>漳和、員山地區</t>
    </r>
    <r>
      <rPr>
        <b/>
        <sz val="12"/>
        <color rgb="FF000000"/>
        <rFont val="Times New Roman"/>
        <family val="1"/>
      </rPr>
      <t>)</t>
    </r>
    <r>
      <rPr>
        <b/>
        <sz val="12"/>
        <color rgb="FF000000"/>
        <rFont val="標楷體"/>
        <family val="4"/>
        <charset val="136"/>
      </rPr>
      <t>暨災害搶修及復建</t>
    </r>
    <r>
      <rPr>
        <b/>
        <sz val="12"/>
        <color rgb="FF000000"/>
        <rFont val="Times New Roman"/>
        <family val="1"/>
      </rPr>
      <t>...</t>
    </r>
    <r>
      <rPr>
        <b/>
        <sz val="12"/>
        <color rgb="FF000000"/>
        <rFont val="標楷體"/>
        <family val="4"/>
        <charset val="136"/>
      </rPr>
      <t>等工程公共技術服務</t>
    </r>
    <r>
      <rPr>
        <b/>
        <sz val="12"/>
        <color rgb="FF000000"/>
        <rFont val="Times New Roman"/>
        <family val="1"/>
      </rPr>
      <t>(</t>
    </r>
    <r>
      <rPr>
        <b/>
        <sz val="12"/>
        <color rgb="FF000000"/>
        <rFont val="標楷體"/>
        <family val="4"/>
        <charset val="136"/>
      </rPr>
      <t>詳附加說明</t>
    </r>
    <r>
      <rPr>
        <b/>
        <sz val="12"/>
        <color rgb="FF000000"/>
        <rFont val="Times New Roman"/>
        <family val="1"/>
      </rPr>
      <t xml:space="preserve">1) </t>
    </r>
  </si>
  <si>
    <r>
      <rPr>
        <b/>
        <sz val="12"/>
        <color rgb="FF000000"/>
        <rFont val="標楷體"/>
        <family val="4"/>
        <charset val="136"/>
      </rPr>
      <t>工務課</t>
    </r>
    <r>
      <rPr>
        <b/>
        <sz val="12"/>
        <color rgb="FF000000"/>
        <rFont val="Times New Roman"/>
        <family val="1"/>
      </rPr>
      <t>-</t>
    </r>
    <r>
      <rPr>
        <b/>
        <sz val="12"/>
        <color rgb="FF000000"/>
        <rFont val="標楷體"/>
        <family val="4"/>
        <charset val="136"/>
      </rPr>
      <t>周建成；標務</t>
    </r>
    <r>
      <rPr>
        <b/>
        <sz val="12"/>
        <color rgb="FF000000"/>
        <rFont val="Times New Roman"/>
        <family val="1"/>
      </rPr>
      <t>-</t>
    </r>
    <r>
      <rPr>
        <b/>
        <sz val="12"/>
        <color rgb="FF000000"/>
        <rFont val="標楷體"/>
        <family val="4"/>
        <charset val="136"/>
      </rPr>
      <t>陳雅雯</t>
    </r>
    <r>
      <rPr>
        <b/>
        <sz val="12"/>
        <color rgb="FF000000"/>
        <rFont val="Times New Roman"/>
        <family val="1"/>
      </rPr>
      <t xml:space="preserve"> </t>
    </r>
  </si>
  <si>
    <r>
      <t>02-22482688-518</t>
    </r>
    <r>
      <rPr>
        <b/>
        <sz val="12"/>
        <color rgb="FF000000"/>
        <rFont val="標楷體"/>
        <family val="4"/>
        <charset val="136"/>
      </rPr>
      <t>；</t>
    </r>
    <r>
      <rPr>
        <b/>
        <sz val="12"/>
        <color rgb="FF000000"/>
        <rFont val="Times New Roman"/>
        <family val="1"/>
      </rPr>
      <t>171</t>
    </r>
  </si>
  <si>
    <r>
      <rPr>
        <b/>
        <sz val="12"/>
        <color rgb="FF000000"/>
        <rFont val="標楷體"/>
        <family val="4"/>
        <charset val="136"/>
      </rPr>
      <t>中和區</t>
    </r>
    <r>
      <rPr>
        <b/>
        <sz val="12"/>
        <color rgb="FF000000"/>
        <rFont val="Times New Roman"/>
        <family val="1"/>
      </rPr>
      <t>115</t>
    </r>
    <r>
      <rPr>
        <b/>
        <sz val="12"/>
        <color rgb="FF000000"/>
        <rFont val="標楷體"/>
        <family val="4"/>
        <charset val="136"/>
      </rPr>
      <t>年度路面、道路附屬設施零星修復工程</t>
    </r>
    <r>
      <rPr>
        <b/>
        <sz val="12"/>
        <color rgb="FF000000"/>
        <rFont val="Times New Roman"/>
        <family val="1"/>
      </rPr>
      <t>(</t>
    </r>
    <r>
      <rPr>
        <b/>
        <sz val="12"/>
        <color rgb="FF000000"/>
        <rFont val="標楷體"/>
        <family val="4"/>
        <charset val="136"/>
      </rPr>
      <t>南勢、秀安地區</t>
    </r>
    <r>
      <rPr>
        <b/>
        <sz val="12"/>
        <color rgb="FF000000"/>
        <rFont val="Times New Roman"/>
        <family val="1"/>
      </rPr>
      <t>)</t>
    </r>
    <r>
      <rPr>
        <b/>
        <sz val="12"/>
        <color rgb="FF000000"/>
        <rFont val="標楷體"/>
        <family val="4"/>
        <charset val="136"/>
      </rPr>
      <t>暨雨水系統</t>
    </r>
    <r>
      <rPr>
        <b/>
        <sz val="12"/>
        <color rgb="FF000000"/>
        <rFont val="Times New Roman"/>
        <family val="1"/>
      </rPr>
      <t>(</t>
    </r>
    <r>
      <rPr>
        <b/>
        <sz val="12"/>
        <color rgb="FF000000"/>
        <rFont val="標楷體"/>
        <family val="4"/>
        <charset val="136"/>
      </rPr>
      <t>其他排水</t>
    </r>
    <r>
      <rPr>
        <b/>
        <sz val="12"/>
        <color rgb="FF000000"/>
        <rFont val="Times New Roman"/>
        <family val="1"/>
      </rPr>
      <t>)</t>
    </r>
    <r>
      <rPr>
        <b/>
        <sz val="12"/>
        <color rgb="FF000000"/>
        <rFont val="標楷體"/>
        <family val="4"/>
        <charset val="136"/>
      </rPr>
      <t>維護及清疏工程公共技術服務</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</si>
  <si>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t>
    </r>
    <r>
      <rPr>
        <b/>
        <sz val="12"/>
        <color rgb="FF000000"/>
        <rFont val="標楷體"/>
        <family val="4"/>
        <charset val="136"/>
      </rPr>
      <t>周建成</t>
    </r>
    <r>
      <rPr>
        <b/>
        <sz val="12"/>
        <color rgb="FF000000"/>
        <rFont val="Times New Roman"/>
        <family val="1"/>
      </rPr>
      <t xml:space="preserve"> </t>
    </r>
  </si>
  <si>
    <r>
      <t>115</t>
    </r>
    <r>
      <rPr>
        <b/>
        <sz val="12"/>
        <color rgb="FF000000"/>
        <rFont val="標楷體"/>
        <family val="4"/>
        <charset val="136"/>
      </rPr>
      <t>年中和區公所經建類工程設計監造技術服務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</si>
  <si>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經建課</t>
    </r>
    <r>
      <rPr>
        <b/>
        <sz val="12"/>
        <color rgb="FF000000"/>
        <rFont val="Times New Roman"/>
        <family val="1"/>
      </rPr>
      <t>-</t>
    </r>
    <r>
      <rPr>
        <b/>
        <sz val="12"/>
        <color rgb="FF000000"/>
        <rFont val="標楷體"/>
        <family val="4"/>
        <charset val="136"/>
      </rPr>
      <t>張雅淳；標務</t>
    </r>
    <r>
      <rPr>
        <b/>
        <sz val="12"/>
        <color rgb="FF000000"/>
        <rFont val="Times New Roman"/>
        <family val="1"/>
      </rPr>
      <t>-</t>
    </r>
    <r>
      <rPr>
        <b/>
        <sz val="12"/>
        <color rgb="FF000000"/>
        <rFont val="標楷體"/>
        <family val="4"/>
        <charset val="136"/>
      </rPr>
      <t>盧啟仲</t>
    </r>
    <r>
      <rPr>
        <b/>
        <sz val="12"/>
        <color rgb="FF000000"/>
        <rFont val="Times New Roman"/>
        <family val="1"/>
      </rPr>
      <t xml:space="preserve"> </t>
    </r>
  </si>
  <si>
    <r>
      <t>02-22482688-412</t>
    </r>
    <r>
      <rPr>
        <b/>
        <sz val="12"/>
        <color rgb="FF000000"/>
        <rFont val="標楷體"/>
        <family val="4"/>
        <charset val="136"/>
      </rPr>
      <t>；</t>
    </r>
    <r>
      <rPr>
        <b/>
        <sz val="12"/>
        <color rgb="FF000000"/>
        <rFont val="Times New Roman"/>
        <family val="1"/>
      </rPr>
      <t>130</t>
    </r>
  </si>
  <si>
    <r>
      <t>115</t>
    </r>
    <r>
      <rPr>
        <b/>
        <sz val="12"/>
        <color rgb="FF000000"/>
        <rFont val="標楷體"/>
        <family val="4"/>
        <charset val="136"/>
      </rPr>
      <t>年中和區公所經建類景觀設計監造技術服務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</si>
  <si>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經建課</t>
    </r>
    <r>
      <rPr>
        <b/>
        <sz val="12"/>
        <color rgb="FF000000"/>
        <rFont val="Times New Roman"/>
        <family val="1"/>
      </rPr>
      <t>-</t>
    </r>
    <r>
      <rPr>
        <b/>
        <sz val="12"/>
        <color rgb="FF000000"/>
        <rFont val="標楷體"/>
        <family val="4"/>
        <charset val="136"/>
      </rPr>
      <t>張雅淳</t>
    </r>
    <r>
      <rPr>
        <b/>
        <sz val="12"/>
        <color rgb="FF000000"/>
        <rFont val="Times New Roman"/>
        <family val="1"/>
      </rPr>
      <t xml:space="preserve"> ; </t>
    </r>
    <r>
      <rPr>
        <b/>
        <sz val="12"/>
        <color rgb="FF000000"/>
        <rFont val="標楷體"/>
        <family val="4"/>
        <charset val="136"/>
      </rPr>
      <t>標務</t>
    </r>
    <r>
      <rPr>
        <b/>
        <sz val="12"/>
        <color rgb="FF000000"/>
        <rFont val="Times New Roman"/>
        <family val="1"/>
      </rPr>
      <t>-</t>
    </r>
    <r>
      <rPr>
        <b/>
        <sz val="12"/>
        <color rgb="FF000000"/>
        <rFont val="標楷體"/>
        <family val="4"/>
        <charset val="136"/>
      </rPr>
      <t>孫博風</t>
    </r>
    <r>
      <rPr>
        <b/>
        <sz val="12"/>
        <color rgb="FF000000"/>
        <rFont val="Times New Roman"/>
        <family val="1"/>
      </rPr>
      <t xml:space="preserve"> </t>
    </r>
  </si>
  <si>
    <r>
      <rPr>
        <b/>
        <sz val="12"/>
        <color rgb="FF000000"/>
        <rFont val="標楷體"/>
        <family val="4"/>
        <charset val="136"/>
      </rPr>
      <t>新北市新莊區公所</t>
    </r>
    <r>
      <rPr>
        <b/>
        <sz val="12"/>
        <color rgb="FF000000"/>
        <rFont val="Times New Roman"/>
        <family val="1"/>
      </rPr>
      <t xml:space="preserve"> </t>
    </r>
  </si>
  <si>
    <r>
      <rPr>
        <b/>
        <sz val="12"/>
        <color rgb="FF000000"/>
        <rFont val="標楷體"/>
        <family val="4"/>
        <charset val="136"/>
      </rPr>
      <t>新北市新莊區公所</t>
    </r>
    <r>
      <rPr>
        <b/>
        <sz val="12"/>
        <color rgb="FF000000"/>
        <rFont val="Times New Roman"/>
        <family val="1"/>
      </rPr>
      <t>115</t>
    </r>
    <r>
      <rPr>
        <b/>
        <sz val="12"/>
        <color rgb="FF000000"/>
        <rFont val="標楷體"/>
        <family val="4"/>
        <charset val="136"/>
      </rPr>
      <t>年度公共工程</t>
    </r>
    <r>
      <rPr>
        <b/>
        <sz val="12"/>
        <color rgb="FF000000"/>
        <rFont val="Times New Roman"/>
        <family val="1"/>
      </rPr>
      <t>(</t>
    </r>
    <r>
      <rPr>
        <b/>
        <sz val="12"/>
        <color rgb="FF000000"/>
        <rFont val="標楷體"/>
        <family val="4"/>
        <charset val="136"/>
      </rPr>
      <t>含土木、水利等公共設施</t>
    </r>
    <r>
      <rPr>
        <b/>
        <sz val="12"/>
        <color rgb="FF000000"/>
        <rFont val="Times New Roman"/>
        <family val="1"/>
      </rPr>
      <t>)</t>
    </r>
    <r>
      <rPr>
        <b/>
        <sz val="12"/>
        <color rgb="FF000000"/>
        <rFont val="標楷體"/>
        <family val="4"/>
        <charset val="136"/>
      </rPr>
      <t>委託技術服務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</si>
  <si>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范雙雲</t>
    </r>
    <r>
      <rPr>
        <b/>
        <sz val="12"/>
        <color rgb="FF000000"/>
        <rFont val="Times New Roman"/>
        <family val="1"/>
      </rPr>
      <t xml:space="preserve"> </t>
    </r>
  </si>
  <si>
    <r>
      <rPr>
        <b/>
        <sz val="12"/>
        <color rgb="FF000000"/>
        <rFont val="標楷體"/>
        <family val="4"/>
        <charset val="136"/>
      </rPr>
      <t>新北市新店區公所</t>
    </r>
    <r>
      <rPr>
        <b/>
        <sz val="12"/>
        <color rgb="FF000000"/>
        <rFont val="Times New Roman"/>
        <family val="1"/>
      </rPr>
      <t xml:space="preserve"> </t>
    </r>
  </si>
  <si>
    <r>
      <t>114</t>
    </r>
    <r>
      <rPr>
        <b/>
        <sz val="12"/>
        <color rgb="FF000000"/>
        <rFont val="標楷體"/>
        <family val="4"/>
        <charset val="136"/>
      </rPr>
      <t>年度新店區公園設施及登山步道等工程委託技術服務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</si>
  <si>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經建課許晏廷</t>
    </r>
    <r>
      <rPr>
        <b/>
        <sz val="12"/>
        <color rgb="FF000000"/>
        <rFont val="Times New Roman"/>
        <family val="1"/>
      </rPr>
      <t xml:space="preserve"> </t>
    </r>
  </si>
  <si>
    <r>
      <rPr>
        <b/>
        <sz val="12"/>
        <color rgb="FF000000"/>
        <rFont val="標楷體"/>
        <family val="4"/>
        <charset val="136"/>
      </rPr>
      <t>新北市政府民政局</t>
    </r>
    <r>
      <rPr>
        <b/>
        <sz val="12"/>
        <color rgb="FF000000"/>
        <rFont val="Times New Roman"/>
        <family val="1"/>
      </rPr>
      <t xml:space="preserve"> </t>
    </r>
  </si>
  <si>
    <r>
      <rPr>
        <b/>
        <sz val="12"/>
        <color rgb="FF000000"/>
        <rFont val="標楷體"/>
        <family val="4"/>
        <charset val="136"/>
      </rPr>
      <t>新北市新店區建築物修繕工程委託設計監造技術服務（開口契約）</t>
    </r>
    <r>
      <rPr>
        <b/>
        <sz val="12"/>
        <color rgb="FF000000"/>
        <rFont val="Times New Roman"/>
        <family val="1"/>
      </rPr>
      <t xml:space="preserve"> </t>
    </r>
  </si>
  <si>
    <r>
      <rPr>
        <b/>
        <sz val="12"/>
        <color rgb="FF000000"/>
        <rFont val="標楷體"/>
        <family val="4"/>
        <charset val="136"/>
      </rPr>
      <t>民政課羅翊禎</t>
    </r>
    <r>
      <rPr>
        <b/>
        <sz val="12"/>
        <color rgb="FF000000"/>
        <rFont val="Times New Roman"/>
        <family val="1"/>
      </rPr>
      <t xml:space="preserve"> </t>
    </r>
  </si>
  <si>
    <r>
      <rPr>
        <b/>
        <sz val="12"/>
        <color rgb="FF000000"/>
        <rFont val="標楷體"/>
        <family val="4"/>
        <charset val="136"/>
      </rPr>
      <t>新店區公所大豐社福館變更使用執照、室內裝修設計及後續擴充</t>
    </r>
    <r>
      <rPr>
        <b/>
        <sz val="12"/>
        <color rgb="FF000000"/>
        <rFont val="Times New Roman"/>
        <family val="1"/>
      </rPr>
      <t>(</t>
    </r>
    <r>
      <rPr>
        <b/>
        <sz val="12"/>
        <color rgb="FF000000"/>
        <rFont val="標楷體"/>
        <family val="4"/>
        <charset val="136"/>
      </rPr>
      <t>竣工審查、監造</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</si>
  <si>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社會人文課林佳慧</t>
    </r>
    <r>
      <rPr>
        <b/>
        <sz val="12"/>
        <color rgb="FF000000"/>
        <rFont val="Times New Roman"/>
        <family val="1"/>
      </rPr>
      <t xml:space="preserve"> </t>
    </r>
  </si>
  <si>
    <r>
      <rPr>
        <b/>
        <sz val="12"/>
        <color rgb="FF000000"/>
        <rFont val="標楷體"/>
        <family val="4"/>
        <charset val="136"/>
      </rPr>
      <t>新北市鶯歌區公所</t>
    </r>
    <r>
      <rPr>
        <b/>
        <sz val="12"/>
        <color rgb="FF000000"/>
        <rFont val="Times New Roman"/>
        <family val="1"/>
      </rPr>
      <t xml:space="preserve"> </t>
    </r>
  </si>
  <si>
    <r>
      <t>115</t>
    </r>
    <r>
      <rPr>
        <b/>
        <sz val="12"/>
        <color rgb="FF000000"/>
        <rFont val="標楷體"/>
        <family val="4"/>
        <charset val="136"/>
      </rPr>
      <t>年度新北市鶯歌區經建工程</t>
    </r>
    <r>
      <rPr>
        <b/>
        <sz val="12"/>
        <color rgb="FF000000"/>
        <rFont val="Times New Roman"/>
        <family val="1"/>
      </rPr>
      <t>(</t>
    </r>
    <r>
      <rPr>
        <b/>
        <sz val="12"/>
        <color rgb="FF000000"/>
        <rFont val="標楷體"/>
        <family val="4"/>
        <charset val="136"/>
      </rPr>
      <t>公園、景觀、遊憩及登山步道等設施</t>
    </r>
    <r>
      <rPr>
        <b/>
        <sz val="12"/>
        <color rgb="FF000000"/>
        <rFont val="Times New Roman"/>
        <family val="1"/>
      </rPr>
      <t>)</t>
    </r>
    <r>
      <rPr>
        <b/>
        <sz val="12"/>
        <color rgb="FF000000"/>
        <rFont val="標楷體"/>
        <family val="4"/>
        <charset val="136"/>
      </rPr>
      <t>委託技術服務</t>
    </r>
    <r>
      <rPr>
        <b/>
        <sz val="12"/>
        <color rgb="FF000000"/>
        <rFont val="Times New Roman"/>
        <family val="1"/>
      </rPr>
      <t>(</t>
    </r>
    <r>
      <rPr>
        <b/>
        <sz val="12"/>
        <color rgb="FF000000"/>
        <rFont val="標楷體"/>
        <family val="4"/>
        <charset val="136"/>
      </rPr>
      <t>含設計、監造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</si>
  <si>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新北市鶯歌區</t>
    </r>
    <r>
      <rPr>
        <b/>
        <sz val="12"/>
        <color rgb="FF000000"/>
        <rFont val="Times New Roman"/>
        <family val="1"/>
      </rPr>
      <t>115</t>
    </r>
    <r>
      <rPr>
        <b/>
        <sz val="12"/>
        <color rgb="FF000000"/>
        <rFont val="標楷體"/>
        <family val="4"/>
        <charset val="136"/>
      </rPr>
      <t>年度各市民活動中心等修繕工程委託設計監造技術服務案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</si>
  <si>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張小姐</t>
    </r>
    <r>
      <rPr>
        <b/>
        <sz val="12"/>
        <color rgb="FF000000"/>
        <rFont val="Times New Roman"/>
        <family val="1"/>
      </rPr>
      <t xml:space="preserve"> </t>
    </r>
  </si>
  <si>
    <r>
      <t>115</t>
    </r>
    <r>
      <rPr>
        <b/>
        <sz val="12"/>
        <color rgb="FF000000"/>
        <rFont val="標楷體"/>
        <family val="4"/>
        <charset val="136"/>
      </rPr>
      <t>年度鶯歌區公共工程</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xml:space="preserve">) </t>
    </r>
    <r>
      <rPr>
        <b/>
        <sz val="12"/>
        <color rgb="FF000000"/>
        <rFont val="標楷體"/>
        <family val="4"/>
        <charset val="136"/>
      </rPr>
      <t>委託設計監造</t>
    </r>
    <r>
      <rPr>
        <b/>
        <sz val="12"/>
        <color rgb="FF000000"/>
        <rFont val="Times New Roman"/>
        <family val="1"/>
      </rPr>
      <t>-</t>
    </r>
    <r>
      <rPr>
        <b/>
        <sz val="12"/>
        <color rgb="FF000000"/>
        <rFont val="標楷體"/>
        <family val="4"/>
        <charset val="136"/>
      </rPr>
      <t>第一標</t>
    </r>
    <r>
      <rPr>
        <b/>
        <sz val="12"/>
        <color rgb="FF000000"/>
        <rFont val="Times New Roman"/>
        <family val="1"/>
      </rPr>
      <t xml:space="preserve"> </t>
    </r>
  </si>
  <si>
    <r>
      <t>115</t>
    </r>
    <r>
      <rPr>
        <b/>
        <sz val="12"/>
        <color rgb="FF000000"/>
        <rFont val="標楷體"/>
        <family val="4"/>
        <charset val="136"/>
      </rPr>
      <t>年度鶯歌區公共工程</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xml:space="preserve">) </t>
    </r>
    <r>
      <rPr>
        <b/>
        <sz val="12"/>
        <color rgb="FF000000"/>
        <rFont val="標楷體"/>
        <family val="4"/>
        <charset val="136"/>
      </rPr>
      <t>委託設計監造</t>
    </r>
    <r>
      <rPr>
        <b/>
        <sz val="12"/>
        <color rgb="FF000000"/>
        <rFont val="Times New Roman"/>
        <family val="1"/>
      </rPr>
      <t>-</t>
    </r>
    <r>
      <rPr>
        <b/>
        <sz val="12"/>
        <color rgb="FF000000"/>
        <rFont val="標楷體"/>
        <family val="4"/>
        <charset val="136"/>
      </rPr>
      <t>第二標</t>
    </r>
    <r>
      <rPr>
        <b/>
        <sz val="12"/>
        <color rgb="FF000000"/>
        <rFont val="Times New Roman"/>
        <family val="1"/>
      </rPr>
      <t xml:space="preserve"> </t>
    </r>
  </si>
  <si>
    <r>
      <rPr>
        <b/>
        <sz val="12"/>
        <color rgb="FF000000"/>
        <rFont val="標楷體"/>
        <family val="4"/>
        <charset val="136"/>
      </rPr>
      <t>趙小姐</t>
    </r>
    <r>
      <rPr>
        <b/>
        <sz val="12"/>
        <color rgb="FF000000"/>
        <rFont val="Times New Roman"/>
        <family val="1"/>
      </rPr>
      <t xml:space="preserve"> </t>
    </r>
  </si>
  <si>
    <r>
      <rPr>
        <b/>
        <sz val="12"/>
        <color rgb="FF000000"/>
        <rFont val="標楷體"/>
        <family val="4"/>
        <charset val="136"/>
      </rPr>
      <t>新北市三峽區公所</t>
    </r>
    <r>
      <rPr>
        <b/>
        <sz val="12"/>
        <color rgb="FF000000"/>
        <rFont val="Times New Roman"/>
        <family val="1"/>
      </rPr>
      <t xml:space="preserve"> </t>
    </r>
  </si>
  <si>
    <r>
      <t>114</t>
    </r>
    <r>
      <rPr>
        <b/>
        <sz val="12"/>
        <color rgb="FF000000"/>
        <rFont val="標楷體"/>
        <family val="4"/>
        <charset val="136"/>
      </rPr>
      <t>年度三峽區公園綠地廣場及登山步道相關設施維護工程委託設計監造服務</t>
    </r>
    <r>
      <rPr>
        <b/>
        <sz val="12"/>
        <color rgb="FF000000"/>
        <rFont val="Times New Roman"/>
        <family val="1"/>
      </rPr>
      <t>(</t>
    </r>
    <r>
      <rPr>
        <b/>
        <sz val="12"/>
        <color rgb="FF000000"/>
        <rFont val="標楷體"/>
        <family val="4"/>
        <charset val="136"/>
      </rPr>
      <t>開口</t>
    </r>
    <r>
      <rPr>
        <b/>
        <sz val="12"/>
        <color rgb="FF000000"/>
        <rFont val="Times New Roman"/>
        <family val="1"/>
      </rPr>
      <t xml:space="preserve"> </t>
    </r>
    <r>
      <rPr>
        <b/>
        <sz val="12"/>
        <color rgb="FF000000"/>
        <rFont val="標楷體"/>
        <family val="4"/>
        <charset val="136"/>
      </rPr>
      <t>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</si>
  <si>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陳曼婷</t>
    </r>
    <r>
      <rPr>
        <b/>
        <sz val="12"/>
        <color rgb="FF000000"/>
        <rFont val="Times New Roman"/>
        <family val="1"/>
      </rPr>
      <t xml:space="preserve"> </t>
    </r>
  </si>
  <si>
    <r>
      <t>114</t>
    </r>
    <r>
      <rPr>
        <b/>
        <sz val="12"/>
        <color rgb="FF000000"/>
        <rFont val="標楷體"/>
        <family val="4"/>
        <charset val="136"/>
      </rPr>
      <t>年度三峽區道路路面改善工程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委託監造技術服務案</t>
    </r>
    <r>
      <rPr>
        <b/>
        <sz val="12"/>
        <color rgb="FF000000"/>
        <rFont val="Times New Roman"/>
        <family val="1"/>
      </rPr>
      <t>-115</t>
    </r>
    <r>
      <rPr>
        <b/>
        <sz val="12"/>
        <color rgb="FF000000"/>
        <rFont val="標楷體"/>
        <family val="4"/>
        <charset val="136"/>
      </rPr>
      <t>年後續擴充</t>
    </r>
    <r>
      <rPr>
        <b/>
        <sz val="12"/>
        <color rgb="FF000000"/>
        <rFont val="Times New Roman"/>
        <family val="1"/>
      </rPr>
      <t xml:space="preserve"> </t>
    </r>
  </si>
  <si>
    <r>
      <rPr>
        <b/>
        <sz val="12"/>
        <color rgb="FF000000"/>
        <rFont val="標楷體"/>
        <family val="4"/>
        <charset val="136"/>
      </rPr>
      <t>王振宇</t>
    </r>
    <r>
      <rPr>
        <b/>
        <sz val="12"/>
        <color rgb="FF000000"/>
        <rFont val="Times New Roman"/>
        <family val="1"/>
      </rPr>
      <t xml:space="preserve"> </t>
    </r>
  </si>
  <si>
    <r>
      <t>114</t>
    </r>
    <r>
      <rPr>
        <b/>
        <sz val="12"/>
        <color rgb="FF000000"/>
        <rFont val="標楷體"/>
        <family val="4"/>
        <charset val="136"/>
      </rPr>
      <t>年度三峽區公園綠地廣場道路綠美化及搶災工程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委託監造技術服務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</si>
  <si>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王耀志</t>
    </r>
    <r>
      <rPr>
        <b/>
        <sz val="12"/>
        <color rgb="FF000000"/>
        <rFont val="Times New Roman"/>
        <family val="1"/>
      </rPr>
      <t xml:space="preserve"> </t>
    </r>
  </si>
  <si>
    <r>
      <t>114</t>
    </r>
    <r>
      <rPr>
        <b/>
        <sz val="12"/>
        <color rgb="FF000000"/>
        <rFont val="標楷體"/>
        <family val="4"/>
        <charset val="136"/>
      </rPr>
      <t>年度三峽區公園綠地廣場道路綠美化及搶災工程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委託監造技術服務</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</si>
  <si>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林思薇</t>
    </r>
    <r>
      <rPr>
        <b/>
        <sz val="12"/>
        <color rgb="FF000000"/>
        <rFont val="Times New Roman"/>
        <family val="1"/>
      </rPr>
      <t xml:space="preserve"> </t>
    </r>
  </si>
  <si>
    <r>
      <t>115</t>
    </r>
    <r>
      <rPr>
        <b/>
        <sz val="12"/>
        <color rgb="FF000000"/>
        <rFont val="標楷體"/>
        <family val="4"/>
        <charset val="136"/>
      </rPr>
      <t>年度三峽區災害搶災暨臨時急需及復建工程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</si>
  <si>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陳一中、楊明輯</t>
    </r>
    <r>
      <rPr>
        <b/>
        <sz val="12"/>
        <color rgb="FF000000"/>
        <rFont val="Times New Roman"/>
        <family val="1"/>
      </rPr>
      <t xml:space="preserve"> </t>
    </r>
  </si>
  <si>
    <r>
      <t>02-26711017-603</t>
    </r>
    <r>
      <rPr>
        <b/>
        <sz val="12"/>
        <color rgb="FF000000"/>
        <rFont val="標楷體"/>
        <family val="4"/>
        <charset val="136"/>
      </rPr>
      <t>、</t>
    </r>
    <r>
      <rPr>
        <b/>
        <sz val="12"/>
        <color rgb="FF000000"/>
        <rFont val="Times New Roman"/>
        <family val="1"/>
      </rPr>
      <t>806</t>
    </r>
  </si>
  <si>
    <r>
      <t>115</t>
    </r>
    <r>
      <rPr>
        <b/>
        <sz val="12"/>
        <color rgb="FF000000"/>
        <rFont val="標楷體"/>
        <family val="4"/>
        <charset val="136"/>
      </rPr>
      <t>年度三峽區公園綠地廣場道路綠美化及搶災工程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委託監造技術服務</t>
    </r>
    <r>
      <rPr>
        <b/>
        <sz val="12"/>
        <color rgb="FF000000"/>
        <rFont val="Times New Roman"/>
        <family val="1"/>
      </rPr>
      <t xml:space="preserve"> </t>
    </r>
  </si>
  <si>
    <r>
      <rPr>
        <b/>
        <sz val="12"/>
        <color rgb="FF000000"/>
        <rFont val="標楷體"/>
        <family val="4"/>
        <charset val="136"/>
      </rPr>
      <t>王奕森、楊明輯</t>
    </r>
    <r>
      <rPr>
        <b/>
        <sz val="12"/>
        <color rgb="FF000000"/>
        <rFont val="Times New Roman"/>
        <family val="1"/>
      </rPr>
      <t xml:space="preserve"> </t>
    </r>
  </si>
  <si>
    <r>
      <t>02-26711017-701</t>
    </r>
    <r>
      <rPr>
        <b/>
        <sz val="12"/>
        <color rgb="FF000000"/>
        <rFont val="標楷體"/>
        <family val="4"/>
        <charset val="136"/>
      </rPr>
      <t>、</t>
    </r>
    <r>
      <rPr>
        <b/>
        <sz val="12"/>
        <color rgb="FF000000"/>
        <rFont val="Times New Roman"/>
        <family val="1"/>
      </rPr>
      <t>806</t>
    </r>
  </si>
  <si>
    <r>
      <t>115</t>
    </r>
    <r>
      <rPr>
        <b/>
        <sz val="12"/>
        <color rgb="FF000000"/>
        <rFont val="標楷體"/>
        <family val="4"/>
        <charset val="136"/>
      </rPr>
      <t>年度三峽區雨水下水道、市管區域及其他排水維護工程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委外設計監造技術服務</t>
    </r>
    <r>
      <rPr>
        <b/>
        <sz val="12"/>
        <color rgb="FF000000"/>
        <rFont val="Times New Roman"/>
        <family val="1"/>
      </rPr>
      <t xml:space="preserve"> </t>
    </r>
  </si>
  <si>
    <r>
      <rPr>
        <b/>
        <sz val="12"/>
        <color rgb="FF000000"/>
        <rFont val="標楷體"/>
        <family val="4"/>
        <charset val="136"/>
      </rPr>
      <t>林柔妏、楊明輯</t>
    </r>
    <r>
      <rPr>
        <b/>
        <sz val="12"/>
        <color rgb="FF000000"/>
        <rFont val="Times New Roman"/>
        <family val="1"/>
      </rPr>
      <t xml:space="preserve"> </t>
    </r>
  </si>
  <si>
    <r>
      <t>02-26711017-605</t>
    </r>
    <r>
      <rPr>
        <b/>
        <sz val="12"/>
        <color rgb="FF000000"/>
        <rFont val="標楷體"/>
        <family val="4"/>
        <charset val="136"/>
      </rPr>
      <t>、</t>
    </r>
    <r>
      <rPr>
        <b/>
        <sz val="12"/>
        <color rgb="FF000000"/>
        <rFont val="Times New Roman"/>
        <family val="1"/>
      </rPr>
      <t>806</t>
    </r>
  </si>
  <si>
    <r>
      <t>115</t>
    </r>
    <r>
      <rPr>
        <b/>
        <sz val="12"/>
        <color rgb="FF000000"/>
        <rFont val="標楷體"/>
        <family val="4"/>
        <charset val="136"/>
      </rPr>
      <t>年度三峽區公園綠地廣場及登山步道相關設施維護工程委託設計監造技術服務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</si>
  <si>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陳曼婷、楊明輯</t>
    </r>
    <r>
      <rPr>
        <b/>
        <sz val="12"/>
        <color rgb="FF000000"/>
        <rFont val="Times New Roman"/>
        <family val="1"/>
      </rPr>
      <t xml:space="preserve"> </t>
    </r>
  </si>
  <si>
    <r>
      <t>02-26711017-703</t>
    </r>
    <r>
      <rPr>
        <b/>
        <sz val="12"/>
        <color rgb="FF000000"/>
        <rFont val="標楷體"/>
        <family val="4"/>
        <charset val="136"/>
      </rPr>
      <t>、</t>
    </r>
    <r>
      <rPr>
        <b/>
        <sz val="12"/>
        <color rgb="FF000000"/>
        <rFont val="Times New Roman"/>
        <family val="1"/>
      </rPr>
      <t>806</t>
    </r>
  </si>
  <si>
    <r>
      <rPr>
        <b/>
        <sz val="12"/>
        <color rgb="FF000000"/>
        <rFont val="標楷體"/>
        <family val="4"/>
        <charset val="136"/>
      </rPr>
      <t>新北市淡水區公所</t>
    </r>
    <r>
      <rPr>
        <b/>
        <sz val="12"/>
        <color rgb="FF000000"/>
        <rFont val="Times New Roman"/>
        <family val="1"/>
      </rPr>
      <t xml:space="preserve"> </t>
    </r>
  </si>
  <si>
    <r>
      <t>114</t>
    </r>
    <r>
      <rPr>
        <b/>
        <sz val="12"/>
        <color rgb="FF000000"/>
        <rFont val="標楷體"/>
        <family val="4"/>
        <charset val="136"/>
      </rPr>
      <t>年度淡水區天際線及側溝附掛纜線改善、清整勞務委託案（開口合約）第一次契約變更</t>
    </r>
    <r>
      <rPr>
        <b/>
        <sz val="12"/>
        <color rgb="FF000000"/>
        <rFont val="Times New Roman"/>
        <family val="1"/>
      </rPr>
      <t xml:space="preserve"> </t>
    </r>
  </si>
  <si>
    <r>
      <rPr>
        <b/>
        <sz val="12"/>
        <color rgb="FF000000"/>
        <rFont val="標楷體"/>
        <family val="4"/>
        <charset val="136"/>
      </rPr>
      <t>練厤涵</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</si>
  <si>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</si>
  <si>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115</t>
    </r>
    <r>
      <rPr>
        <b/>
        <sz val="12"/>
        <color rgb="FF000000"/>
        <rFont val="標楷體"/>
        <family val="4"/>
        <charset val="136"/>
      </rPr>
      <t>年度雨水下水道、河川、區排及其他排水</t>
    </r>
    <r>
      <rPr>
        <b/>
        <sz val="12"/>
        <color rgb="FF000000"/>
        <rFont val="Times New Roman"/>
        <family val="1"/>
      </rPr>
      <t xml:space="preserve"> (</t>
    </r>
    <r>
      <rPr>
        <b/>
        <sz val="12"/>
        <color rgb="FF000000"/>
        <rFont val="標楷體"/>
        <family val="4"/>
        <charset val="136"/>
      </rPr>
      <t>開口合約）委託設計監造技術服務案</t>
    </r>
    <r>
      <rPr>
        <b/>
        <sz val="12"/>
        <color rgb="FF000000"/>
        <rFont val="Times New Roman"/>
        <family val="1"/>
      </rPr>
      <t xml:space="preserve"> </t>
    </r>
  </si>
  <si>
    <r>
      <rPr>
        <b/>
        <sz val="12"/>
        <color rgb="FF000000"/>
        <rFont val="標楷體"/>
        <family val="4"/>
        <charset val="136"/>
      </rPr>
      <t>張斯涵</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</si>
  <si>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115</t>
    </r>
    <r>
      <rPr>
        <b/>
        <sz val="12"/>
        <color rgb="FF000000"/>
        <rFont val="標楷體"/>
        <family val="4"/>
        <charset val="136"/>
      </rPr>
      <t>年度道路養護、道路橋梁及其附屬設施、災害搶修及補助型案件工程</t>
    </r>
    <r>
      <rPr>
        <b/>
        <sz val="12"/>
        <color rgb="FF000000"/>
        <rFont val="Times New Roman"/>
        <family val="1"/>
      </rPr>
      <t>(</t>
    </r>
    <r>
      <rPr>
        <b/>
        <sz val="12"/>
        <color rgb="FF000000"/>
        <rFont val="標楷體"/>
        <family val="4"/>
        <charset val="136"/>
      </rPr>
      <t>開口合約</t>
    </r>
    <r>
      <rPr>
        <b/>
        <sz val="12"/>
        <color rgb="FF000000"/>
        <rFont val="Times New Roman"/>
        <family val="1"/>
      </rPr>
      <t>)(A</t>
    </r>
    <r>
      <rPr>
        <b/>
        <sz val="12"/>
        <color rgb="FF000000"/>
        <rFont val="標楷體"/>
        <family val="4"/>
        <charset val="136"/>
      </rPr>
      <t>、</t>
    </r>
    <r>
      <rPr>
        <b/>
        <sz val="12"/>
        <color rgb="FF000000"/>
        <rFont val="Times New Roman"/>
        <family val="1"/>
      </rPr>
      <t>B</t>
    </r>
    <r>
      <rPr>
        <b/>
        <sz val="12"/>
        <color rgb="FF000000"/>
        <rFont val="標楷體"/>
        <family val="4"/>
        <charset val="136"/>
      </rPr>
      <t>、</t>
    </r>
    <r>
      <rPr>
        <b/>
        <sz val="12"/>
        <color rgb="FF000000"/>
        <rFont val="Times New Roman"/>
        <family val="1"/>
      </rPr>
      <t>C</t>
    </r>
    <r>
      <rPr>
        <b/>
        <sz val="12"/>
        <color rgb="FF000000"/>
        <rFont val="標楷體"/>
        <family val="4"/>
        <charset val="136"/>
      </rPr>
      <t>區）委託設計監造技術服務案</t>
    </r>
    <r>
      <rPr>
        <b/>
        <sz val="12"/>
        <color rgb="FF000000"/>
        <rFont val="Times New Roman"/>
        <family val="1"/>
      </rPr>
      <t xml:space="preserve"> </t>
    </r>
  </si>
  <si>
    <r>
      <rPr>
        <b/>
        <sz val="12"/>
        <color rgb="FF000000"/>
        <rFont val="標楷體"/>
        <family val="4"/>
        <charset val="136"/>
      </rPr>
      <t>葉兆欽</t>
    </r>
    <r>
      <rPr>
        <b/>
        <sz val="12"/>
        <color rgb="FF000000"/>
        <rFont val="Times New Roman"/>
        <family val="1"/>
      </rPr>
      <t xml:space="preserve"> </t>
    </r>
  </si>
  <si>
    <r>
      <rPr>
        <b/>
        <sz val="12"/>
        <color rgb="FF000000"/>
        <rFont val="標楷體"/>
        <family val="4"/>
        <charset val="136"/>
      </rPr>
      <t>新北市淡水區義山里清潔隊作業廠區改善工程設計監造技術服務第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</si>
  <si>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盧建廷</t>
    </r>
    <r>
      <rPr>
        <b/>
        <sz val="12"/>
        <color rgb="FF000000"/>
        <rFont val="Times New Roman"/>
        <family val="1"/>
      </rPr>
      <t xml:space="preserve"> </t>
    </r>
  </si>
  <si>
    <r>
      <t>115</t>
    </r>
    <r>
      <rPr>
        <b/>
        <sz val="12"/>
        <color rgb="FF000000"/>
        <rFont val="標楷體"/>
        <family val="4"/>
        <charset val="136"/>
      </rPr>
      <t>年度新北市淡水區綠美化工程委託監造案</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</si>
  <si>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吳青蓉</t>
    </r>
    <r>
      <rPr>
        <b/>
        <sz val="12"/>
        <color rgb="FF000000"/>
        <rFont val="Times New Roman"/>
        <family val="1"/>
      </rPr>
      <t xml:space="preserve"> </t>
    </r>
  </si>
  <si>
    <r>
      <rPr>
        <b/>
        <sz val="12"/>
        <color rgb="FF000000"/>
        <rFont val="標楷體"/>
        <family val="4"/>
        <charset val="136"/>
      </rPr>
      <t>新北市瑞芳區公所</t>
    </r>
    <r>
      <rPr>
        <b/>
        <sz val="12"/>
        <color rgb="FF000000"/>
        <rFont val="Times New Roman"/>
        <family val="1"/>
      </rPr>
      <t xml:space="preserve"> </t>
    </r>
  </si>
  <si>
    <r>
      <t>113</t>
    </r>
    <r>
      <rPr>
        <b/>
        <sz val="12"/>
        <color rgb="FF000000"/>
        <rFont val="標楷體"/>
        <family val="4"/>
        <charset val="136"/>
      </rPr>
      <t>年度瑞芳區經建類第</t>
    </r>
    <r>
      <rPr>
        <b/>
        <sz val="12"/>
        <color rgb="FF000000"/>
        <rFont val="Times New Roman"/>
        <family val="1"/>
      </rPr>
      <t>1</t>
    </r>
    <r>
      <rPr>
        <b/>
        <sz val="12"/>
        <color rgb="FF000000"/>
        <rFont val="標楷體"/>
        <family val="4"/>
        <charset val="136"/>
      </rPr>
      <t>次委託設計監造技術服務暨步道巡檢作業</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</si>
  <si>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蔡博堯</t>
    </r>
    <r>
      <rPr>
        <b/>
        <sz val="12"/>
        <color rgb="FF000000"/>
        <rFont val="Times New Roman"/>
        <family val="1"/>
      </rPr>
      <t xml:space="preserve"> </t>
    </r>
  </si>
  <si>
    <r>
      <t>114</t>
    </r>
    <r>
      <rPr>
        <b/>
        <sz val="12"/>
        <color rgb="FF000000"/>
        <rFont val="標楷體"/>
        <family val="4"/>
        <charset val="136"/>
      </rPr>
      <t>年度新北市瑞芳區道路水利委託設計監造技術服務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</si>
  <si>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王沛文</t>
    </r>
    <r>
      <rPr>
        <b/>
        <sz val="12"/>
        <color rgb="FF000000"/>
        <rFont val="Times New Roman"/>
        <family val="1"/>
      </rPr>
      <t xml:space="preserve"> </t>
    </r>
  </si>
  <si>
    <r>
      <t>114</t>
    </r>
    <r>
      <rPr>
        <b/>
        <sz val="12"/>
        <color rgb="FF000000"/>
        <rFont val="標楷體"/>
        <family val="4"/>
        <charset val="136"/>
      </rPr>
      <t>年度新北市瑞芳區基礎附屬搶修委託設計監造技術服務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</si>
  <si>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蔡霖宗</t>
    </r>
    <r>
      <rPr>
        <b/>
        <sz val="12"/>
        <color rgb="FF000000"/>
        <rFont val="Times New Roman"/>
        <family val="1"/>
      </rPr>
      <t xml:space="preserve"> </t>
    </r>
  </si>
  <si>
    <r>
      <t>114</t>
    </r>
    <r>
      <rPr>
        <b/>
        <sz val="12"/>
        <color rgb="FF000000"/>
        <rFont val="標楷體"/>
        <family val="4"/>
        <charset val="136"/>
      </rPr>
      <t>年度新北市瑞芳區基礎附屬搶修委託設計監造技術服務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</si>
  <si>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t>114</t>
    </r>
    <r>
      <rPr>
        <b/>
        <sz val="12"/>
        <color rgb="FF000000"/>
        <rFont val="標楷體"/>
        <family val="4"/>
        <charset val="136"/>
      </rPr>
      <t>年度新北市瑞芳區基礎附屬搶修委託設計監造技術服務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</si>
  <si>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詹健誼</t>
    </r>
    <r>
      <rPr>
        <b/>
        <sz val="12"/>
        <color rgb="FF000000"/>
        <rFont val="Times New Roman"/>
        <family val="1"/>
      </rPr>
      <t xml:space="preserve"> </t>
    </r>
  </si>
  <si>
    <r>
      <t>115</t>
    </r>
    <r>
      <rPr>
        <b/>
        <sz val="12"/>
        <color rgb="FF000000"/>
        <rFont val="標楷體"/>
        <family val="4"/>
        <charset val="136"/>
      </rPr>
      <t>年度瑞芳區經建類第</t>
    </r>
    <r>
      <rPr>
        <b/>
        <sz val="12"/>
        <color rgb="FF000000"/>
        <rFont val="Times New Roman"/>
        <family val="1"/>
      </rPr>
      <t>1</t>
    </r>
    <r>
      <rPr>
        <b/>
        <sz val="12"/>
        <color rgb="FF000000"/>
        <rFont val="標楷體"/>
        <family val="4"/>
        <charset val="136"/>
      </rPr>
      <t>次委託設計監造技術服務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</si>
  <si>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吳靜姍</t>
    </r>
    <r>
      <rPr>
        <b/>
        <sz val="12"/>
        <color rgb="FF000000"/>
        <rFont val="Times New Roman"/>
        <family val="1"/>
      </rPr>
      <t xml:space="preserve"> </t>
    </r>
  </si>
  <si>
    <r>
      <t>115</t>
    </r>
    <r>
      <rPr>
        <b/>
        <sz val="12"/>
        <color rgb="FF000000"/>
        <rFont val="標楷體"/>
        <family val="4"/>
        <charset val="136"/>
      </rPr>
      <t>年度新北市瑞芳區明燈路道路改善及三爪子坑路</t>
    </r>
    <r>
      <rPr>
        <b/>
        <sz val="12"/>
        <color rgb="FF000000"/>
        <rFont val="Times New Roman"/>
        <family val="1"/>
      </rPr>
      <t>29</t>
    </r>
    <r>
      <rPr>
        <b/>
        <sz val="12"/>
        <color rgb="FF000000"/>
        <rFont val="標楷體"/>
        <family val="4"/>
        <charset val="136"/>
      </rPr>
      <t>巷道路拓寬工程委託設計監造技術服務</t>
    </r>
    <r>
      <rPr>
        <b/>
        <sz val="12"/>
        <color rgb="FF000000"/>
        <rFont val="Times New Roman"/>
        <family val="1"/>
      </rPr>
      <t xml:space="preserve"> </t>
    </r>
  </si>
  <si>
    <r>
      <rPr>
        <b/>
        <sz val="12"/>
        <color rgb="FF000000"/>
        <rFont val="標楷體"/>
        <family val="4"/>
        <charset val="136"/>
      </rPr>
      <t>李呂杰</t>
    </r>
    <r>
      <rPr>
        <b/>
        <sz val="12"/>
        <color rgb="FF000000"/>
        <rFont val="Times New Roman"/>
        <family val="1"/>
      </rPr>
      <t xml:space="preserve"> </t>
    </r>
  </si>
  <si>
    <r>
      <rPr>
        <b/>
        <sz val="12"/>
        <color rgb="FF000000"/>
        <rFont val="標楷體"/>
        <family val="4"/>
        <charset val="136"/>
      </rPr>
      <t>新北市政府水利局</t>
    </r>
    <r>
      <rPr>
        <b/>
        <sz val="12"/>
        <color rgb="FF000000"/>
        <rFont val="Times New Roman"/>
        <family val="1"/>
      </rPr>
      <t xml:space="preserve"> </t>
    </r>
  </si>
  <si>
    <r>
      <t>114</t>
    </r>
    <r>
      <rPr>
        <b/>
        <sz val="12"/>
        <color rgb="FF000000"/>
        <rFont val="標楷體"/>
        <family val="4"/>
        <charset val="136"/>
      </rPr>
      <t>年度新北市瑞芳區道路水利委託設計監造技術服務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</si>
  <si>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t>114</t>
    </r>
    <r>
      <rPr>
        <b/>
        <sz val="12"/>
        <color rgb="FF000000"/>
        <rFont val="標楷體"/>
        <family val="4"/>
        <charset val="136"/>
      </rPr>
      <t>年度新北市瑞芳區道路水利委託設計監造技術服務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</si>
  <si>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林湧竣</t>
    </r>
    <r>
      <rPr>
        <b/>
        <sz val="12"/>
        <color rgb="FF000000"/>
        <rFont val="Times New Roman"/>
        <family val="1"/>
      </rPr>
      <t xml:space="preserve"> </t>
    </r>
  </si>
  <si>
    <r>
      <rPr>
        <b/>
        <sz val="12"/>
        <color rgb="FF000000"/>
        <rFont val="標楷體"/>
        <family val="4"/>
        <charset val="136"/>
      </rPr>
      <t>新北市泰山區公所</t>
    </r>
    <r>
      <rPr>
        <b/>
        <sz val="12"/>
        <color rgb="FF000000"/>
        <rFont val="Times New Roman"/>
        <family val="1"/>
      </rPr>
      <t xml:space="preserve"> </t>
    </r>
  </si>
  <si>
    <r>
      <rPr>
        <b/>
        <sz val="12"/>
        <color rgb="FF000000"/>
        <rFont val="標楷體"/>
        <family val="4"/>
        <charset val="136"/>
      </rPr>
      <t>全興公園整體改造工程暨泰山區</t>
    </r>
    <r>
      <rPr>
        <b/>
        <sz val="12"/>
        <color rgb="FF000000"/>
        <rFont val="Times New Roman"/>
        <family val="1"/>
      </rPr>
      <t>115</t>
    </r>
    <r>
      <rPr>
        <b/>
        <sz val="12"/>
        <color rgb="FF000000"/>
        <rFont val="標楷體"/>
        <family val="4"/>
        <charset val="136"/>
      </rPr>
      <t>年公園綠地廣場工程委託技術服務案</t>
    </r>
    <r>
      <rPr>
        <b/>
        <sz val="12"/>
        <color rgb="FF000000"/>
        <rFont val="Times New Roman"/>
        <family val="1"/>
      </rPr>
      <t xml:space="preserve"> </t>
    </r>
  </si>
  <si>
    <r>
      <rPr>
        <b/>
        <sz val="12"/>
        <color rgb="FF000000"/>
        <rFont val="標楷體"/>
        <family val="4"/>
        <charset val="136"/>
      </rPr>
      <t>鄭先生</t>
    </r>
    <r>
      <rPr>
        <b/>
        <sz val="12"/>
        <color rgb="FF000000"/>
        <rFont val="Times New Roman"/>
        <family val="1"/>
      </rPr>
      <t xml:space="preserve"> </t>
    </r>
  </si>
  <si>
    <r>
      <rPr>
        <b/>
        <sz val="12"/>
        <color rgb="FF000000"/>
        <rFont val="標楷體"/>
        <family val="4"/>
        <charset val="136"/>
      </rPr>
      <t>新北市林口區公所</t>
    </r>
    <r>
      <rPr>
        <b/>
        <sz val="12"/>
        <color rgb="FF000000"/>
        <rFont val="Times New Roman"/>
        <family val="1"/>
      </rPr>
      <t xml:space="preserve"> </t>
    </r>
  </si>
  <si>
    <r>
      <t>114</t>
    </r>
    <r>
      <rPr>
        <b/>
        <sz val="12"/>
        <color rgb="FF000000"/>
        <rFont val="標楷體"/>
        <family val="4"/>
        <charset val="136"/>
      </rPr>
      <t>年新北市林口區水利搶災相關工程委託技術服務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</si>
  <si>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秘書室</t>
    </r>
    <r>
      <rPr>
        <b/>
        <sz val="12"/>
        <color rgb="FF000000"/>
        <rFont val="Times New Roman"/>
        <family val="1"/>
      </rPr>
      <t xml:space="preserve"> </t>
    </r>
  </si>
  <si>
    <r>
      <t>115</t>
    </r>
    <r>
      <rPr>
        <b/>
        <sz val="12"/>
        <color rgb="FF000000"/>
        <rFont val="標楷體"/>
        <family val="4"/>
        <charset val="136"/>
      </rPr>
      <t>年新北市林口區道路相關工程委託技術服務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</si>
  <si>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115</t>
    </r>
    <r>
      <rPr>
        <b/>
        <sz val="12"/>
        <color rgb="FF000000"/>
        <rFont val="標楷體"/>
        <family val="4"/>
        <charset val="136"/>
      </rPr>
      <t>年公園、綠地及廣場工程專案委託規劃設計監造技術服務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</si>
  <si>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115</t>
    </r>
    <r>
      <rPr>
        <b/>
        <sz val="12"/>
        <color rgb="FF000000"/>
        <rFont val="標楷體"/>
        <family val="4"/>
        <charset val="136"/>
      </rPr>
      <t>年景觀綠美化工程委託監造技術服務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</si>
  <si>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新北市深坑區公所</t>
    </r>
    <r>
      <rPr>
        <b/>
        <sz val="12"/>
        <color rgb="FF000000"/>
        <rFont val="Times New Roman"/>
        <family val="1"/>
      </rPr>
      <t xml:space="preserve"> </t>
    </r>
  </si>
  <si>
    <r>
      <t>115</t>
    </r>
    <r>
      <rPr>
        <b/>
        <sz val="12"/>
        <color rgb="FF000000"/>
        <rFont val="標楷體"/>
        <family val="4"/>
        <charset val="136"/>
      </rPr>
      <t>年度深坑區道路路面養護及改善工程與</t>
    </r>
    <r>
      <rPr>
        <b/>
        <sz val="12"/>
        <color rgb="FF000000"/>
        <rFont val="Times New Roman"/>
        <family val="1"/>
      </rPr>
      <t>115</t>
    </r>
    <r>
      <rPr>
        <b/>
        <sz val="12"/>
        <color rgb="FF000000"/>
        <rFont val="標楷體"/>
        <family val="4"/>
        <charset val="136"/>
      </rPr>
      <t>年度深坑區天然災害搶修及復建工程委託設計監造技術服務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</si>
  <si>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新北市深坑區公所第二辦公室建築物耐震能力詳細評估工作</t>
    </r>
    <r>
      <rPr>
        <b/>
        <sz val="12"/>
        <color rgb="FF000000"/>
        <rFont val="Times New Roman"/>
        <family val="1"/>
      </rPr>
      <t xml:space="preserve"> </t>
    </r>
  </si>
  <si>
    <r>
      <t>115</t>
    </r>
    <r>
      <rPr>
        <b/>
        <sz val="12"/>
        <color rgb="FF000000"/>
        <rFont val="標楷體"/>
        <family val="4"/>
        <charset val="136"/>
      </rPr>
      <t>年度深坑兒童遊戲場改善工程委託設計監造技術服務</t>
    </r>
    <r>
      <rPr>
        <b/>
        <sz val="12"/>
        <color rgb="FF000000"/>
        <rFont val="Times New Roman"/>
        <family val="1"/>
      </rPr>
      <t xml:space="preserve"> </t>
    </r>
  </si>
  <si>
    <r>
      <rPr>
        <b/>
        <sz val="12"/>
        <color rgb="FF000000"/>
        <rFont val="標楷體"/>
        <family val="4"/>
        <charset val="136"/>
      </rPr>
      <t>新北市石碇區公所</t>
    </r>
    <r>
      <rPr>
        <b/>
        <sz val="12"/>
        <color rgb="FF000000"/>
        <rFont val="Times New Roman"/>
        <family val="1"/>
      </rPr>
      <t xml:space="preserve"> </t>
    </r>
  </si>
  <si>
    <r>
      <t>115</t>
    </r>
    <r>
      <rPr>
        <b/>
        <sz val="12"/>
        <color rgb="FF000000"/>
        <rFont val="標楷體"/>
        <family val="4"/>
        <charset val="136"/>
      </rPr>
      <t>年度新北市石碇區全區步道修繕工程等案委託設計監造技術服務（開口合約）</t>
    </r>
    <r>
      <rPr>
        <b/>
        <sz val="12"/>
        <color rgb="FF000000"/>
        <rFont val="Times New Roman"/>
        <family val="1"/>
      </rPr>
      <t xml:space="preserve"> </t>
    </r>
  </si>
  <si>
    <r>
      <rPr>
        <b/>
        <sz val="12"/>
        <color rgb="FF000000"/>
        <rFont val="標楷體"/>
        <family val="4"/>
        <charset val="136"/>
      </rPr>
      <t>技服相關</t>
    </r>
    <r>
      <rPr>
        <b/>
        <sz val="12"/>
        <color rgb="FF000000"/>
        <rFont val="Times New Roman"/>
        <family val="1"/>
      </rPr>
      <t>-</t>
    </r>
    <r>
      <rPr>
        <b/>
        <sz val="12"/>
        <color rgb="FF000000"/>
        <rFont val="標楷體"/>
        <family val="4"/>
        <charset val="136"/>
      </rPr>
      <t>陳先生</t>
    </r>
    <r>
      <rPr>
        <b/>
        <sz val="12"/>
        <color rgb="FF000000"/>
        <rFont val="Times New Roman"/>
        <family val="1"/>
      </rPr>
      <t>/</t>
    </r>
    <r>
      <rPr>
        <b/>
        <sz val="12"/>
        <color rgb="FF000000"/>
        <rFont val="標楷體"/>
        <family val="4"/>
        <charset val="136"/>
      </rPr>
      <t>標務</t>
    </r>
    <r>
      <rPr>
        <b/>
        <sz val="12"/>
        <color rgb="FF000000"/>
        <rFont val="Times New Roman"/>
        <family val="1"/>
      </rPr>
      <t>-</t>
    </r>
    <r>
      <rPr>
        <b/>
        <sz val="12"/>
        <color rgb="FF000000"/>
        <rFont val="標楷體"/>
        <family val="4"/>
        <charset val="136"/>
      </rPr>
      <t>朱先生</t>
    </r>
    <r>
      <rPr>
        <b/>
        <sz val="12"/>
        <color rgb="FF000000"/>
        <rFont val="Times New Roman"/>
        <family val="1"/>
      </rPr>
      <t xml:space="preserve"> </t>
    </r>
  </si>
  <si>
    <r>
      <rPr>
        <b/>
        <sz val="12"/>
        <color rgb="FF000000"/>
        <rFont val="標楷體"/>
        <family val="4"/>
        <charset val="136"/>
      </rPr>
      <t>新北市－石碇區</t>
    </r>
    <r>
      <rPr>
        <b/>
        <sz val="12"/>
        <color rgb="FF000000"/>
        <rFont val="Times New Roman"/>
        <family val="1"/>
      </rPr>
      <t xml:space="preserve"> </t>
    </r>
  </si>
  <si>
    <r>
      <t>115</t>
    </r>
    <r>
      <rPr>
        <b/>
        <sz val="12"/>
        <color rgb="FF000000"/>
        <rFont val="標楷體"/>
        <family val="4"/>
        <charset val="136"/>
      </rPr>
      <t>年度新北市石碇區轄內道路改善工程等案委託設計監造技術服務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</si>
  <si>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技服相關</t>
    </r>
    <r>
      <rPr>
        <b/>
        <sz val="12"/>
        <color rgb="FF000000"/>
        <rFont val="Times New Roman"/>
        <family val="1"/>
      </rPr>
      <t>-</t>
    </r>
    <r>
      <rPr>
        <b/>
        <sz val="12"/>
        <color rgb="FF000000"/>
        <rFont val="標楷體"/>
        <family val="4"/>
        <charset val="136"/>
      </rPr>
      <t>許小姐</t>
    </r>
    <r>
      <rPr>
        <b/>
        <sz val="12"/>
        <color rgb="FF000000"/>
        <rFont val="Times New Roman"/>
        <family val="1"/>
      </rPr>
      <t>/</t>
    </r>
    <r>
      <rPr>
        <b/>
        <sz val="12"/>
        <color rgb="FF000000"/>
        <rFont val="標楷體"/>
        <family val="4"/>
        <charset val="136"/>
      </rPr>
      <t>標務</t>
    </r>
    <r>
      <rPr>
        <b/>
        <sz val="12"/>
        <color rgb="FF000000"/>
        <rFont val="Times New Roman"/>
        <family val="1"/>
      </rPr>
      <t>-</t>
    </r>
    <r>
      <rPr>
        <b/>
        <sz val="12"/>
        <color rgb="FF000000"/>
        <rFont val="標楷體"/>
        <family val="4"/>
        <charset val="136"/>
      </rPr>
      <t>朱先生</t>
    </r>
    <r>
      <rPr>
        <b/>
        <sz val="12"/>
        <color rgb="FF000000"/>
        <rFont val="Times New Roman"/>
        <family val="1"/>
      </rPr>
      <t xml:space="preserve"> </t>
    </r>
  </si>
  <si>
    <r>
      <rPr>
        <b/>
        <sz val="12"/>
        <color rgb="FF000000"/>
        <rFont val="標楷體"/>
        <family val="4"/>
        <charset val="136"/>
      </rPr>
      <t>新北市坪林區公所</t>
    </r>
    <r>
      <rPr>
        <b/>
        <sz val="12"/>
        <color rgb="FF000000"/>
        <rFont val="Times New Roman"/>
        <family val="1"/>
      </rPr>
      <t xml:space="preserve"> </t>
    </r>
  </si>
  <si>
    <r>
      <t>115</t>
    </r>
    <r>
      <rPr>
        <b/>
        <sz val="12"/>
        <color rgb="FF000000"/>
        <rFont val="標楷體"/>
        <family val="4"/>
        <charset val="136"/>
      </rPr>
      <t>年度坪林區生態保育景觀相關設施修繕工程委託設計監造技術服務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</si>
  <si>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蘇先生</t>
    </r>
    <r>
      <rPr>
        <b/>
        <sz val="12"/>
        <color rgb="FF000000"/>
        <rFont val="Times New Roman"/>
        <family val="1"/>
      </rPr>
      <t xml:space="preserve"> </t>
    </r>
  </si>
  <si>
    <r>
      <rPr>
        <b/>
        <sz val="12"/>
        <color rgb="FF000000"/>
        <rFont val="標楷體"/>
        <family val="4"/>
        <charset val="136"/>
      </rPr>
      <t>新北市－坪林區</t>
    </r>
    <r>
      <rPr>
        <b/>
        <sz val="12"/>
        <color rgb="FF000000"/>
        <rFont val="Times New Roman"/>
        <family val="1"/>
      </rPr>
      <t xml:space="preserve"> </t>
    </r>
  </si>
  <si>
    <r>
      <rPr>
        <b/>
        <sz val="12"/>
        <color rgb="FF000000"/>
        <rFont val="標楷體"/>
        <family val="4"/>
        <charset val="136"/>
      </rPr>
      <t>新北市三芝區公所</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</si>
  <si>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114</t>
    </r>
    <r>
      <rPr>
        <b/>
        <sz val="12"/>
        <color rgb="FF000000"/>
        <rFont val="標楷體"/>
        <family val="4"/>
        <charset val="136"/>
      </rPr>
      <t>年度轄內道路養護及改善工程</t>
    </r>
    <r>
      <rPr>
        <b/>
        <sz val="12"/>
        <color rgb="FF000000"/>
        <rFont val="Times New Roman"/>
        <family val="1"/>
      </rPr>
      <t>(</t>
    </r>
    <r>
      <rPr>
        <b/>
        <sz val="12"/>
        <color rgb="FF000000"/>
        <rFont val="標楷體"/>
        <family val="4"/>
        <charset val="136"/>
      </rPr>
      <t>路平專案開口合約</t>
    </r>
    <r>
      <rPr>
        <b/>
        <sz val="12"/>
        <color rgb="FF000000"/>
        <rFont val="Times New Roman"/>
        <family val="1"/>
      </rPr>
      <t>)</t>
    </r>
    <r>
      <rPr>
        <b/>
        <sz val="12"/>
        <color rgb="FF000000"/>
        <rFont val="標楷體"/>
        <family val="4"/>
        <charset val="136"/>
      </rPr>
      <t>委託設計監造服務</t>
    </r>
    <r>
      <rPr>
        <b/>
        <sz val="12"/>
        <color rgb="FF000000"/>
        <rFont val="Times New Roman"/>
        <family val="1"/>
      </rPr>
      <t>-</t>
    </r>
    <r>
      <rPr>
        <b/>
        <sz val="12"/>
        <color rgb="FF000000"/>
        <rFont val="標楷體"/>
        <family val="4"/>
        <charset val="136"/>
      </rPr>
      <t>第三次契約變更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</si>
  <si>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曾婉華</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</si>
  <si>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</si>
  <si>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新北市石門區公所</t>
    </r>
    <r>
      <rPr>
        <b/>
        <sz val="12"/>
        <color rgb="FF000000"/>
        <rFont val="Times New Roman"/>
        <family val="1"/>
      </rPr>
      <t xml:space="preserve"> </t>
    </r>
  </si>
  <si>
    <r>
      <rPr>
        <b/>
        <sz val="12"/>
        <color rgb="FF000000"/>
        <rFont val="標楷體"/>
        <family val="4"/>
        <charset val="136"/>
      </rPr>
      <t>新北市石門區</t>
    </r>
    <r>
      <rPr>
        <b/>
        <sz val="12"/>
        <color rgb="FF000000"/>
        <rFont val="Times New Roman"/>
        <family val="1"/>
      </rPr>
      <t>115</t>
    </r>
    <r>
      <rPr>
        <b/>
        <sz val="12"/>
        <color rgb="FF000000"/>
        <rFont val="標楷體"/>
        <family val="4"/>
        <charset val="136"/>
      </rPr>
      <t>年度轄內其他排水及橋樑巡檢</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</si>
  <si>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侯尚義</t>
    </r>
    <r>
      <rPr>
        <b/>
        <sz val="12"/>
        <color rgb="FF000000"/>
        <rFont val="Times New Roman"/>
        <family val="1"/>
      </rPr>
      <t xml:space="preserve"> </t>
    </r>
  </si>
  <si>
    <r>
      <rPr>
        <b/>
        <sz val="12"/>
        <color rgb="FF000000"/>
        <rFont val="標楷體"/>
        <family val="4"/>
        <charset val="136"/>
      </rPr>
      <t>新北市－石門區</t>
    </r>
    <r>
      <rPr>
        <b/>
        <sz val="12"/>
        <color rgb="FF000000"/>
        <rFont val="Times New Roman"/>
        <family val="1"/>
      </rPr>
      <t xml:space="preserve"> </t>
    </r>
  </si>
  <si>
    <r>
      <rPr>
        <b/>
        <sz val="12"/>
        <color rgb="FF000000"/>
        <rFont val="標楷體"/>
        <family val="4"/>
        <charset val="136"/>
      </rPr>
      <t>新北市八里區公所</t>
    </r>
    <r>
      <rPr>
        <b/>
        <sz val="12"/>
        <color rgb="FF000000"/>
        <rFont val="Times New Roman"/>
        <family val="1"/>
      </rPr>
      <t xml:space="preserve"> </t>
    </r>
  </si>
  <si>
    <r>
      <t>115</t>
    </r>
    <r>
      <rPr>
        <b/>
        <sz val="12"/>
        <color rgb="FF000000"/>
        <rFont val="標楷體"/>
        <family val="4"/>
        <charset val="136"/>
      </rPr>
      <t>年度新北市八里區全區公共工程第</t>
    </r>
    <r>
      <rPr>
        <b/>
        <sz val="12"/>
        <color rgb="FF000000"/>
        <rFont val="Times New Roman"/>
        <family val="1"/>
      </rPr>
      <t>1</t>
    </r>
    <r>
      <rPr>
        <b/>
        <sz val="12"/>
        <color rgb="FF000000"/>
        <rFont val="標楷體"/>
        <family val="4"/>
        <charset val="136"/>
      </rPr>
      <t>類組委託設計監造技術服務</t>
    </r>
    <r>
      <rPr>
        <b/>
        <sz val="12"/>
        <color rgb="FF000000"/>
        <rFont val="Times New Roman"/>
        <family val="1"/>
      </rPr>
      <t xml:space="preserve"> </t>
    </r>
  </si>
  <si>
    <r>
      <rPr>
        <b/>
        <sz val="12"/>
        <color rgb="FF000000"/>
        <rFont val="標楷體"/>
        <family val="4"/>
        <charset val="136"/>
      </rPr>
      <t>工務課連先生</t>
    </r>
    <r>
      <rPr>
        <b/>
        <sz val="12"/>
        <color rgb="FF000000"/>
        <rFont val="Times New Roman"/>
        <family val="1"/>
      </rPr>
      <t>/</t>
    </r>
    <r>
      <rPr>
        <b/>
        <sz val="12"/>
        <color rgb="FF000000"/>
        <rFont val="標楷體"/>
        <family val="4"/>
        <charset val="136"/>
      </rPr>
      <t>秘書室盧先生</t>
    </r>
    <r>
      <rPr>
        <b/>
        <sz val="12"/>
        <color rgb="FF000000"/>
        <rFont val="Times New Roman"/>
        <family val="1"/>
      </rPr>
      <t xml:space="preserve"> </t>
    </r>
  </si>
  <si>
    <r>
      <t>02-26102621-213</t>
    </r>
    <r>
      <rPr>
        <b/>
        <sz val="12"/>
        <color rgb="FF000000"/>
        <rFont val="標楷體"/>
        <family val="4"/>
        <charset val="136"/>
      </rPr>
      <t>、</t>
    </r>
    <r>
      <rPr>
        <b/>
        <sz val="12"/>
        <color rgb="FF000000"/>
        <rFont val="Times New Roman"/>
        <family val="1"/>
      </rPr>
      <t>351</t>
    </r>
  </si>
  <si>
    <r>
      <rPr>
        <b/>
        <sz val="12"/>
        <color rgb="FF000000"/>
        <rFont val="標楷體"/>
        <family val="4"/>
        <charset val="136"/>
      </rPr>
      <t>新北市－八里區</t>
    </r>
    <r>
      <rPr>
        <b/>
        <sz val="12"/>
        <color rgb="FF000000"/>
        <rFont val="Times New Roman"/>
        <family val="1"/>
      </rPr>
      <t xml:space="preserve"> </t>
    </r>
  </si>
  <si>
    <r>
      <t>115</t>
    </r>
    <r>
      <rPr>
        <b/>
        <sz val="12"/>
        <color rgb="FF000000"/>
        <rFont val="標楷體"/>
        <family val="4"/>
        <charset val="136"/>
      </rPr>
      <t>年度新北市八里區全區公共工程第</t>
    </r>
    <r>
      <rPr>
        <b/>
        <sz val="12"/>
        <color rgb="FF000000"/>
        <rFont val="Times New Roman"/>
        <family val="1"/>
      </rPr>
      <t>3</t>
    </r>
    <r>
      <rPr>
        <b/>
        <sz val="12"/>
        <color rgb="FF000000"/>
        <rFont val="標楷體"/>
        <family val="4"/>
        <charset val="136"/>
      </rPr>
      <t>類組委託設計監造技術服務</t>
    </r>
    <r>
      <rPr>
        <b/>
        <sz val="12"/>
        <color rgb="FF000000"/>
        <rFont val="Times New Roman"/>
        <family val="1"/>
      </rPr>
      <t xml:space="preserve"> </t>
    </r>
  </si>
  <si>
    <r>
      <t>115</t>
    </r>
    <r>
      <rPr>
        <b/>
        <sz val="12"/>
        <color rgb="FF000000"/>
        <rFont val="標楷體"/>
        <family val="4"/>
        <charset val="136"/>
      </rPr>
      <t>年度新北市八里區全區公共工程第</t>
    </r>
    <r>
      <rPr>
        <b/>
        <sz val="12"/>
        <color rgb="FF000000"/>
        <rFont val="Times New Roman"/>
        <family val="1"/>
      </rPr>
      <t>2</t>
    </r>
    <r>
      <rPr>
        <b/>
        <sz val="12"/>
        <color rgb="FF000000"/>
        <rFont val="標楷體"/>
        <family val="4"/>
        <charset val="136"/>
      </rPr>
      <t>類組委託設計監造技術服務</t>
    </r>
    <r>
      <rPr>
        <b/>
        <sz val="12"/>
        <color rgb="FF000000"/>
        <rFont val="Times New Roman"/>
        <family val="1"/>
      </rPr>
      <t xml:space="preserve"> </t>
    </r>
  </si>
  <si>
    <r>
      <rPr>
        <b/>
        <sz val="12"/>
        <color rgb="FF000000"/>
        <rFont val="標楷體"/>
        <family val="4"/>
        <charset val="136"/>
      </rPr>
      <t>新北市平溪區公所</t>
    </r>
    <r>
      <rPr>
        <b/>
        <sz val="12"/>
        <color rgb="FF000000"/>
        <rFont val="Times New Roman"/>
        <family val="1"/>
      </rPr>
      <t xml:space="preserve"> </t>
    </r>
  </si>
  <si>
    <r>
      <t>115</t>
    </r>
    <r>
      <rPr>
        <b/>
        <sz val="12"/>
        <color rgb="FF000000"/>
        <rFont val="標楷體"/>
        <family val="4"/>
        <charset val="136"/>
      </rPr>
      <t>年度新北市平溪區全區公共建設委託設計監造技術服務（開口合約）</t>
    </r>
    <r>
      <rPr>
        <b/>
        <sz val="12"/>
        <color rgb="FF000000"/>
        <rFont val="Times New Roman"/>
        <family val="1"/>
      </rPr>
      <t xml:space="preserve"> </t>
    </r>
  </si>
  <si>
    <r>
      <rPr>
        <b/>
        <sz val="12"/>
        <color rgb="FF000000"/>
        <rFont val="標楷體"/>
        <family val="4"/>
        <charset val="136"/>
      </rPr>
      <t>鄭金緞</t>
    </r>
    <r>
      <rPr>
        <b/>
        <sz val="12"/>
        <color rgb="FF000000"/>
        <rFont val="Times New Roman"/>
        <family val="1"/>
      </rPr>
      <t>/</t>
    </r>
    <r>
      <rPr>
        <b/>
        <sz val="12"/>
        <color rgb="FF000000"/>
        <rFont val="標楷體"/>
        <family val="4"/>
        <charset val="136"/>
      </rPr>
      <t>劉文龍</t>
    </r>
    <r>
      <rPr>
        <b/>
        <sz val="12"/>
        <color rgb="FF000000"/>
        <rFont val="Times New Roman"/>
        <family val="1"/>
      </rPr>
      <t xml:space="preserve"> </t>
    </r>
  </si>
  <si>
    <r>
      <rPr>
        <b/>
        <sz val="12"/>
        <color rgb="FF000000"/>
        <rFont val="標楷體"/>
        <family val="4"/>
        <charset val="136"/>
      </rPr>
      <t>新北市－平溪區</t>
    </r>
    <r>
      <rPr>
        <b/>
        <sz val="12"/>
        <color rgb="FF000000"/>
        <rFont val="Times New Roman"/>
        <family val="1"/>
      </rPr>
      <t xml:space="preserve"> </t>
    </r>
  </si>
  <si>
    <r>
      <rPr>
        <b/>
        <sz val="12"/>
        <color rgb="FF000000"/>
        <rFont val="標楷體"/>
        <family val="4"/>
        <charset val="136"/>
      </rPr>
      <t>新北市雙溪區公所</t>
    </r>
    <r>
      <rPr>
        <b/>
        <sz val="12"/>
        <color rgb="FF000000"/>
        <rFont val="Times New Roman"/>
        <family val="1"/>
      </rPr>
      <t xml:space="preserve"> </t>
    </r>
  </si>
  <si>
    <r>
      <rPr>
        <b/>
        <sz val="12"/>
        <color rgb="FF000000"/>
        <rFont val="標楷體"/>
        <family val="4"/>
        <charset val="136"/>
      </rPr>
      <t>新北市雙溪區公所</t>
    </r>
    <r>
      <rPr>
        <b/>
        <sz val="12"/>
        <color rgb="FF000000"/>
        <rFont val="Times New Roman"/>
        <family val="1"/>
      </rPr>
      <t>115</t>
    </r>
    <r>
      <rPr>
        <b/>
        <sz val="12"/>
        <color rgb="FF000000"/>
        <rFont val="標楷體"/>
        <family val="4"/>
        <charset val="136"/>
      </rPr>
      <t>年度各項公共工程委託設計監造</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</si>
  <si>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翁主怡</t>
    </r>
    <r>
      <rPr>
        <b/>
        <sz val="12"/>
        <color rgb="FF000000"/>
        <rFont val="Times New Roman"/>
        <family val="1"/>
      </rPr>
      <t xml:space="preserve"> </t>
    </r>
  </si>
  <si>
    <r>
      <rPr>
        <b/>
        <sz val="12"/>
        <color rgb="FF000000"/>
        <rFont val="標楷體"/>
        <family val="4"/>
        <charset val="136"/>
      </rPr>
      <t>新北市－雙溪區</t>
    </r>
    <r>
      <rPr>
        <b/>
        <sz val="12"/>
        <color rgb="FF000000"/>
        <rFont val="Times New Roman"/>
        <family val="1"/>
      </rPr>
      <t xml:space="preserve"> </t>
    </r>
  </si>
  <si>
    <r>
      <rPr>
        <b/>
        <sz val="12"/>
        <color rgb="FF000000"/>
        <rFont val="標楷體"/>
        <family val="4"/>
        <charset val="136"/>
      </rPr>
      <t>新北市雙溪區公所</t>
    </r>
    <r>
      <rPr>
        <b/>
        <sz val="12"/>
        <color rgb="FF000000"/>
        <rFont val="Times New Roman"/>
        <family val="1"/>
      </rPr>
      <t>115</t>
    </r>
    <r>
      <rPr>
        <b/>
        <sz val="12"/>
        <color rgb="FF000000"/>
        <rFont val="標楷體"/>
        <family val="4"/>
        <charset val="136"/>
      </rPr>
      <t>年度各項公共工程委託設計監造</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</si>
  <si>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新北市貢寮區公所</t>
    </r>
    <r>
      <rPr>
        <b/>
        <sz val="12"/>
        <color rgb="FF000000"/>
        <rFont val="Times New Roman"/>
        <family val="1"/>
      </rPr>
      <t xml:space="preserve"> </t>
    </r>
  </si>
  <si>
    <r>
      <t>115</t>
    </r>
    <r>
      <rPr>
        <b/>
        <sz val="12"/>
        <color rgb="FF000000"/>
        <rFont val="標楷體"/>
        <family val="4"/>
        <charset val="136"/>
      </rPr>
      <t>年度貢寮區公園、綠地、道路及廣場之景觀綠美化暨設施維護委託設計監造案</t>
    </r>
    <r>
      <rPr>
        <b/>
        <sz val="12"/>
        <color rgb="FF000000"/>
        <rFont val="Times New Roman"/>
        <family val="1"/>
      </rPr>
      <t xml:space="preserve"> </t>
    </r>
  </si>
  <si>
    <r>
      <rPr>
        <b/>
        <sz val="12"/>
        <color rgb="FF000000"/>
        <rFont val="標楷體"/>
        <family val="4"/>
        <charset val="136"/>
      </rPr>
      <t>黃智鈴</t>
    </r>
    <r>
      <rPr>
        <b/>
        <sz val="12"/>
        <color rgb="FF000000"/>
        <rFont val="Times New Roman"/>
        <family val="1"/>
      </rPr>
      <t xml:space="preserve"> </t>
    </r>
  </si>
  <si>
    <r>
      <t>115</t>
    </r>
    <r>
      <rPr>
        <b/>
        <sz val="12"/>
        <color rgb="FF000000"/>
        <rFont val="標楷體"/>
        <family val="4"/>
        <charset val="136"/>
      </rPr>
      <t>年度貢寮區公所轄內道路維護工程委託設計監造案</t>
    </r>
    <r>
      <rPr>
        <b/>
        <sz val="12"/>
        <color rgb="FF000000"/>
        <rFont val="Times New Roman"/>
        <family val="1"/>
      </rPr>
      <t xml:space="preserve"> </t>
    </r>
  </si>
  <si>
    <r>
      <t>115</t>
    </r>
    <r>
      <rPr>
        <b/>
        <sz val="12"/>
        <color rgb="FF000000"/>
        <rFont val="標楷體"/>
        <family val="4"/>
        <charset val="136"/>
      </rPr>
      <t>年度貢寮區水利工程委託設計監造案</t>
    </r>
    <r>
      <rPr>
        <b/>
        <sz val="12"/>
        <color rgb="FF000000"/>
        <rFont val="Times New Roman"/>
        <family val="1"/>
      </rPr>
      <t xml:space="preserve"> </t>
    </r>
  </si>
  <si>
    <r>
      <rPr>
        <b/>
        <sz val="12"/>
        <color rgb="FF000000"/>
        <rFont val="標楷體"/>
        <family val="4"/>
        <charset val="136"/>
      </rPr>
      <t>新北市金山區公所</t>
    </r>
    <r>
      <rPr>
        <b/>
        <sz val="12"/>
        <color rgb="FF000000"/>
        <rFont val="Times New Roman"/>
        <family val="1"/>
      </rPr>
      <t xml:space="preserve"> </t>
    </r>
  </si>
  <si>
    <r>
      <rPr>
        <b/>
        <sz val="12"/>
        <color rgb="FF000000"/>
        <rFont val="標楷體"/>
        <family val="4"/>
        <charset val="136"/>
      </rPr>
      <t>金包里公共浴室整修工程委託設計監造技術服務</t>
    </r>
    <r>
      <rPr>
        <b/>
        <sz val="12"/>
        <color rgb="FF000000"/>
        <rFont val="Times New Roman"/>
        <family val="1"/>
      </rPr>
      <t xml:space="preserve"> </t>
    </r>
  </si>
  <si>
    <r>
      <rPr>
        <b/>
        <sz val="12"/>
        <color rgb="FF000000"/>
        <rFont val="標楷體"/>
        <family val="4"/>
        <charset val="136"/>
      </rPr>
      <t>粘全億</t>
    </r>
    <r>
      <rPr>
        <b/>
        <sz val="12"/>
        <color rgb="FF000000"/>
        <rFont val="Times New Roman"/>
        <family val="1"/>
      </rPr>
      <t xml:space="preserve"> / </t>
    </r>
    <r>
      <rPr>
        <b/>
        <sz val="12"/>
        <color rgb="FF000000"/>
        <rFont val="標楷體"/>
        <family val="4"/>
        <charset val="136"/>
      </rPr>
      <t>許珮渝</t>
    </r>
    <r>
      <rPr>
        <b/>
        <sz val="12"/>
        <color rgb="FF000000"/>
        <rFont val="Times New Roman"/>
        <family val="1"/>
      </rPr>
      <t xml:space="preserve"> </t>
    </r>
  </si>
  <si>
    <r>
      <rPr>
        <b/>
        <sz val="12"/>
        <color rgb="FF000000"/>
        <rFont val="標楷體"/>
        <family val="4"/>
        <charset val="136"/>
      </rPr>
      <t>新北市－金山區</t>
    </r>
    <r>
      <rPr>
        <b/>
        <sz val="12"/>
        <color rgb="FF000000"/>
        <rFont val="Times New Roman"/>
        <family val="1"/>
      </rPr>
      <t xml:space="preserve"> </t>
    </r>
  </si>
  <si>
    <r>
      <rPr>
        <b/>
        <sz val="12"/>
        <color rgb="FF000000"/>
        <rFont val="標楷體"/>
        <family val="4"/>
        <charset val="136"/>
      </rPr>
      <t>新北市萬里區公所</t>
    </r>
    <r>
      <rPr>
        <b/>
        <sz val="12"/>
        <color rgb="FF000000"/>
        <rFont val="Times New Roman"/>
        <family val="1"/>
      </rPr>
      <t xml:space="preserve"> </t>
    </r>
  </si>
  <si>
    <r>
      <rPr>
        <b/>
        <sz val="12"/>
        <color rgb="FF000000"/>
        <rFont val="標楷體"/>
        <family val="4"/>
        <charset val="136"/>
      </rPr>
      <t>萬里區商業文教綜合大樓外牆修繕工程規劃設計監造技術服務第一次契約變更</t>
    </r>
    <r>
      <rPr>
        <b/>
        <sz val="12"/>
        <color rgb="FF000000"/>
        <rFont val="Times New Roman"/>
        <family val="1"/>
      </rPr>
      <t xml:space="preserve"> </t>
    </r>
  </si>
  <si>
    <r>
      <rPr>
        <b/>
        <sz val="12"/>
        <color rgb="FF000000"/>
        <rFont val="標楷體"/>
        <family val="4"/>
        <charset val="136"/>
      </rPr>
      <t>蔡振智</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</si>
  <si>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 xml:space="preserve"> </t>
    </r>
  </si>
  <si>
    <r>
      <t>115</t>
    </r>
    <r>
      <rPr>
        <b/>
        <sz val="12"/>
        <color rgb="FF000000"/>
        <rFont val="標楷體"/>
        <family val="4"/>
        <charset val="136"/>
      </rPr>
      <t>年萬里區公園、步道、廣場修繕工程委託設計監造技術服務</t>
    </r>
    <r>
      <rPr>
        <b/>
        <sz val="12"/>
        <color rgb="FF000000"/>
        <rFont val="Times New Roman"/>
        <family val="1"/>
      </rPr>
      <t xml:space="preserve"> </t>
    </r>
  </si>
  <si>
    <r>
      <rPr>
        <b/>
        <sz val="12"/>
        <color rgb="FF000000"/>
        <rFont val="標楷體"/>
        <family val="4"/>
        <charset val="136"/>
      </rPr>
      <t>許茵茵</t>
    </r>
    <r>
      <rPr>
        <b/>
        <sz val="12"/>
        <color rgb="FF000000"/>
        <rFont val="Times New Roman"/>
        <family val="1"/>
      </rPr>
      <t xml:space="preserve"> </t>
    </r>
  </si>
  <si>
    <r>
      <rPr>
        <b/>
        <sz val="12"/>
        <color rgb="FF000000"/>
        <rFont val="標楷體"/>
        <family val="4"/>
        <charset val="136"/>
      </rPr>
      <t>新北市烏來區公所</t>
    </r>
    <r>
      <rPr>
        <b/>
        <sz val="12"/>
        <color rgb="FF000000"/>
        <rFont val="Times New Roman"/>
        <family val="1"/>
      </rPr>
      <t xml:space="preserve"> </t>
    </r>
  </si>
  <si>
    <r>
      <t>115</t>
    </r>
    <r>
      <rPr>
        <b/>
        <sz val="12"/>
        <color rgb="FF000000"/>
        <rFont val="標楷體"/>
        <family val="4"/>
        <charset val="136"/>
      </rPr>
      <t>年度烏來區公共工程委託設計及監造</t>
    </r>
    <r>
      <rPr>
        <b/>
        <sz val="12"/>
        <color rgb="FF000000"/>
        <rFont val="Times New Roman"/>
        <family val="1"/>
      </rPr>
      <t>(</t>
    </r>
    <r>
      <rPr>
        <b/>
        <sz val="12"/>
        <color rgb="FF000000"/>
        <rFont val="標楷體"/>
        <family val="4"/>
        <charset val="136"/>
      </rPr>
      <t>含雨水下水道清淤</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</si>
  <si>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梁家維</t>
    </r>
    <r>
      <rPr>
        <b/>
        <sz val="12"/>
        <color rgb="FF000000"/>
        <rFont val="Times New Roman"/>
        <family val="1"/>
      </rPr>
      <t xml:space="preserve"> </t>
    </r>
  </si>
  <si>
    <r>
      <rPr>
        <b/>
        <sz val="12"/>
        <color rgb="FF000000"/>
        <rFont val="標楷體"/>
        <family val="4"/>
        <charset val="136"/>
      </rPr>
      <t>新北市土城區公所</t>
    </r>
    <r>
      <rPr>
        <b/>
        <sz val="12"/>
        <color rgb="FF000000"/>
        <rFont val="Times New Roman"/>
        <family val="1"/>
      </rPr>
      <t xml:space="preserve"> </t>
    </r>
  </si>
  <si>
    <r>
      <t>115</t>
    </r>
    <r>
      <rPr>
        <b/>
        <sz val="12"/>
        <color rgb="FF000000"/>
        <rFont val="標楷體"/>
        <family val="4"/>
        <charset val="136"/>
      </rPr>
      <t>年度新北市土城區公車候車亭與廣告看板、路燈桿懸掛廣告旗幟巡檢服務與清潔維護</t>
    </r>
    <r>
      <rPr>
        <b/>
        <sz val="12"/>
        <color rgb="FF000000"/>
        <rFont val="Times New Roman"/>
        <family val="1"/>
      </rPr>
      <t xml:space="preserve"> </t>
    </r>
  </si>
  <si>
    <r>
      <rPr>
        <b/>
        <sz val="12"/>
        <color rgb="FF000000"/>
        <rFont val="標楷體"/>
        <family val="4"/>
        <charset val="136"/>
      </rPr>
      <t>邱繼誼</t>
    </r>
    <r>
      <rPr>
        <b/>
        <sz val="12"/>
        <color rgb="FF000000"/>
        <rFont val="Times New Roman"/>
        <family val="1"/>
      </rPr>
      <t>(</t>
    </r>
    <r>
      <rPr>
        <b/>
        <sz val="12"/>
        <color rgb="FF000000"/>
        <rFont val="標楷體"/>
        <family val="4"/>
        <charset val="136"/>
      </rPr>
      <t>業務</t>
    </r>
    <r>
      <rPr>
        <b/>
        <sz val="12"/>
        <color rgb="FF000000"/>
        <rFont val="Times New Roman"/>
        <family val="1"/>
      </rPr>
      <t>)</t>
    </r>
    <r>
      <rPr>
        <b/>
        <sz val="12"/>
        <color rgb="FF000000"/>
        <rFont val="標楷體"/>
        <family val="4"/>
        <charset val="136"/>
      </rPr>
      <t>；藍小姐</t>
    </r>
    <r>
      <rPr>
        <b/>
        <sz val="12"/>
        <color rgb="FF000000"/>
        <rFont val="Times New Roman"/>
        <family val="1"/>
      </rPr>
      <t>(</t>
    </r>
    <r>
      <rPr>
        <b/>
        <sz val="12"/>
        <color rgb="FF000000"/>
        <rFont val="標楷體"/>
        <family val="4"/>
        <charset val="136"/>
      </rPr>
      <t>標務</t>
    </r>
    <r>
      <rPr>
        <b/>
        <sz val="12"/>
        <color rgb="FF000000"/>
        <rFont val="Times New Roman"/>
        <family val="1"/>
      </rPr>
      <t xml:space="preserve">) </t>
    </r>
  </si>
  <si>
    <r>
      <t>02-22732000-254</t>
    </r>
    <r>
      <rPr>
        <b/>
        <sz val="12"/>
        <color rgb="FF000000"/>
        <rFont val="標楷體"/>
        <family val="4"/>
        <charset val="136"/>
      </rPr>
      <t>；</t>
    </r>
    <r>
      <rPr>
        <b/>
        <sz val="12"/>
        <color rgb="FF000000"/>
        <rFont val="Times New Roman"/>
        <family val="1"/>
      </rPr>
      <t>237</t>
    </r>
  </si>
  <si>
    <r>
      <t>115</t>
    </r>
    <r>
      <rPr>
        <b/>
        <sz val="12"/>
        <color rgb="FF000000"/>
        <rFont val="標楷體"/>
        <family val="4"/>
        <charset val="136"/>
      </rPr>
      <t>年度新北市土城區轄內所屬橋梁巡檢委託技術服務</t>
    </r>
    <r>
      <rPr>
        <b/>
        <sz val="12"/>
        <color rgb="FF000000"/>
        <rFont val="Times New Roman"/>
        <family val="1"/>
      </rPr>
      <t xml:space="preserve"> </t>
    </r>
  </si>
  <si>
    <r>
      <rPr>
        <b/>
        <sz val="12"/>
        <color rgb="FF000000"/>
        <rFont val="標楷體"/>
        <family val="4"/>
        <charset val="136"/>
      </rPr>
      <t>葉辰恩</t>
    </r>
    <r>
      <rPr>
        <b/>
        <sz val="12"/>
        <color rgb="FF000000"/>
        <rFont val="Times New Roman"/>
        <family val="1"/>
      </rPr>
      <t>(</t>
    </r>
    <r>
      <rPr>
        <b/>
        <sz val="12"/>
        <color rgb="FF000000"/>
        <rFont val="標楷體"/>
        <family val="4"/>
        <charset val="136"/>
      </rPr>
      <t>業務</t>
    </r>
    <r>
      <rPr>
        <b/>
        <sz val="12"/>
        <color rgb="FF000000"/>
        <rFont val="Times New Roman"/>
        <family val="1"/>
      </rPr>
      <t>)</t>
    </r>
    <r>
      <rPr>
        <b/>
        <sz val="12"/>
        <color rgb="FF000000"/>
        <rFont val="標楷體"/>
        <family val="4"/>
        <charset val="136"/>
      </rPr>
      <t>；藍小姐</t>
    </r>
    <r>
      <rPr>
        <b/>
        <sz val="12"/>
        <color rgb="FF000000"/>
        <rFont val="Times New Roman"/>
        <family val="1"/>
      </rPr>
      <t>(</t>
    </r>
    <r>
      <rPr>
        <b/>
        <sz val="12"/>
        <color rgb="FF000000"/>
        <rFont val="標楷體"/>
        <family val="4"/>
        <charset val="136"/>
      </rPr>
      <t>標務</t>
    </r>
    <r>
      <rPr>
        <b/>
        <sz val="12"/>
        <color rgb="FF000000"/>
        <rFont val="Times New Roman"/>
        <family val="1"/>
      </rPr>
      <t xml:space="preserve">) </t>
    </r>
  </si>
  <si>
    <r>
      <t>02-22732000-244</t>
    </r>
    <r>
      <rPr>
        <b/>
        <sz val="12"/>
        <color rgb="FF000000"/>
        <rFont val="標楷體"/>
        <family val="4"/>
        <charset val="136"/>
      </rPr>
      <t>；</t>
    </r>
    <r>
      <rPr>
        <b/>
        <sz val="12"/>
        <color rgb="FF000000"/>
        <rFont val="Times New Roman"/>
        <family val="1"/>
      </rPr>
      <t>237</t>
    </r>
  </si>
  <si>
    <r>
      <t>115</t>
    </r>
    <r>
      <rPr>
        <b/>
        <sz val="12"/>
        <color rgb="FF000000"/>
        <rFont val="標楷體"/>
        <family val="4"/>
        <charset val="136"/>
      </rPr>
      <t>年度新北市土城區路樹、公園</t>
    </r>
    <r>
      <rPr>
        <b/>
        <sz val="12"/>
        <color rgb="FF000000"/>
        <rFont val="Times New Roman"/>
        <family val="1"/>
      </rPr>
      <t>(</t>
    </r>
    <r>
      <rPr>
        <b/>
        <sz val="12"/>
        <color rgb="FF000000"/>
        <rFont val="標楷體"/>
        <family val="4"/>
        <charset val="136"/>
      </rPr>
      <t>含廣場、綠地</t>
    </r>
    <r>
      <rPr>
        <b/>
        <sz val="12"/>
        <color rgb="FF000000"/>
        <rFont val="Times New Roman"/>
        <family val="1"/>
      </rPr>
      <t>)</t>
    </r>
    <r>
      <rPr>
        <b/>
        <sz val="12"/>
        <color rgb="FF000000"/>
        <rFont val="標楷體"/>
        <family val="4"/>
        <charset val="136"/>
      </rPr>
      <t>設施巡檢及維護</t>
    </r>
    <r>
      <rPr>
        <b/>
        <sz val="12"/>
        <color rgb="FF000000"/>
        <rFont val="Times New Roman"/>
        <family val="1"/>
      </rPr>
      <t xml:space="preserve"> </t>
    </r>
  </si>
  <si>
    <r>
      <rPr>
        <b/>
        <sz val="12"/>
        <color rgb="FF000000"/>
        <rFont val="標楷體"/>
        <family val="4"/>
        <charset val="136"/>
      </rPr>
      <t>楊秀琦</t>
    </r>
    <r>
      <rPr>
        <b/>
        <sz val="12"/>
        <color rgb="FF000000"/>
        <rFont val="Times New Roman"/>
        <family val="1"/>
      </rPr>
      <t>(</t>
    </r>
    <r>
      <rPr>
        <b/>
        <sz val="12"/>
        <color rgb="FF000000"/>
        <rFont val="標楷體"/>
        <family val="4"/>
        <charset val="136"/>
      </rPr>
      <t>標務</t>
    </r>
    <r>
      <rPr>
        <b/>
        <sz val="12"/>
        <color rgb="FF000000"/>
        <rFont val="Times New Roman"/>
        <family val="1"/>
      </rPr>
      <t>)</t>
    </r>
    <r>
      <rPr>
        <b/>
        <sz val="12"/>
        <color rgb="FF000000"/>
        <rFont val="標楷體"/>
        <family val="4"/>
        <charset val="136"/>
      </rPr>
      <t>；陳宏諭</t>
    </r>
    <r>
      <rPr>
        <b/>
        <sz val="12"/>
        <color rgb="FF000000"/>
        <rFont val="Times New Roman"/>
        <family val="1"/>
      </rPr>
      <t>(</t>
    </r>
    <r>
      <rPr>
        <b/>
        <sz val="12"/>
        <color rgb="FF000000"/>
        <rFont val="標楷體"/>
        <family val="4"/>
        <charset val="136"/>
      </rPr>
      <t>履約管理</t>
    </r>
    <r>
      <rPr>
        <b/>
        <sz val="12"/>
        <color rgb="FF000000"/>
        <rFont val="Times New Roman"/>
        <family val="1"/>
      </rPr>
      <t xml:space="preserve">) </t>
    </r>
  </si>
  <si>
    <r>
      <rPr>
        <b/>
        <sz val="12"/>
        <color rgb="FF000000"/>
        <rFont val="標楷體"/>
        <family val="4"/>
        <charset val="136"/>
      </rPr>
      <t>新北市土城區頂新公園改善工程委託設計監造技術服務</t>
    </r>
    <r>
      <rPr>
        <b/>
        <sz val="12"/>
        <color rgb="FF000000"/>
        <rFont val="Times New Roman"/>
        <family val="1"/>
      </rPr>
      <t xml:space="preserve"> </t>
    </r>
  </si>
  <si>
    <r>
      <rPr>
        <b/>
        <sz val="12"/>
        <color rgb="FF000000"/>
        <rFont val="標楷體"/>
        <family val="4"/>
        <charset val="136"/>
      </rPr>
      <t>楊秀琦</t>
    </r>
    <r>
      <rPr>
        <b/>
        <sz val="12"/>
        <color rgb="FF000000"/>
        <rFont val="Times New Roman"/>
        <family val="1"/>
      </rPr>
      <t>(</t>
    </r>
    <r>
      <rPr>
        <b/>
        <sz val="12"/>
        <color rgb="FF000000"/>
        <rFont val="標楷體"/>
        <family val="4"/>
        <charset val="136"/>
      </rPr>
      <t>標務</t>
    </r>
    <r>
      <rPr>
        <b/>
        <sz val="12"/>
        <color rgb="FF000000"/>
        <rFont val="Times New Roman"/>
        <family val="1"/>
      </rPr>
      <t>)</t>
    </r>
    <r>
      <rPr>
        <b/>
        <sz val="12"/>
        <color rgb="FF000000"/>
        <rFont val="標楷體"/>
        <family val="4"/>
        <charset val="136"/>
      </rPr>
      <t>陳宏諭</t>
    </r>
    <r>
      <rPr>
        <b/>
        <sz val="12"/>
        <color rgb="FF000000"/>
        <rFont val="Times New Roman"/>
        <family val="1"/>
      </rPr>
      <t>(</t>
    </r>
    <r>
      <rPr>
        <b/>
        <sz val="12"/>
        <color rgb="FF000000"/>
        <rFont val="標楷體"/>
        <family val="4"/>
        <charset val="136"/>
      </rPr>
      <t>履約管理</t>
    </r>
    <r>
      <rPr>
        <b/>
        <sz val="12"/>
        <color rgb="FF000000"/>
        <rFont val="Times New Roman"/>
        <family val="1"/>
      </rPr>
      <t xml:space="preserve">) </t>
    </r>
  </si>
  <si>
    <r>
      <rPr>
        <b/>
        <sz val="12"/>
        <color rgb="FF000000"/>
        <rFont val="標楷體"/>
        <family val="4"/>
        <charset val="136"/>
      </rPr>
      <t>新北市蘆洲區公所</t>
    </r>
    <r>
      <rPr>
        <b/>
        <sz val="12"/>
        <color rgb="FF000000"/>
        <rFont val="Times New Roman"/>
        <family val="1"/>
      </rPr>
      <t xml:space="preserve"> </t>
    </r>
  </si>
  <si>
    <r>
      <rPr>
        <b/>
        <sz val="12"/>
        <color rgb="FF000000"/>
        <rFont val="標楷體"/>
        <family val="4"/>
        <charset val="136"/>
      </rPr>
      <t>蘆洲區</t>
    </r>
    <r>
      <rPr>
        <b/>
        <sz val="12"/>
        <color rgb="FF000000"/>
        <rFont val="Times New Roman"/>
        <family val="1"/>
      </rPr>
      <t>115</t>
    </r>
    <r>
      <rPr>
        <b/>
        <sz val="12"/>
        <color rgb="FF000000"/>
        <rFont val="標楷體"/>
        <family val="4"/>
        <charset val="136"/>
      </rPr>
      <t>年度委外橋樑檢測評估技術服務案</t>
    </r>
    <r>
      <rPr>
        <b/>
        <sz val="12"/>
        <color rgb="FF000000"/>
        <rFont val="Times New Roman"/>
        <family val="1"/>
      </rPr>
      <t xml:space="preserve"> </t>
    </r>
  </si>
  <si>
    <r>
      <rPr>
        <b/>
        <sz val="12"/>
        <color rgb="FF000000"/>
        <rFont val="標楷體"/>
        <family val="4"/>
        <charset val="136"/>
      </rPr>
      <t>呂嘉宏先生</t>
    </r>
    <r>
      <rPr>
        <b/>
        <sz val="12"/>
        <color rgb="FF000000"/>
        <rFont val="Times New Roman"/>
        <family val="1"/>
      </rPr>
      <t xml:space="preserve"> </t>
    </r>
  </si>
  <si>
    <r>
      <rPr>
        <b/>
        <sz val="12"/>
        <color rgb="FF000000"/>
        <rFont val="標楷體"/>
        <family val="4"/>
        <charset val="136"/>
      </rPr>
      <t>新北市－蘆洲區</t>
    </r>
    <r>
      <rPr>
        <b/>
        <sz val="12"/>
        <color rgb="FF000000"/>
        <rFont val="Times New Roman"/>
        <family val="1"/>
      </rPr>
      <t xml:space="preserve"> </t>
    </r>
  </si>
  <si>
    <r>
      <t>115</t>
    </r>
    <r>
      <rPr>
        <b/>
        <sz val="12"/>
        <color rgb="FF000000"/>
        <rFont val="標楷體"/>
        <family val="4"/>
        <charset val="136"/>
      </rPr>
      <t>年度新北市蘆洲區公園廣場綠地工程委託技術服務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</si>
  <si>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廖冠傑先生</t>
    </r>
    <r>
      <rPr>
        <b/>
        <sz val="12"/>
        <color rgb="FF000000"/>
        <rFont val="Times New Roman"/>
        <family val="1"/>
      </rPr>
      <t xml:space="preserve"> </t>
    </r>
  </si>
  <si>
    <r>
      <rPr>
        <b/>
        <sz val="12"/>
        <color rgb="FF000000"/>
        <rFont val="標楷體"/>
        <family val="4"/>
        <charset val="136"/>
      </rPr>
      <t>光華路</t>
    </r>
    <r>
      <rPr>
        <b/>
        <sz val="12"/>
        <color rgb="FF000000"/>
        <rFont val="Times New Roman"/>
        <family val="1"/>
      </rPr>
      <t>107</t>
    </r>
    <r>
      <rPr>
        <b/>
        <sz val="12"/>
        <color rgb="FF000000"/>
        <rFont val="標楷體"/>
        <family val="4"/>
        <charset val="136"/>
      </rPr>
      <t>巷至中正路口人行環境改善工程委託設計監造技術服務</t>
    </r>
    <r>
      <rPr>
        <b/>
        <sz val="12"/>
        <color rgb="FF000000"/>
        <rFont val="Times New Roman"/>
        <family val="1"/>
      </rPr>
      <t xml:space="preserve"> </t>
    </r>
  </si>
  <si>
    <r>
      <rPr>
        <b/>
        <sz val="12"/>
        <color rgb="FF000000"/>
        <rFont val="標楷體"/>
        <family val="4"/>
        <charset val="136"/>
      </rPr>
      <t>黃尚文先生</t>
    </r>
    <r>
      <rPr>
        <b/>
        <sz val="12"/>
        <color rgb="FF000000"/>
        <rFont val="Times New Roman"/>
        <family val="1"/>
      </rPr>
      <t xml:space="preserve"> </t>
    </r>
  </si>
  <si>
    <r>
      <rPr>
        <b/>
        <sz val="12"/>
        <color rgb="FF000000"/>
        <rFont val="標楷體"/>
        <family val="4"/>
        <charset val="136"/>
      </rPr>
      <t>蘆洲區</t>
    </r>
    <r>
      <rPr>
        <b/>
        <sz val="12"/>
        <color rgb="FF000000"/>
        <rFont val="Times New Roman"/>
        <family val="1"/>
      </rPr>
      <t>115</t>
    </r>
    <r>
      <rPr>
        <b/>
        <sz val="12"/>
        <color rgb="FF000000"/>
        <rFont val="標楷體"/>
        <family val="4"/>
        <charset val="136"/>
      </rPr>
      <t>年度工程委託設計監造技術服務開口契約</t>
    </r>
    <r>
      <rPr>
        <b/>
        <sz val="12"/>
        <color rgb="FF000000"/>
        <rFont val="Times New Roman"/>
        <family val="1"/>
      </rPr>
      <t xml:space="preserve"> </t>
    </r>
  </si>
  <si>
    <r>
      <rPr>
        <b/>
        <sz val="12"/>
        <color rgb="FF000000"/>
        <rFont val="標楷體"/>
        <family val="4"/>
        <charset val="136"/>
      </rPr>
      <t>新北市汐止區公所</t>
    </r>
    <r>
      <rPr>
        <b/>
        <sz val="12"/>
        <color rgb="FF000000"/>
        <rFont val="Times New Roman"/>
        <family val="1"/>
      </rPr>
      <t xml:space="preserve"> </t>
    </r>
  </si>
  <si>
    <r>
      <t>115</t>
    </r>
    <r>
      <rPr>
        <b/>
        <sz val="12"/>
        <color rgb="FF000000"/>
        <rFont val="標楷體"/>
        <family val="4"/>
        <charset val="136"/>
      </rPr>
      <t>年汐止區公園景觀相關工程委託技術服務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</si>
  <si>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林哲全</t>
    </r>
    <r>
      <rPr>
        <b/>
        <sz val="12"/>
        <color rgb="FF000000"/>
        <rFont val="Times New Roman"/>
        <family val="1"/>
      </rPr>
      <t>/</t>
    </r>
    <r>
      <rPr>
        <b/>
        <sz val="12"/>
        <color rgb="FF000000"/>
        <rFont val="標楷體"/>
        <family val="4"/>
        <charset val="136"/>
      </rPr>
      <t>蔡小姐</t>
    </r>
    <r>
      <rPr>
        <b/>
        <sz val="12"/>
        <color rgb="FF000000"/>
        <rFont val="Times New Roman"/>
        <family val="1"/>
      </rPr>
      <t xml:space="preserve"> </t>
    </r>
  </si>
  <si>
    <r>
      <t>115</t>
    </r>
    <r>
      <rPr>
        <b/>
        <sz val="12"/>
        <color rgb="FF000000"/>
        <rFont val="標楷體"/>
        <family val="4"/>
        <charset val="136"/>
      </rPr>
      <t>年度汐止區綠美化景觀相關工程委託技術服務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</si>
  <si>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高婕寧</t>
    </r>
    <r>
      <rPr>
        <b/>
        <sz val="12"/>
        <color rgb="FF000000"/>
        <rFont val="Times New Roman"/>
        <family val="1"/>
      </rPr>
      <t>/</t>
    </r>
    <r>
      <rPr>
        <b/>
        <sz val="12"/>
        <color rgb="FF000000"/>
        <rFont val="標楷體"/>
        <family val="4"/>
        <charset val="136"/>
      </rPr>
      <t>林小姐</t>
    </r>
    <r>
      <rPr>
        <b/>
        <sz val="12"/>
        <color rgb="FF000000"/>
        <rFont val="Times New Roman"/>
        <family val="1"/>
      </rPr>
      <t xml:space="preserve"> </t>
    </r>
  </si>
  <si>
    <r>
      <t>115</t>
    </r>
    <r>
      <rPr>
        <b/>
        <sz val="12"/>
        <color rgb="FF000000"/>
        <rFont val="標楷體"/>
        <family val="4"/>
        <charset val="136"/>
      </rPr>
      <t>年度新北市汐止區道路及交通工程之委託技術服務</t>
    </r>
    <r>
      <rPr>
        <b/>
        <sz val="12"/>
        <color rgb="FF000000"/>
        <rFont val="Times New Roman"/>
        <family val="1"/>
      </rPr>
      <t xml:space="preserve"> </t>
    </r>
  </si>
  <si>
    <r>
      <rPr>
        <b/>
        <sz val="12"/>
        <color rgb="FF000000"/>
        <rFont val="標楷體"/>
        <family val="4"/>
        <charset val="136"/>
      </rPr>
      <t>李怡蓓</t>
    </r>
    <r>
      <rPr>
        <b/>
        <sz val="12"/>
        <color rgb="FF000000"/>
        <rFont val="Times New Roman"/>
        <family val="1"/>
      </rPr>
      <t>/</t>
    </r>
    <r>
      <rPr>
        <b/>
        <sz val="12"/>
        <color rgb="FF000000"/>
        <rFont val="標楷體"/>
        <family val="4"/>
        <charset val="136"/>
      </rPr>
      <t>林先生</t>
    </r>
    <r>
      <rPr>
        <b/>
        <sz val="12"/>
        <color rgb="FF000000"/>
        <rFont val="Times New Roman"/>
        <family val="1"/>
      </rPr>
      <t xml:space="preserve"> </t>
    </r>
  </si>
  <si>
    <r>
      <t>115</t>
    </r>
    <r>
      <rPr>
        <b/>
        <sz val="12"/>
        <color rgb="FF000000"/>
        <rFont val="標楷體"/>
        <family val="4"/>
        <charset val="136"/>
      </rPr>
      <t>年度新北市汐止區附屬設施及路燈工程之委託技術服務</t>
    </r>
    <r>
      <rPr>
        <b/>
        <sz val="12"/>
        <color rgb="FF000000"/>
        <rFont val="Times New Roman"/>
        <family val="1"/>
      </rPr>
      <t xml:space="preserve"> </t>
    </r>
  </si>
  <si>
    <r>
      <t>115</t>
    </r>
    <r>
      <rPr>
        <b/>
        <sz val="12"/>
        <color rgb="FF000000"/>
        <rFont val="標楷體"/>
        <family val="4"/>
        <charset val="136"/>
      </rPr>
      <t>年度汐止區水利及災害搶修復建工程之委託技術服務</t>
    </r>
    <r>
      <rPr>
        <b/>
        <sz val="12"/>
        <color rgb="FF000000"/>
        <rFont val="Times New Roman"/>
        <family val="1"/>
      </rPr>
      <t xml:space="preserve"> </t>
    </r>
  </si>
  <si>
    <r>
      <rPr>
        <b/>
        <sz val="12"/>
        <color rgb="FF000000"/>
        <rFont val="標楷體"/>
        <family val="4"/>
        <charset val="136"/>
      </rPr>
      <t>廖敏淳</t>
    </r>
    <r>
      <rPr>
        <b/>
        <sz val="12"/>
        <color rgb="FF000000"/>
        <rFont val="Times New Roman"/>
        <family val="1"/>
      </rPr>
      <t>/</t>
    </r>
    <r>
      <rPr>
        <b/>
        <sz val="12"/>
        <color rgb="FF000000"/>
        <rFont val="標楷體"/>
        <family val="4"/>
        <charset val="136"/>
      </rPr>
      <t>林小姐</t>
    </r>
    <r>
      <rPr>
        <b/>
        <sz val="12"/>
        <color rgb="FF000000"/>
        <rFont val="Times New Roman"/>
        <family val="1"/>
      </rPr>
      <t xml:space="preserve"> </t>
    </r>
  </si>
  <si>
    <r>
      <t>115</t>
    </r>
    <r>
      <rPr>
        <b/>
        <sz val="12"/>
        <color rgb="FF000000"/>
        <rFont val="標楷體"/>
        <family val="4"/>
        <charset val="136"/>
      </rPr>
      <t>年汐止區經建類相關工程委託技術服務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</si>
  <si>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林哲全</t>
    </r>
    <r>
      <rPr>
        <b/>
        <sz val="12"/>
        <color rgb="FF000000"/>
        <rFont val="Times New Roman"/>
        <family val="1"/>
      </rPr>
      <t>/</t>
    </r>
    <r>
      <rPr>
        <b/>
        <sz val="12"/>
        <color rgb="FF000000"/>
        <rFont val="標楷體"/>
        <family val="4"/>
        <charset val="136"/>
      </rPr>
      <t>林佩琪</t>
    </r>
    <r>
      <rPr>
        <b/>
        <sz val="12"/>
        <color rgb="FF000000"/>
        <rFont val="Times New Roman"/>
        <family val="1"/>
      </rPr>
      <t xml:space="preserve"> </t>
    </r>
  </si>
  <si>
    <r>
      <rPr>
        <b/>
        <sz val="12"/>
        <color rgb="FF000000"/>
        <rFont val="標楷體"/>
        <family val="4"/>
        <charset val="136"/>
      </rPr>
      <t>新北市樹林區公所</t>
    </r>
    <r>
      <rPr>
        <b/>
        <sz val="12"/>
        <color rgb="FF000000"/>
        <rFont val="Times New Roman"/>
        <family val="1"/>
      </rPr>
      <t xml:space="preserve"> </t>
    </r>
  </si>
  <si>
    <r>
      <rPr>
        <b/>
        <sz val="12"/>
        <color rgb="FF000000"/>
        <rFont val="標楷體"/>
        <family val="4"/>
        <charset val="136"/>
      </rPr>
      <t>樹林區西園市民活動中心新建工程委託規畫設計監造技術服務第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</si>
  <si>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t>113</t>
    </r>
    <r>
      <rPr>
        <b/>
        <sz val="12"/>
        <color rgb="FF000000"/>
        <rFont val="標楷體"/>
        <family val="4"/>
        <charset val="136"/>
      </rPr>
      <t>年度樹林區公園綠地專案改善委託設計監造技術服務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</si>
  <si>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邱文健</t>
    </r>
    <r>
      <rPr>
        <b/>
        <sz val="12"/>
        <color rgb="FF000000"/>
        <rFont val="Times New Roman"/>
        <family val="1"/>
      </rPr>
      <t xml:space="preserve"> </t>
    </r>
  </si>
  <si>
    <r>
      <t>114</t>
    </r>
    <r>
      <rPr>
        <b/>
        <sz val="12"/>
        <color rgb="FF000000"/>
        <rFont val="標楷體"/>
        <family val="4"/>
        <charset val="136"/>
      </rPr>
      <t>年度樹林區公園設施改善工程委託設計監造技術服務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</si>
  <si>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t>114</t>
    </r>
    <r>
      <rPr>
        <b/>
        <sz val="12"/>
        <color rgb="FF000000"/>
        <rFont val="標楷體"/>
        <family val="4"/>
        <charset val="136"/>
      </rPr>
      <t>年度樹林區綠美化維護及搶災委託監造技術服務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</si>
  <si>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林玉惠</t>
    </r>
    <r>
      <rPr>
        <b/>
        <sz val="12"/>
        <color rgb="FF000000"/>
        <rFont val="Times New Roman"/>
        <family val="1"/>
      </rPr>
      <t xml:space="preserve"> </t>
    </r>
  </si>
  <si>
    <r>
      <rPr>
        <b/>
        <sz val="12"/>
        <color rgb="FF000000"/>
        <rFont val="標楷體"/>
        <family val="4"/>
        <charset val="136"/>
      </rPr>
      <t>樹林區</t>
    </r>
    <r>
      <rPr>
        <b/>
        <sz val="12"/>
        <color rgb="FF000000"/>
        <rFont val="Times New Roman"/>
        <family val="1"/>
      </rPr>
      <t>114</t>
    </r>
    <r>
      <rPr>
        <b/>
        <sz val="12"/>
        <color rgb="FF000000"/>
        <rFont val="標楷體"/>
        <family val="4"/>
        <charset val="136"/>
      </rPr>
      <t>年度全區道路及道路橋梁附屬設施改善工程委託設計監造技術服務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</si>
  <si>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連于凡</t>
    </r>
    <r>
      <rPr>
        <b/>
        <sz val="12"/>
        <color rgb="FF000000"/>
        <rFont val="Times New Roman"/>
        <family val="1"/>
      </rPr>
      <t xml:space="preserve"> </t>
    </r>
  </si>
  <si>
    <r>
      <t>115</t>
    </r>
    <r>
      <rPr>
        <b/>
        <sz val="12"/>
        <color rgb="FF000000"/>
        <rFont val="標楷體"/>
        <family val="4"/>
        <charset val="136"/>
      </rPr>
      <t>年度樹林區公園設施改善委託設計監造技術服務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</si>
  <si>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黃小姐</t>
    </r>
    <r>
      <rPr>
        <b/>
        <sz val="12"/>
        <color rgb="FF000000"/>
        <rFont val="Times New Roman"/>
        <family val="1"/>
      </rPr>
      <t xml:space="preserve"> </t>
    </r>
  </si>
  <si>
    <r>
      <rPr>
        <b/>
        <sz val="12"/>
        <color rgb="FF000000"/>
        <rFont val="標楷體"/>
        <family val="4"/>
        <charset val="136"/>
      </rPr>
      <t>新竹市政府</t>
    </r>
    <r>
      <rPr>
        <b/>
        <sz val="12"/>
        <color rgb="FF000000"/>
        <rFont val="Times New Roman"/>
        <family val="1"/>
      </rPr>
      <t xml:space="preserve"> </t>
    </r>
  </si>
  <si>
    <r>
      <rPr>
        <b/>
        <sz val="12"/>
        <color rgb="FF000000"/>
        <rFont val="標楷體"/>
        <family val="4"/>
        <charset val="136"/>
      </rPr>
      <t>新竹市消防局</t>
    </r>
    <r>
      <rPr>
        <b/>
        <sz val="12"/>
        <color rgb="FF000000"/>
        <rFont val="Times New Roman"/>
        <family val="1"/>
      </rPr>
      <t xml:space="preserve"> </t>
    </r>
  </si>
  <si>
    <r>
      <rPr>
        <b/>
        <sz val="12"/>
        <color rgb="FF000000"/>
        <rFont val="標楷體"/>
        <family val="4"/>
        <charset val="136"/>
      </rPr>
      <t>朝山分隊增建工程委託規劃設計監造技術服務</t>
    </r>
    <r>
      <rPr>
        <b/>
        <sz val="12"/>
        <color rgb="FF000000"/>
        <rFont val="Times New Roman"/>
        <family val="1"/>
      </rPr>
      <t xml:space="preserve"> </t>
    </r>
  </si>
  <si>
    <r>
      <rPr>
        <b/>
        <sz val="12"/>
        <color rgb="FF000000"/>
        <rFont val="標楷體"/>
        <family val="4"/>
        <charset val="136"/>
      </rPr>
      <t>劉尚豪</t>
    </r>
    <r>
      <rPr>
        <b/>
        <sz val="12"/>
        <color rgb="FF000000"/>
        <rFont val="Times New Roman"/>
        <family val="1"/>
      </rPr>
      <t xml:space="preserve"> </t>
    </r>
  </si>
  <si>
    <r>
      <rPr>
        <b/>
        <sz val="12"/>
        <color rgb="FF000000"/>
        <rFont val="標楷體"/>
        <family val="4"/>
        <charset val="136"/>
      </rPr>
      <t>新竹市文化局</t>
    </r>
    <r>
      <rPr>
        <b/>
        <sz val="12"/>
        <color rgb="FF000000"/>
        <rFont val="Times New Roman"/>
        <family val="1"/>
      </rPr>
      <t xml:space="preserve"> </t>
    </r>
  </si>
  <si>
    <r>
      <rPr>
        <b/>
        <sz val="12"/>
        <color rgb="FF000000"/>
        <rFont val="標楷體"/>
        <family val="4"/>
        <charset val="136"/>
      </rPr>
      <t>「龍山大樓文物典藏室設置工程」委託規劃設計監造技術服務案</t>
    </r>
    <r>
      <rPr>
        <b/>
        <sz val="12"/>
        <color rgb="FF000000"/>
        <rFont val="Times New Roman"/>
        <family val="1"/>
      </rPr>
      <t xml:space="preserve"> </t>
    </r>
  </si>
  <si>
    <r>
      <rPr>
        <b/>
        <sz val="12"/>
        <color rgb="FF000000"/>
        <rFont val="標楷體"/>
        <family val="4"/>
        <charset val="136"/>
      </rPr>
      <t>何孟儒</t>
    </r>
    <r>
      <rPr>
        <b/>
        <sz val="12"/>
        <color rgb="FF000000"/>
        <rFont val="Times New Roman"/>
        <family val="1"/>
      </rPr>
      <t xml:space="preserve"> </t>
    </r>
  </si>
  <si>
    <r>
      <rPr>
        <b/>
        <sz val="12"/>
        <color rgb="FF000000"/>
        <rFont val="標楷體"/>
        <family val="4"/>
        <charset val="136"/>
      </rPr>
      <t>新竹市東區區公所</t>
    </r>
    <r>
      <rPr>
        <b/>
        <sz val="12"/>
        <color rgb="FF000000"/>
        <rFont val="Times New Roman"/>
        <family val="1"/>
      </rPr>
      <t xml:space="preserve"> </t>
    </r>
  </si>
  <si>
    <r>
      <t>115</t>
    </r>
    <r>
      <rPr>
        <b/>
        <sz val="12"/>
        <color rgb="FF000000"/>
        <rFont val="標楷體"/>
        <family val="4"/>
        <charset val="136"/>
      </rPr>
      <t>年國防部、台電促協金及科管局工程委託設計監造</t>
    </r>
    <r>
      <rPr>
        <b/>
        <sz val="12"/>
        <color rgb="FF000000"/>
        <rFont val="Times New Roman"/>
        <family val="1"/>
      </rPr>
      <t xml:space="preserve"> </t>
    </r>
  </si>
  <si>
    <r>
      <rPr>
        <b/>
        <sz val="12"/>
        <color rgb="FF000000"/>
        <rFont val="標楷體"/>
        <family val="4"/>
        <charset val="136"/>
      </rPr>
      <t>楊明宗</t>
    </r>
    <r>
      <rPr>
        <b/>
        <sz val="12"/>
        <color rgb="FF000000"/>
        <rFont val="Times New Roman"/>
        <family val="1"/>
      </rPr>
      <t xml:space="preserve"> </t>
    </r>
  </si>
  <si>
    <r>
      <rPr>
        <b/>
        <sz val="12"/>
        <color rgb="FF000000"/>
        <rFont val="標楷體"/>
        <family val="4"/>
        <charset val="136"/>
      </rPr>
      <t>新竹市北區區公所</t>
    </r>
    <r>
      <rPr>
        <b/>
        <sz val="12"/>
        <color rgb="FF000000"/>
        <rFont val="Times New Roman"/>
        <family val="1"/>
      </rPr>
      <t xml:space="preserve"> </t>
    </r>
  </si>
  <si>
    <r>
      <rPr>
        <b/>
        <sz val="12"/>
        <color rgb="FF000000"/>
        <rFont val="標楷體"/>
        <family val="4"/>
        <charset val="136"/>
      </rPr>
      <t>新竹市北區七間市民活動中心建築物無障礙設施與設備改善計畫申報委託技術服務</t>
    </r>
    <r>
      <rPr>
        <b/>
        <sz val="12"/>
        <color rgb="FF000000"/>
        <rFont val="Times New Roman"/>
        <family val="1"/>
      </rPr>
      <t xml:space="preserve"> </t>
    </r>
  </si>
  <si>
    <r>
      <rPr>
        <b/>
        <sz val="12"/>
        <color rgb="FF000000"/>
        <rFont val="標楷體"/>
        <family val="4"/>
        <charset val="136"/>
      </rPr>
      <t>郭乃維</t>
    </r>
    <r>
      <rPr>
        <b/>
        <sz val="12"/>
        <color rgb="FF000000"/>
        <rFont val="Times New Roman"/>
        <family val="1"/>
      </rPr>
      <t xml:space="preserve"> </t>
    </r>
  </si>
  <si>
    <r>
      <rPr>
        <b/>
        <sz val="12"/>
        <color rgb="FF000000"/>
        <rFont val="標楷體"/>
        <family val="4"/>
        <charset val="136"/>
      </rPr>
      <t>新竹市－北區</t>
    </r>
    <r>
      <rPr>
        <b/>
        <sz val="12"/>
        <color rgb="FF000000"/>
        <rFont val="Times New Roman"/>
        <family val="1"/>
      </rPr>
      <t xml:space="preserve"> </t>
    </r>
  </si>
  <si>
    <r>
      <rPr>
        <b/>
        <sz val="12"/>
        <color rgb="FF000000"/>
        <rFont val="標楷體"/>
        <family val="4"/>
        <charset val="136"/>
      </rPr>
      <t>新竹市立光武國民中學</t>
    </r>
    <r>
      <rPr>
        <b/>
        <sz val="12"/>
        <color rgb="FF000000"/>
        <rFont val="Times New Roman"/>
        <family val="1"/>
      </rPr>
      <t xml:space="preserve"> </t>
    </r>
  </si>
  <si>
    <r>
      <t>114</t>
    </r>
    <r>
      <rPr>
        <b/>
        <sz val="12"/>
        <color rgb="FF000000"/>
        <rFont val="標楷體"/>
        <family val="4"/>
        <charset val="136"/>
      </rPr>
      <t>年度綜合大樓無障礙設施設備勞務案</t>
    </r>
    <r>
      <rPr>
        <b/>
        <sz val="12"/>
        <color rgb="FF000000"/>
        <rFont val="Times New Roman"/>
        <family val="1"/>
      </rPr>
      <t xml:space="preserve"> </t>
    </r>
  </si>
  <si>
    <r>
      <rPr>
        <b/>
        <sz val="12"/>
        <color rgb="FF000000"/>
        <rFont val="標楷體"/>
        <family val="4"/>
        <charset val="136"/>
      </rPr>
      <t>余晟杰</t>
    </r>
    <r>
      <rPr>
        <b/>
        <sz val="12"/>
        <color rgb="FF000000"/>
        <rFont val="Times New Roman"/>
        <family val="1"/>
      </rPr>
      <t xml:space="preserve"> </t>
    </r>
  </si>
  <si>
    <r>
      <rPr>
        <b/>
        <sz val="12"/>
        <color rgb="FF000000"/>
        <rFont val="標楷體"/>
        <family val="4"/>
        <charset val="136"/>
      </rPr>
      <t>新竹市光武國民中學</t>
    </r>
    <r>
      <rPr>
        <b/>
        <sz val="12"/>
        <color rgb="FF000000"/>
        <rFont val="Times New Roman"/>
        <family val="1"/>
      </rPr>
      <t xml:space="preserve">  </t>
    </r>
    <r>
      <rPr>
        <b/>
        <sz val="12"/>
        <color rgb="FF000000"/>
        <rFont val="標楷體"/>
        <family val="4"/>
        <charset val="136"/>
      </rPr>
      <t>校園整體規劃暨新建校舍和午餐廚房工程公共藝術設置計畫</t>
    </r>
    <r>
      <rPr>
        <b/>
        <sz val="12"/>
        <color rgb="FF000000"/>
        <rFont val="Times New Roman"/>
        <family val="1"/>
      </rPr>
      <t xml:space="preserve"> </t>
    </r>
  </si>
  <si>
    <r>
      <rPr>
        <b/>
        <sz val="12"/>
        <color rgb="FF000000"/>
        <rFont val="標楷體"/>
        <family val="4"/>
        <charset val="136"/>
      </rPr>
      <t>新竹市香山區內湖國民小學</t>
    </r>
    <r>
      <rPr>
        <b/>
        <sz val="12"/>
        <color rgb="FF000000"/>
        <rFont val="Times New Roman"/>
        <family val="1"/>
      </rPr>
      <t xml:space="preserve"> </t>
    </r>
  </si>
  <si>
    <r>
      <rPr>
        <b/>
        <sz val="12"/>
        <color rgb="FF000000"/>
        <rFont val="標楷體"/>
        <family val="4"/>
        <charset val="136"/>
      </rPr>
      <t>新竹市內湖國小視聽文化館耐震補強工程委託規畫設計監造技術服務</t>
    </r>
    <r>
      <rPr>
        <b/>
        <sz val="12"/>
        <color rgb="FF000000"/>
        <rFont val="Times New Roman"/>
        <family val="1"/>
      </rPr>
      <t xml:space="preserve"> </t>
    </r>
  </si>
  <si>
    <r>
      <rPr>
        <b/>
        <sz val="12"/>
        <color rgb="FF000000"/>
        <rFont val="標楷體"/>
        <family val="4"/>
        <charset val="136"/>
      </rPr>
      <t>江志宏</t>
    </r>
    <r>
      <rPr>
        <b/>
        <sz val="12"/>
        <color rgb="FF000000"/>
        <rFont val="Times New Roman"/>
        <family val="1"/>
      </rPr>
      <t xml:space="preserve"> </t>
    </r>
  </si>
  <si>
    <r>
      <rPr>
        <b/>
        <sz val="12"/>
        <color rgb="FF000000"/>
        <rFont val="標楷體"/>
        <family val="4"/>
        <charset val="136"/>
      </rPr>
      <t>新竹縣政府</t>
    </r>
    <r>
      <rPr>
        <b/>
        <sz val="12"/>
        <color rgb="FF000000"/>
        <rFont val="Times New Roman"/>
        <family val="1"/>
      </rPr>
      <t xml:space="preserve"> </t>
    </r>
  </si>
  <si>
    <r>
      <rPr>
        <b/>
        <sz val="12"/>
        <color rgb="FF000000"/>
        <rFont val="標楷體"/>
        <family val="4"/>
        <charset val="136"/>
      </rPr>
      <t>新竹縣竹東鎮鄉村地區整體規劃委託技術服務案</t>
    </r>
    <r>
      <rPr>
        <b/>
        <sz val="12"/>
        <color rgb="FF000000"/>
        <rFont val="Times New Roman"/>
        <family val="1"/>
      </rPr>
      <t xml:space="preserve"> </t>
    </r>
  </si>
  <si>
    <r>
      <rPr>
        <b/>
        <sz val="12"/>
        <color rgb="FF000000"/>
        <rFont val="標楷體"/>
        <family val="4"/>
        <charset val="136"/>
      </rPr>
      <t>盧小姐</t>
    </r>
    <r>
      <rPr>
        <b/>
        <sz val="12"/>
        <color rgb="FF000000"/>
        <rFont val="Times New Roman"/>
        <family val="1"/>
      </rPr>
      <t xml:space="preserve"> </t>
    </r>
  </si>
  <si>
    <r>
      <t xml:space="preserve"> </t>
    </r>
    <r>
      <rPr>
        <b/>
        <sz val="12"/>
        <color rgb="FF000000"/>
        <rFont val="標楷體"/>
        <family val="4"/>
        <charset val="136"/>
      </rPr>
      <t>縣道</t>
    </r>
    <r>
      <rPr>
        <b/>
        <sz val="12"/>
        <color rgb="FF000000"/>
        <rFont val="Times New Roman"/>
        <family val="1"/>
      </rPr>
      <t>117</t>
    </r>
    <r>
      <rPr>
        <b/>
        <sz val="12"/>
        <color rgb="FF000000"/>
        <rFont val="標楷體"/>
        <family val="4"/>
        <charset val="136"/>
      </rPr>
      <t>線</t>
    </r>
    <r>
      <rPr>
        <b/>
        <sz val="12"/>
        <color rgb="FF000000"/>
        <rFont val="Times New Roman"/>
        <family val="1"/>
      </rPr>
      <t>18K+480-19K+840</t>
    </r>
    <r>
      <rPr>
        <b/>
        <sz val="12"/>
        <color rgb="FF000000"/>
        <rFont val="標楷體"/>
        <family val="4"/>
        <charset val="136"/>
      </rPr>
      <t>道路拓寬工程</t>
    </r>
    <r>
      <rPr>
        <b/>
        <sz val="12"/>
        <color rgb="FF000000"/>
        <rFont val="Times New Roman"/>
        <family val="1"/>
      </rPr>
      <t xml:space="preserve"> </t>
    </r>
  </si>
  <si>
    <r>
      <rPr>
        <b/>
        <sz val="12"/>
        <color rgb="FF000000"/>
        <rFont val="標楷體"/>
        <family val="4"/>
        <charset val="136"/>
      </rPr>
      <t>陳志寬</t>
    </r>
    <r>
      <rPr>
        <b/>
        <sz val="12"/>
        <color rgb="FF000000"/>
        <rFont val="Times New Roman"/>
        <family val="1"/>
      </rPr>
      <t xml:space="preserve"> </t>
    </r>
  </si>
  <si>
    <r>
      <rPr>
        <b/>
        <sz val="12"/>
        <color rgb="FF000000"/>
        <rFont val="標楷體"/>
        <family val="4"/>
        <charset val="136"/>
      </rPr>
      <t>新竹縣－新埔</t>
    </r>
    <r>
      <rPr>
        <b/>
        <sz val="12"/>
        <color rgb="FF000000"/>
        <rFont val="Times New Roman"/>
        <family val="1"/>
      </rPr>
      <t xml:space="preserve"> </t>
    </r>
  </si>
  <si>
    <r>
      <t>114</t>
    </r>
    <r>
      <rPr>
        <b/>
        <sz val="12"/>
        <color rgb="FF000000"/>
        <rFont val="標楷體"/>
        <family val="4"/>
        <charset val="136"/>
      </rPr>
      <t>年度新竹縣轄內道路交通設施新設、維護工程委託設計、監造技術服務（開口契約）後續擴充</t>
    </r>
    <r>
      <rPr>
        <b/>
        <sz val="12"/>
        <color rgb="FF000000"/>
        <rFont val="Times New Roman"/>
        <family val="1"/>
      </rPr>
      <t xml:space="preserve"> </t>
    </r>
  </si>
  <si>
    <r>
      <rPr>
        <b/>
        <sz val="12"/>
        <color rgb="FF000000"/>
        <rFont val="標楷體"/>
        <family val="4"/>
        <charset val="136"/>
      </rPr>
      <t>新竹縣綜合社會福利館戶外安全梯格柵增設工程委託設計監造技術服務</t>
    </r>
    <r>
      <rPr>
        <b/>
        <sz val="12"/>
        <color rgb="FF000000"/>
        <rFont val="Times New Roman"/>
        <family val="1"/>
      </rPr>
      <t xml:space="preserve"> </t>
    </r>
  </si>
  <si>
    <r>
      <rPr>
        <b/>
        <sz val="12"/>
        <color rgb="FF000000"/>
        <rFont val="標楷體"/>
        <family val="4"/>
        <charset val="136"/>
      </rPr>
      <t>蔡毅中</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</si>
  <si>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 xml:space="preserve"> </t>
    </r>
  </si>
  <si>
    <r>
      <rPr>
        <b/>
        <sz val="12"/>
        <color rgb="FF000000"/>
        <rFont val="標楷體"/>
        <family val="4"/>
        <charset val="136"/>
      </rPr>
      <t>「擬定清泉風景特定區細部計畫」</t>
    </r>
    <r>
      <rPr>
        <b/>
        <sz val="12"/>
        <color rgb="FF000000"/>
        <rFont val="Times New Roman"/>
        <family val="1"/>
      </rPr>
      <t xml:space="preserve"> </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</si>
  <si>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林庭歡</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</si>
  <si>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t>
    </r>
    <r>
      <rPr>
        <b/>
        <sz val="12"/>
        <color rgb="FF000000"/>
        <rFont val="標楷體"/>
        <family val="4"/>
        <charset val="136"/>
      </rPr>
      <t>新竹縣－五峰</t>
    </r>
    <r>
      <rPr>
        <b/>
        <sz val="12"/>
        <color rgb="FF000000"/>
        <rFont val="Times New Roman"/>
        <family val="1"/>
      </rPr>
      <t xml:space="preserve"> </t>
    </r>
  </si>
  <si>
    <r>
      <rPr>
        <b/>
        <sz val="12"/>
        <color rgb="FF000000"/>
        <rFont val="標楷體"/>
        <family val="4"/>
        <charset val="136"/>
      </rPr>
      <t>新竹縣體育場</t>
    </r>
    <r>
      <rPr>
        <b/>
        <sz val="12"/>
        <color rgb="FF000000"/>
        <rFont val="Times New Roman"/>
        <family val="1"/>
      </rPr>
      <t xml:space="preserve"> </t>
    </r>
  </si>
  <si>
    <r>
      <t>115</t>
    </r>
    <r>
      <rPr>
        <b/>
        <sz val="12"/>
        <color rgb="FF000000"/>
        <rFont val="標楷體"/>
        <family val="4"/>
        <charset val="136"/>
      </rPr>
      <t>年度新竹縣體育場暨所屬場館公廁、器材、花台、人行步道、廣場鋪面、電氣設施、照明設備等修繕工程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</si>
  <si>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劉小姐</t>
    </r>
    <r>
      <rPr>
        <b/>
        <sz val="12"/>
        <color rgb="FF000000"/>
        <rFont val="Times New Roman"/>
        <family val="1"/>
      </rPr>
      <t xml:space="preserve"> </t>
    </r>
  </si>
  <si>
    <r>
      <rPr>
        <b/>
        <sz val="12"/>
        <color rgb="FF000000"/>
        <rFont val="標楷體"/>
        <family val="4"/>
        <charset val="136"/>
      </rPr>
      <t>新竹縣關西鎮公所</t>
    </r>
    <r>
      <rPr>
        <b/>
        <sz val="12"/>
        <color rgb="FF000000"/>
        <rFont val="Times New Roman"/>
        <family val="1"/>
      </rPr>
      <t xml:space="preserve"> </t>
    </r>
  </si>
  <si>
    <r>
      <t>114</t>
    </r>
    <r>
      <rPr>
        <b/>
        <sz val="12"/>
        <color rgb="FF000000"/>
        <rFont val="標楷體"/>
        <family val="4"/>
        <charset val="136"/>
      </rPr>
      <t>年度原住民族部落特色道路改善計畫委託設計監造技術服務</t>
    </r>
    <r>
      <rPr>
        <b/>
        <sz val="12"/>
        <color rgb="FF000000"/>
        <rFont val="Times New Roman"/>
        <family val="1"/>
      </rPr>
      <t xml:space="preserve"> </t>
    </r>
  </si>
  <si>
    <r>
      <rPr>
        <b/>
        <sz val="12"/>
        <color rgb="FF000000"/>
        <rFont val="標楷體"/>
        <family val="4"/>
        <charset val="136"/>
      </rPr>
      <t>江忠智</t>
    </r>
    <r>
      <rPr>
        <b/>
        <sz val="12"/>
        <color rgb="FF000000"/>
        <rFont val="Times New Roman"/>
        <family val="1"/>
      </rPr>
      <t xml:space="preserve"> </t>
    </r>
  </si>
  <si>
    <r>
      <rPr>
        <b/>
        <sz val="12"/>
        <color rgb="FF000000"/>
        <rFont val="標楷體"/>
        <family val="4"/>
        <charset val="136"/>
      </rPr>
      <t>新竹縣－關西</t>
    </r>
    <r>
      <rPr>
        <b/>
        <sz val="12"/>
        <color rgb="FF000000"/>
        <rFont val="Times New Roman"/>
        <family val="1"/>
      </rPr>
      <t xml:space="preserve"> </t>
    </r>
  </si>
  <si>
    <r>
      <rPr>
        <b/>
        <sz val="12"/>
        <color rgb="FF000000"/>
        <rFont val="標楷體"/>
        <family val="4"/>
        <charset val="136"/>
      </rPr>
      <t>關西鎮公所中正網球場改善工程委託設計監造技術服務案</t>
    </r>
    <r>
      <rPr>
        <b/>
        <sz val="12"/>
        <color rgb="FF000000"/>
        <rFont val="Times New Roman"/>
        <family val="1"/>
      </rPr>
      <t xml:space="preserve"> </t>
    </r>
  </si>
  <si>
    <r>
      <rPr>
        <b/>
        <sz val="12"/>
        <color rgb="FF000000"/>
        <rFont val="標楷體"/>
        <family val="4"/>
        <charset val="136"/>
      </rPr>
      <t>彭怡婷、廖敏淳</t>
    </r>
    <r>
      <rPr>
        <b/>
        <sz val="12"/>
        <color rgb="FF000000"/>
        <rFont val="Times New Roman"/>
        <family val="1"/>
      </rPr>
      <t xml:space="preserve"> </t>
    </r>
  </si>
  <si>
    <r>
      <t>03-5873180-119</t>
    </r>
    <r>
      <rPr>
        <b/>
        <sz val="12"/>
        <color rgb="FF000000"/>
        <rFont val="標楷體"/>
        <family val="4"/>
        <charset val="136"/>
      </rPr>
      <t>、</t>
    </r>
    <r>
      <rPr>
        <b/>
        <sz val="12"/>
        <color rgb="FF000000"/>
        <rFont val="Times New Roman"/>
        <family val="1"/>
      </rPr>
      <t>100</t>
    </r>
  </si>
  <si>
    <r>
      <rPr>
        <b/>
        <sz val="12"/>
        <color rgb="FF000000"/>
        <rFont val="標楷體"/>
        <family val="4"/>
        <charset val="136"/>
      </rPr>
      <t>新竹縣湖口鄉公所</t>
    </r>
    <r>
      <rPr>
        <b/>
        <sz val="12"/>
        <color rgb="FF000000"/>
        <rFont val="Times New Roman"/>
        <family val="1"/>
      </rPr>
      <t xml:space="preserve"> </t>
    </r>
  </si>
  <si>
    <r>
      <t>115</t>
    </r>
    <r>
      <rPr>
        <b/>
        <sz val="12"/>
        <color rgb="FF000000"/>
        <rFont val="標楷體"/>
        <family val="4"/>
        <charset val="136"/>
      </rPr>
      <t>年度湖口鄉排水維護改善工程委託設計監造技術服務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</si>
  <si>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新竹縣－湖口</t>
    </r>
    <r>
      <rPr>
        <b/>
        <sz val="12"/>
        <color rgb="FF000000"/>
        <rFont val="Times New Roman"/>
        <family val="1"/>
      </rPr>
      <t xml:space="preserve"> </t>
    </r>
  </si>
  <si>
    <r>
      <t>115</t>
    </r>
    <r>
      <rPr>
        <b/>
        <sz val="12"/>
        <color rgb="FF000000"/>
        <rFont val="標楷體"/>
        <family val="4"/>
        <charset val="136"/>
      </rPr>
      <t>年湖口鄉都市計畫公共設施工程委託設計監造技術服務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</si>
  <si>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蕭先生</t>
    </r>
    <r>
      <rPr>
        <b/>
        <sz val="12"/>
        <color rgb="FF000000"/>
        <rFont val="Times New Roman"/>
        <family val="1"/>
      </rPr>
      <t xml:space="preserve"> </t>
    </r>
  </si>
  <si>
    <r>
      <t>115</t>
    </r>
    <r>
      <rPr>
        <b/>
        <sz val="12"/>
        <color rgb="FF000000"/>
        <rFont val="標楷體"/>
        <family val="4"/>
        <charset val="136"/>
      </rPr>
      <t>年度新竹縣湖口鄉道路標誌標線及反射鏡等零星工程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</si>
  <si>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何先生</t>
    </r>
    <r>
      <rPr>
        <b/>
        <sz val="12"/>
        <color rgb="FF000000"/>
        <rFont val="Times New Roman"/>
        <family val="1"/>
      </rPr>
      <t xml:space="preserve"> </t>
    </r>
  </si>
  <si>
    <r>
      <rPr>
        <b/>
        <sz val="12"/>
        <color rgb="FF000000"/>
        <rFont val="標楷體"/>
        <family val="4"/>
        <charset val="136"/>
      </rPr>
      <t>新竹縣橫山鄉公所</t>
    </r>
    <r>
      <rPr>
        <b/>
        <sz val="12"/>
        <color rgb="FF000000"/>
        <rFont val="Times New Roman"/>
        <family val="1"/>
      </rPr>
      <t xml:space="preserve"> </t>
    </r>
  </si>
  <si>
    <r>
      <rPr>
        <b/>
        <sz val="12"/>
        <color rgb="FF000000"/>
        <rFont val="標楷體"/>
        <family val="4"/>
        <charset val="136"/>
      </rPr>
      <t>橫山鄉</t>
    </r>
    <r>
      <rPr>
        <b/>
        <sz val="12"/>
        <color rgb="FF000000"/>
        <rFont val="Times New Roman"/>
        <family val="1"/>
      </rPr>
      <t>115</t>
    </r>
    <r>
      <rPr>
        <b/>
        <sz val="12"/>
        <color rgb="FF000000"/>
        <rFont val="標楷體"/>
        <family val="4"/>
        <charset val="136"/>
      </rPr>
      <t>年度災害搶險搶修復建工程委託設計監造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</si>
  <si>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呂詩晴</t>
    </r>
    <r>
      <rPr>
        <b/>
        <sz val="12"/>
        <color rgb="FF000000"/>
        <rFont val="Times New Roman"/>
        <family val="1"/>
      </rPr>
      <t xml:space="preserve"> </t>
    </r>
  </si>
  <si>
    <r>
      <rPr>
        <b/>
        <sz val="12"/>
        <color rgb="FF000000"/>
        <rFont val="標楷體"/>
        <family val="4"/>
        <charset val="136"/>
      </rPr>
      <t>新竹縣－橫山</t>
    </r>
    <r>
      <rPr>
        <b/>
        <sz val="12"/>
        <color rgb="FF000000"/>
        <rFont val="Times New Roman"/>
        <family val="1"/>
      </rPr>
      <t xml:space="preserve"> </t>
    </r>
  </si>
  <si>
    <r>
      <rPr>
        <b/>
        <sz val="12"/>
        <color rgb="FF000000"/>
        <rFont val="標楷體"/>
        <family val="4"/>
        <charset val="136"/>
      </rPr>
      <t>新竹縣新豐鄉公所</t>
    </r>
    <r>
      <rPr>
        <b/>
        <sz val="12"/>
        <color rgb="FF000000"/>
        <rFont val="Times New Roman"/>
        <family val="1"/>
      </rPr>
      <t xml:space="preserve"> </t>
    </r>
  </si>
  <si>
    <r>
      <rPr>
        <b/>
        <sz val="12"/>
        <color rgb="FF000000"/>
        <rFont val="標楷體"/>
        <family val="4"/>
        <charset val="136"/>
      </rPr>
      <t>新竹縣新豐鄉明新街人行環境改善規劃設計案</t>
    </r>
    <r>
      <rPr>
        <b/>
        <sz val="12"/>
        <color rgb="FF000000"/>
        <rFont val="Times New Roman"/>
        <family val="1"/>
      </rPr>
      <t xml:space="preserve"> </t>
    </r>
  </si>
  <si>
    <r>
      <rPr>
        <b/>
        <sz val="12"/>
        <color rgb="FF000000"/>
        <rFont val="標楷體"/>
        <family val="4"/>
        <charset val="136"/>
      </rPr>
      <t>李旻蓁</t>
    </r>
    <r>
      <rPr>
        <b/>
        <sz val="12"/>
        <color rgb="FF000000"/>
        <rFont val="Times New Roman"/>
        <family val="1"/>
      </rPr>
      <t xml:space="preserve"> </t>
    </r>
  </si>
  <si>
    <r>
      <rPr>
        <b/>
        <sz val="12"/>
        <color rgb="FF000000"/>
        <rFont val="標楷體"/>
        <family val="4"/>
        <charset val="136"/>
      </rPr>
      <t>新竹縣－新豐</t>
    </r>
    <r>
      <rPr>
        <b/>
        <sz val="12"/>
        <color rgb="FF000000"/>
        <rFont val="Times New Roman"/>
        <family val="1"/>
      </rPr>
      <t xml:space="preserve"> </t>
    </r>
  </si>
  <si>
    <r>
      <t>115</t>
    </r>
    <r>
      <rPr>
        <b/>
        <sz val="12"/>
        <color rgb="FF000000"/>
        <rFont val="標楷體"/>
        <family val="4"/>
        <charset val="136"/>
      </rPr>
      <t>年度新豐鄉內下水道及排水系統清疏工程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</si>
  <si>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賴亭蓁</t>
    </r>
    <r>
      <rPr>
        <b/>
        <sz val="12"/>
        <color rgb="FF000000"/>
        <rFont val="Times New Roman"/>
        <family val="1"/>
      </rPr>
      <t xml:space="preserve"> </t>
    </r>
  </si>
  <si>
    <r>
      <rPr>
        <b/>
        <sz val="12"/>
        <color rgb="FF000000"/>
        <rFont val="標楷體"/>
        <family val="4"/>
        <charset val="136"/>
      </rPr>
      <t>新豐鄉</t>
    </r>
    <r>
      <rPr>
        <b/>
        <sz val="12"/>
        <color rgb="FF000000"/>
        <rFont val="Times New Roman"/>
        <family val="1"/>
      </rPr>
      <t>115</t>
    </r>
    <r>
      <rPr>
        <b/>
        <sz val="12"/>
        <color rgb="FF000000"/>
        <rFont val="標楷體"/>
        <family val="4"/>
        <charset val="136"/>
      </rPr>
      <t>年度公共路燈暨公園燈維修工程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</si>
  <si>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林淑慧</t>
    </r>
    <r>
      <rPr>
        <b/>
        <sz val="12"/>
        <color rgb="FF000000"/>
        <rFont val="Times New Roman"/>
        <family val="1"/>
      </rPr>
      <t xml:space="preserve"> </t>
    </r>
  </si>
  <si>
    <r>
      <rPr>
        <b/>
        <sz val="12"/>
        <color rgb="FF000000"/>
        <rFont val="標楷體"/>
        <family val="4"/>
        <charset val="136"/>
      </rPr>
      <t>新竹縣芎林鄉公所</t>
    </r>
    <r>
      <rPr>
        <b/>
        <sz val="12"/>
        <color rgb="FF000000"/>
        <rFont val="Times New Roman"/>
        <family val="1"/>
      </rPr>
      <t xml:space="preserve"> </t>
    </r>
  </si>
  <si>
    <r>
      <t>115</t>
    </r>
    <r>
      <rPr>
        <b/>
        <sz val="12"/>
        <color rgb="FF000000"/>
        <rFont val="標楷體"/>
        <family val="4"/>
        <charset val="136"/>
      </rPr>
      <t>年度芎林鄉災害搶修搶險及復建工程委託設計監造技術服務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</si>
  <si>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林同心</t>
    </r>
    <r>
      <rPr>
        <b/>
        <sz val="12"/>
        <color rgb="FF000000"/>
        <rFont val="Times New Roman"/>
        <family val="1"/>
      </rPr>
      <t xml:space="preserve"> </t>
    </r>
  </si>
  <si>
    <r>
      <rPr>
        <b/>
        <sz val="12"/>
        <color rgb="FF000000"/>
        <rFont val="標楷體"/>
        <family val="4"/>
        <charset val="136"/>
      </rPr>
      <t>新竹縣－芎林</t>
    </r>
    <r>
      <rPr>
        <b/>
        <sz val="12"/>
        <color rgb="FF000000"/>
        <rFont val="Times New Roman"/>
        <family val="1"/>
      </rPr>
      <t xml:space="preserve"> </t>
    </r>
  </si>
  <si>
    <r>
      <rPr>
        <b/>
        <sz val="12"/>
        <color rgb="FF000000"/>
        <rFont val="標楷體"/>
        <family val="4"/>
        <charset val="136"/>
      </rPr>
      <t>新竹縣寶山鄉公所</t>
    </r>
    <r>
      <rPr>
        <b/>
        <sz val="12"/>
        <color rgb="FF000000"/>
        <rFont val="Times New Roman"/>
        <family val="1"/>
      </rPr>
      <t xml:space="preserve"> </t>
    </r>
  </si>
  <si>
    <r>
      <t>115</t>
    </r>
    <r>
      <rPr>
        <b/>
        <sz val="12"/>
        <color rgb="FF000000"/>
        <rFont val="標楷體"/>
        <family val="4"/>
        <charset val="136"/>
      </rPr>
      <t>年度寶山鄉鄉內綠美化樹木、花卉植栽及景觀維護工作開口契約</t>
    </r>
    <r>
      <rPr>
        <b/>
        <sz val="12"/>
        <color rgb="FF000000"/>
        <rFont val="Times New Roman"/>
        <family val="1"/>
      </rPr>
      <t xml:space="preserve"> </t>
    </r>
  </si>
  <si>
    <r>
      <rPr>
        <b/>
        <sz val="12"/>
        <color rgb="FF000000"/>
        <rFont val="標楷體"/>
        <family val="4"/>
        <charset val="136"/>
      </rPr>
      <t>黃政平</t>
    </r>
    <r>
      <rPr>
        <b/>
        <sz val="12"/>
        <color rgb="FF000000"/>
        <rFont val="Times New Roman"/>
        <family val="1"/>
      </rPr>
      <t xml:space="preserve"> </t>
    </r>
  </si>
  <si>
    <r>
      <t>115</t>
    </r>
    <r>
      <rPr>
        <b/>
        <sz val="12"/>
        <color rgb="FF000000"/>
        <rFont val="標楷體"/>
        <family val="4"/>
        <charset val="136"/>
      </rPr>
      <t>年度寶山鄉公共設施委託技術服務開口契約</t>
    </r>
    <r>
      <rPr>
        <b/>
        <sz val="12"/>
        <color rgb="FF000000"/>
        <rFont val="Times New Roman"/>
        <family val="1"/>
      </rPr>
      <t xml:space="preserve"> </t>
    </r>
  </si>
  <si>
    <r>
      <rPr>
        <b/>
        <sz val="12"/>
        <color rgb="FF000000"/>
        <rFont val="標楷體"/>
        <family val="4"/>
        <charset val="136"/>
      </rPr>
      <t>魏湰陞</t>
    </r>
    <r>
      <rPr>
        <b/>
        <sz val="12"/>
        <color rgb="FF000000"/>
        <rFont val="Times New Roman"/>
        <family val="1"/>
      </rPr>
      <t xml:space="preserve"> </t>
    </r>
  </si>
  <si>
    <r>
      <rPr>
        <b/>
        <sz val="12"/>
        <color rgb="FF000000"/>
        <rFont val="標楷體"/>
        <family val="4"/>
        <charset val="136"/>
      </rPr>
      <t>新竹縣尖石鄉公所</t>
    </r>
    <r>
      <rPr>
        <b/>
        <sz val="12"/>
        <color rgb="FF000000"/>
        <rFont val="Times New Roman"/>
        <family val="1"/>
      </rPr>
      <t xml:space="preserve"> </t>
    </r>
  </si>
  <si>
    <r>
      <rPr>
        <b/>
        <sz val="12"/>
        <color rgb="FF000000"/>
        <rFont val="標楷體"/>
        <family val="4"/>
        <charset val="136"/>
      </rPr>
      <t>嘉樂段</t>
    </r>
    <r>
      <rPr>
        <b/>
        <sz val="12"/>
        <color rgb="FF000000"/>
        <rFont val="Times New Roman"/>
        <family val="1"/>
      </rPr>
      <t>250</t>
    </r>
    <r>
      <rPr>
        <b/>
        <sz val="12"/>
        <color rgb="FF000000"/>
        <rFont val="標楷體"/>
        <family val="4"/>
        <charset val="136"/>
      </rPr>
      <t>地號工廠改善工程規劃設計監造服務</t>
    </r>
    <r>
      <rPr>
        <b/>
        <sz val="12"/>
        <color rgb="FF000000"/>
        <rFont val="Times New Roman"/>
        <family val="1"/>
      </rPr>
      <t xml:space="preserve"> </t>
    </r>
  </si>
  <si>
    <r>
      <rPr>
        <b/>
        <sz val="12"/>
        <color rgb="FF000000"/>
        <rFont val="標楷體"/>
        <family val="4"/>
        <charset val="136"/>
      </rPr>
      <t>李振州</t>
    </r>
    <r>
      <rPr>
        <b/>
        <sz val="12"/>
        <color rgb="FF000000"/>
        <rFont val="Times New Roman"/>
        <family val="1"/>
      </rPr>
      <t xml:space="preserve"> </t>
    </r>
  </si>
  <si>
    <r>
      <rPr>
        <b/>
        <sz val="12"/>
        <color rgb="FF000000"/>
        <rFont val="標楷體"/>
        <family val="4"/>
        <charset val="136"/>
      </rPr>
      <t>新竹縣－尖石</t>
    </r>
    <r>
      <rPr>
        <b/>
        <sz val="12"/>
        <color rgb="FF000000"/>
        <rFont val="Times New Roman"/>
        <family val="1"/>
      </rPr>
      <t xml:space="preserve"> </t>
    </r>
  </si>
  <si>
    <r>
      <rPr>
        <b/>
        <sz val="12"/>
        <color rgb="FF000000"/>
        <rFont val="標楷體"/>
        <family val="4"/>
        <charset val="136"/>
      </rPr>
      <t>新竹縣立六家高級中學</t>
    </r>
    <r>
      <rPr>
        <b/>
        <sz val="12"/>
        <color rgb="FF000000"/>
        <rFont val="Times New Roman"/>
        <family val="1"/>
      </rPr>
      <t xml:space="preserve"> </t>
    </r>
  </si>
  <si>
    <r>
      <rPr>
        <b/>
        <sz val="12"/>
        <color rgb="FF000000"/>
        <rFont val="標楷體"/>
        <family val="4"/>
        <charset val="136"/>
      </rPr>
      <t>新竹縣政府教育局</t>
    </r>
    <r>
      <rPr>
        <b/>
        <sz val="12"/>
        <color rgb="FF000000"/>
        <rFont val="Times New Roman"/>
        <family val="1"/>
      </rPr>
      <t xml:space="preserve"> </t>
    </r>
  </si>
  <si>
    <r>
      <rPr>
        <b/>
        <sz val="12"/>
        <color rgb="FF000000"/>
        <rFont val="標楷體"/>
        <family val="4"/>
        <charset val="136"/>
      </rPr>
      <t>新竹縣立六家高級中學西棟及活動中心拆除重建工程</t>
    </r>
    <r>
      <rPr>
        <b/>
        <sz val="12"/>
        <color rgb="FF000000"/>
        <rFont val="Times New Roman"/>
        <family val="1"/>
      </rPr>
      <t xml:space="preserve"> </t>
    </r>
  </si>
  <si>
    <r>
      <rPr>
        <b/>
        <sz val="12"/>
        <color rgb="FF000000"/>
        <rFont val="標楷體"/>
        <family val="4"/>
        <charset val="136"/>
      </rPr>
      <t>張仲佐</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</si>
  <si>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</si>
  <si>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新竹縣立二重國民中學</t>
    </r>
    <r>
      <rPr>
        <b/>
        <sz val="12"/>
        <color rgb="FF000000"/>
        <rFont val="Times New Roman"/>
        <family val="1"/>
      </rPr>
      <t xml:space="preserve"> </t>
    </r>
  </si>
  <si>
    <r>
      <rPr>
        <b/>
        <sz val="12"/>
        <color rgb="FF000000"/>
        <rFont val="標楷體"/>
        <family val="4"/>
        <charset val="136"/>
      </rPr>
      <t>新竹縣立二重國民中學教學大樓西側老舊廁所整修工程委託設計</t>
    </r>
    <r>
      <rPr>
        <b/>
        <sz val="12"/>
        <color rgb="FF000000"/>
        <rFont val="Times New Roman"/>
        <family val="1"/>
      </rPr>
      <t xml:space="preserve">   </t>
    </r>
    <r>
      <rPr>
        <b/>
        <sz val="12"/>
        <color rgb="FF000000"/>
        <rFont val="標楷體"/>
        <family val="4"/>
        <charset val="136"/>
      </rPr>
      <t>及監造技術服務</t>
    </r>
    <r>
      <rPr>
        <b/>
        <sz val="12"/>
        <color rgb="FF000000"/>
        <rFont val="Times New Roman"/>
        <family val="1"/>
      </rPr>
      <t xml:space="preserve"> </t>
    </r>
  </si>
  <si>
    <r>
      <rPr>
        <b/>
        <sz val="12"/>
        <color rgb="FF000000"/>
        <rFont val="標楷體"/>
        <family val="4"/>
        <charset val="136"/>
      </rPr>
      <t>李小惠</t>
    </r>
    <r>
      <rPr>
        <b/>
        <sz val="12"/>
        <color rgb="FF000000"/>
        <rFont val="Times New Roman"/>
        <family val="1"/>
      </rPr>
      <t xml:space="preserve"> </t>
    </r>
  </si>
  <si>
    <r>
      <rPr>
        <b/>
        <sz val="12"/>
        <color rgb="FF000000"/>
        <rFont val="標楷體"/>
        <family val="4"/>
        <charset val="136"/>
      </rPr>
      <t>新竹縣－竹東</t>
    </r>
    <r>
      <rPr>
        <b/>
        <sz val="12"/>
        <color rgb="FF000000"/>
        <rFont val="Times New Roman"/>
        <family val="1"/>
      </rPr>
      <t xml:space="preserve"> </t>
    </r>
  </si>
  <si>
    <r>
      <rPr>
        <b/>
        <sz val="12"/>
        <color rgb="FF000000"/>
        <rFont val="標楷體"/>
        <family val="4"/>
        <charset val="136"/>
      </rPr>
      <t>新竹縣立關西國民中學</t>
    </r>
    <r>
      <rPr>
        <b/>
        <sz val="12"/>
        <color rgb="FF000000"/>
        <rFont val="Times New Roman"/>
        <family val="1"/>
      </rPr>
      <t xml:space="preserve"> </t>
    </r>
  </si>
  <si>
    <r>
      <rPr>
        <b/>
        <sz val="12"/>
        <color rgb="FF000000"/>
        <rFont val="標楷體"/>
        <family val="4"/>
        <charset val="136"/>
      </rPr>
      <t>「關西國中</t>
    </r>
    <r>
      <rPr>
        <b/>
        <sz val="12"/>
        <color rgb="FF000000"/>
        <rFont val="Times New Roman"/>
        <family val="1"/>
      </rPr>
      <t>114</t>
    </r>
    <r>
      <rPr>
        <b/>
        <sz val="12"/>
        <color rgb="FF000000"/>
        <rFont val="標楷體"/>
        <family val="4"/>
        <charset val="136"/>
      </rPr>
      <t>年公立國民中小學老舊廁所整修工程計畫規劃設計及監造技術服務」勞務採購案</t>
    </r>
    <r>
      <rPr>
        <b/>
        <sz val="12"/>
        <color rgb="FF000000"/>
        <rFont val="Times New Roman"/>
        <family val="1"/>
      </rPr>
      <t xml:space="preserve"> </t>
    </r>
  </si>
  <si>
    <r>
      <rPr>
        <b/>
        <sz val="12"/>
        <color rgb="FF000000"/>
        <rFont val="標楷體"/>
        <family val="4"/>
        <charset val="136"/>
      </rPr>
      <t>羅語謙</t>
    </r>
    <r>
      <rPr>
        <b/>
        <sz val="12"/>
        <color rgb="FF000000"/>
        <rFont val="Times New Roman"/>
        <family val="1"/>
      </rPr>
      <t xml:space="preserve"> </t>
    </r>
  </si>
  <si>
    <r>
      <rPr>
        <b/>
        <sz val="12"/>
        <color rgb="FF000000"/>
        <rFont val="標楷體"/>
        <family val="4"/>
        <charset val="136"/>
      </rPr>
      <t>新竹縣立新豐國民中學</t>
    </r>
    <r>
      <rPr>
        <b/>
        <sz val="12"/>
        <color rgb="FF000000"/>
        <rFont val="Times New Roman"/>
        <family val="1"/>
      </rPr>
      <t xml:space="preserve"> </t>
    </r>
  </si>
  <si>
    <r>
      <rPr>
        <b/>
        <sz val="12"/>
        <color rgb="FF000000"/>
        <rFont val="標楷體"/>
        <family val="4"/>
        <charset val="136"/>
      </rPr>
      <t>新豐國中通學步道暨行車安全道路改善工程委託設計監造技術服務勞務採購案</t>
    </r>
    <r>
      <rPr>
        <b/>
        <sz val="12"/>
        <color rgb="FF000000"/>
        <rFont val="Times New Roman"/>
        <family val="1"/>
      </rPr>
      <t xml:space="preserve"> </t>
    </r>
  </si>
  <si>
    <r>
      <rPr>
        <b/>
        <sz val="12"/>
        <color rgb="FF000000"/>
        <rFont val="標楷體"/>
        <family val="4"/>
        <charset val="136"/>
      </rPr>
      <t>范先生</t>
    </r>
    <r>
      <rPr>
        <b/>
        <sz val="12"/>
        <color rgb="FF000000"/>
        <rFont val="Times New Roman"/>
        <family val="1"/>
      </rPr>
      <t xml:space="preserve"> </t>
    </r>
  </si>
  <si>
    <r>
      <rPr>
        <b/>
        <sz val="12"/>
        <color rgb="FF000000"/>
        <rFont val="標楷體"/>
        <family val="4"/>
        <charset val="136"/>
      </rPr>
      <t>新竹縣立寶山國民中學</t>
    </r>
    <r>
      <rPr>
        <b/>
        <sz val="12"/>
        <color rgb="FF000000"/>
        <rFont val="Times New Roman"/>
        <family val="1"/>
      </rPr>
      <t xml:space="preserve"> </t>
    </r>
  </si>
  <si>
    <r>
      <rPr>
        <b/>
        <sz val="12"/>
        <color rgb="FF000000"/>
        <rFont val="標楷體"/>
        <family val="4"/>
        <charset val="136"/>
      </rPr>
      <t>新竹縣特殊教育資源大樓興建工程委託技術服務後續擴充</t>
    </r>
    <r>
      <rPr>
        <b/>
        <sz val="12"/>
        <color rgb="FF000000"/>
        <rFont val="Times New Roman"/>
        <family val="1"/>
      </rPr>
      <t xml:space="preserve"> </t>
    </r>
  </si>
  <si>
    <r>
      <rPr>
        <b/>
        <sz val="12"/>
        <color rgb="FF000000"/>
        <rFont val="標楷體"/>
        <family val="4"/>
        <charset val="136"/>
      </rPr>
      <t>張杏瑜</t>
    </r>
    <r>
      <rPr>
        <b/>
        <sz val="12"/>
        <color rgb="FF000000"/>
        <rFont val="Times New Roman"/>
        <family val="1"/>
      </rPr>
      <t xml:space="preserve"> </t>
    </r>
  </si>
  <si>
    <r>
      <rPr>
        <b/>
        <sz val="12"/>
        <color rgb="FF000000"/>
        <rFont val="標楷體"/>
        <family val="4"/>
        <charset val="136"/>
      </rPr>
      <t>教育部國民及學前教育署、新竹縣政府教育局</t>
    </r>
    <r>
      <rPr>
        <b/>
        <sz val="12"/>
        <color rgb="FF000000"/>
        <rFont val="Times New Roman"/>
        <family val="1"/>
      </rPr>
      <t xml:space="preserve"> </t>
    </r>
  </si>
  <si>
    <r>
      <t>114</t>
    </r>
    <r>
      <rPr>
        <b/>
        <sz val="12"/>
        <color rgb="FF000000"/>
        <rFont val="標楷體"/>
        <family val="4"/>
        <charset val="136"/>
      </rPr>
      <t>年度新竹縣寶山國中老舊廁所整修工程委託設計監造技術服務採購案</t>
    </r>
    <r>
      <rPr>
        <b/>
        <sz val="12"/>
        <color rgb="FF000000"/>
        <rFont val="Times New Roman"/>
        <family val="1"/>
      </rPr>
      <t xml:space="preserve"> </t>
    </r>
  </si>
  <si>
    <r>
      <rPr>
        <b/>
        <sz val="12"/>
        <color rgb="FF000000"/>
        <rFont val="標楷體"/>
        <family val="4"/>
        <charset val="136"/>
      </rPr>
      <t>新竹縣新埔鎮新星國民小學</t>
    </r>
    <r>
      <rPr>
        <b/>
        <sz val="12"/>
        <color rgb="FF000000"/>
        <rFont val="Times New Roman"/>
        <family val="1"/>
      </rPr>
      <t xml:space="preserve"> </t>
    </r>
  </si>
  <si>
    <r>
      <rPr>
        <b/>
        <sz val="12"/>
        <color rgb="FF000000"/>
        <rFont val="標楷體"/>
        <family val="4"/>
        <charset val="136"/>
      </rPr>
      <t>新星國小</t>
    </r>
    <r>
      <rPr>
        <b/>
        <sz val="12"/>
        <color rgb="FF000000"/>
        <rFont val="Times New Roman"/>
        <family val="1"/>
      </rPr>
      <t>114</t>
    </r>
    <r>
      <rPr>
        <b/>
        <sz val="12"/>
        <color rgb="FF000000"/>
        <rFont val="標楷體"/>
        <family val="4"/>
        <charset val="136"/>
      </rPr>
      <t>年度北棟耐震詳細評估服務</t>
    </r>
    <r>
      <rPr>
        <b/>
        <sz val="12"/>
        <color rgb="FF000000"/>
        <rFont val="Times New Roman"/>
        <family val="1"/>
      </rPr>
      <t xml:space="preserve"> </t>
    </r>
  </si>
  <si>
    <r>
      <rPr>
        <b/>
        <sz val="12"/>
        <color rgb="FF000000"/>
        <rFont val="標楷體"/>
        <family val="4"/>
        <charset val="136"/>
      </rPr>
      <t>袁湘蘭</t>
    </r>
    <r>
      <rPr>
        <b/>
        <sz val="12"/>
        <color rgb="FF000000"/>
        <rFont val="Times New Roman"/>
        <family val="1"/>
      </rPr>
      <t xml:space="preserve"> </t>
    </r>
  </si>
  <si>
    <r>
      <rPr>
        <b/>
        <sz val="12"/>
        <color rgb="FF000000"/>
        <rFont val="標楷體"/>
        <family val="4"/>
        <charset val="136"/>
      </rPr>
      <t>新竹縣橫山鄉大肚國民小學</t>
    </r>
    <r>
      <rPr>
        <b/>
        <sz val="12"/>
        <color rgb="FF000000"/>
        <rFont val="Times New Roman"/>
        <family val="1"/>
      </rPr>
      <t xml:space="preserve"> </t>
    </r>
  </si>
  <si>
    <r>
      <t>114</t>
    </r>
    <r>
      <rPr>
        <b/>
        <sz val="12"/>
        <color rgb="FF000000"/>
        <rFont val="標楷體"/>
        <family val="4"/>
        <charset val="136"/>
      </rPr>
      <t>年度改善無障礙校園環境工程委託請照設計監造勞務採購案</t>
    </r>
    <r>
      <rPr>
        <b/>
        <sz val="12"/>
        <color rgb="FF000000"/>
        <rFont val="Times New Roman"/>
        <family val="1"/>
      </rPr>
      <t xml:space="preserve"> </t>
    </r>
  </si>
  <si>
    <r>
      <rPr>
        <b/>
        <sz val="12"/>
        <color rgb="FF000000"/>
        <rFont val="標楷體"/>
        <family val="4"/>
        <charset val="136"/>
      </rPr>
      <t>林合營</t>
    </r>
    <r>
      <rPr>
        <b/>
        <sz val="12"/>
        <color rgb="FF000000"/>
        <rFont val="Times New Roman"/>
        <family val="1"/>
      </rPr>
      <t xml:space="preserve"> </t>
    </r>
  </si>
  <si>
    <r>
      <rPr>
        <b/>
        <sz val="12"/>
        <color rgb="FF000000"/>
        <rFont val="標楷體"/>
        <family val="4"/>
        <charset val="136"/>
      </rPr>
      <t>經濟部</t>
    </r>
    <r>
      <rPr>
        <b/>
        <sz val="12"/>
        <color rgb="FF000000"/>
        <rFont val="Times New Roman"/>
        <family val="1"/>
      </rPr>
      <t xml:space="preserve"> </t>
    </r>
  </si>
  <si>
    <r>
      <rPr>
        <b/>
        <sz val="12"/>
        <color rgb="FF000000"/>
        <rFont val="標楷體"/>
        <family val="4"/>
        <charset val="136"/>
      </rPr>
      <t>台灣糖業股份有限公司畜殖事業部</t>
    </r>
    <r>
      <rPr>
        <b/>
        <sz val="12"/>
        <color rgb="FF000000"/>
        <rFont val="Times New Roman"/>
        <family val="1"/>
      </rPr>
      <t xml:space="preserve"> </t>
    </r>
  </si>
  <si>
    <r>
      <rPr>
        <b/>
        <sz val="12"/>
        <color rgb="FF000000"/>
        <rFont val="標楷體"/>
        <family val="4"/>
        <charset val="136"/>
      </rPr>
      <t>畜殖事業部廠區丹娜絲颱風災害復建工程規劃設計工作委託技術服務</t>
    </r>
    <r>
      <rPr>
        <b/>
        <sz val="12"/>
        <color rgb="FF000000"/>
        <rFont val="Times New Roman"/>
        <family val="1"/>
      </rPr>
      <t xml:space="preserve"> </t>
    </r>
  </si>
  <si>
    <r>
      <rPr>
        <b/>
        <sz val="12"/>
        <color rgb="FF000000"/>
        <rFont val="標楷體"/>
        <family val="4"/>
        <charset val="136"/>
      </rPr>
      <t>簡靖惠</t>
    </r>
    <r>
      <rPr>
        <b/>
        <sz val="12"/>
        <color rgb="FF000000"/>
        <rFont val="Times New Roman"/>
        <family val="1"/>
      </rPr>
      <t xml:space="preserve"> </t>
    </r>
  </si>
  <si>
    <r>
      <rPr>
        <b/>
        <sz val="12"/>
        <color rgb="FF000000"/>
        <rFont val="標楷體"/>
        <family val="4"/>
        <charset val="136"/>
      </rPr>
      <t>臺南市－柳營區</t>
    </r>
    <r>
      <rPr>
        <b/>
        <sz val="12"/>
        <color rgb="FF000000"/>
        <rFont val="Times New Roman"/>
        <family val="1"/>
      </rPr>
      <t xml:space="preserve"> </t>
    </r>
  </si>
  <si>
    <r>
      <rPr>
        <b/>
        <sz val="12"/>
        <color rgb="FF000000"/>
        <rFont val="標楷體"/>
        <family val="4"/>
        <charset val="136"/>
      </rPr>
      <t>台灣電力股份有限公司</t>
    </r>
    <r>
      <rPr>
        <b/>
        <sz val="12"/>
        <color rgb="FF000000"/>
        <rFont val="Times New Roman"/>
        <family val="1"/>
      </rPr>
      <t xml:space="preserve"> </t>
    </r>
  </si>
  <si>
    <r>
      <rPr>
        <b/>
        <sz val="12"/>
        <color rgb="FF000000"/>
        <rFont val="標楷體"/>
        <family val="4"/>
        <charset val="136"/>
      </rPr>
      <t>總管理處副樓</t>
    </r>
    <r>
      <rPr>
        <b/>
        <sz val="12"/>
        <color rgb="FF000000"/>
        <rFont val="Times New Roman"/>
        <family val="1"/>
      </rPr>
      <t>8</t>
    </r>
    <r>
      <rPr>
        <b/>
        <sz val="12"/>
        <color rgb="FF000000"/>
        <rFont val="標楷體"/>
        <family val="4"/>
        <charset val="136"/>
      </rPr>
      <t>樓辦公室委託設計及執照申請工作</t>
    </r>
    <r>
      <rPr>
        <b/>
        <sz val="12"/>
        <color rgb="FF000000"/>
        <rFont val="Times New Roman"/>
        <family val="1"/>
      </rPr>
      <t xml:space="preserve"> </t>
    </r>
  </si>
  <si>
    <r>
      <rPr>
        <b/>
        <sz val="12"/>
        <color rgb="FF000000"/>
        <rFont val="標楷體"/>
        <family val="4"/>
        <charset val="136"/>
      </rPr>
      <t>標務：曹小姐</t>
    </r>
    <r>
      <rPr>
        <b/>
        <sz val="12"/>
        <color rgb="FF000000"/>
        <rFont val="Times New Roman"/>
        <family val="1"/>
      </rPr>
      <t>(02-23666356)</t>
    </r>
    <r>
      <rPr>
        <b/>
        <sz val="12"/>
        <color rgb="FF000000"/>
        <rFont val="標楷體"/>
        <family val="4"/>
        <charset val="136"/>
      </rPr>
      <t>、內容：大樓管理組規劃利用課</t>
    </r>
    <r>
      <rPr>
        <b/>
        <sz val="12"/>
        <color rgb="FF000000"/>
        <rFont val="Times New Roman"/>
        <family val="1"/>
      </rPr>
      <t xml:space="preserve">(02-23666393) </t>
    </r>
  </si>
  <si>
    <r>
      <rPr>
        <b/>
        <sz val="12"/>
        <color rgb="FF000000"/>
        <rFont val="標楷體"/>
        <family val="4"/>
        <charset val="136"/>
      </rPr>
      <t>霧社水庫防淤工程規劃設計技術服務工作第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</si>
  <si>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林勝彥</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</si>
  <si>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南投縣－仁愛</t>
    </r>
    <r>
      <rPr>
        <b/>
        <sz val="12"/>
        <color rgb="FF000000"/>
        <rFont val="Times New Roman"/>
        <family val="1"/>
      </rPr>
      <t xml:space="preserve"> </t>
    </r>
  </si>
  <si>
    <r>
      <rPr>
        <b/>
        <sz val="12"/>
        <color rgb="FF000000"/>
        <rFont val="標楷體"/>
        <family val="4"/>
        <charset val="136"/>
      </rPr>
      <t>離岸風力發電加強電力網計畫</t>
    </r>
    <r>
      <rPr>
        <b/>
        <sz val="12"/>
        <color rgb="FF000000"/>
        <rFont val="Times New Roman"/>
        <family val="1"/>
      </rPr>
      <t xml:space="preserve"> (</t>
    </r>
    <r>
      <rPr>
        <b/>
        <sz val="12"/>
        <color rgb="FF000000"/>
        <rFont val="標楷體"/>
        <family val="4"/>
        <charset val="136"/>
      </rPr>
      <t>第一階段區塊開發</t>
    </r>
    <r>
      <rPr>
        <b/>
        <sz val="12"/>
        <color rgb="FF000000"/>
        <rFont val="Times New Roman"/>
        <family val="1"/>
      </rPr>
      <t xml:space="preserve">) </t>
    </r>
    <r>
      <rPr>
        <b/>
        <sz val="12"/>
        <color rgb="FF000000"/>
        <rFont val="標楷體"/>
        <family val="4"/>
        <charset val="136"/>
      </rPr>
      <t>大潭電廠新</t>
    </r>
    <r>
      <rPr>
        <b/>
        <sz val="12"/>
        <color rgb="FF000000"/>
        <rFont val="Times New Roman"/>
        <family val="1"/>
      </rPr>
      <t>345kV</t>
    </r>
    <r>
      <rPr>
        <b/>
        <sz val="12"/>
        <color rgb="FF000000"/>
        <rFont val="標楷體"/>
        <family val="4"/>
        <charset val="136"/>
      </rPr>
      <t>開關場統包工程</t>
    </r>
    <r>
      <rPr>
        <b/>
        <sz val="12"/>
        <color rgb="FF000000"/>
        <rFont val="Times New Roman"/>
        <family val="1"/>
      </rPr>
      <t xml:space="preserve"> </t>
    </r>
  </si>
  <si>
    <r>
      <rPr>
        <b/>
        <sz val="12"/>
        <color rgb="FF000000"/>
        <rFont val="標楷體"/>
        <family val="4"/>
        <charset val="136"/>
      </rPr>
      <t>陳羿蓁</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</si>
  <si>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桃園市－觀音區</t>
    </r>
    <r>
      <rPr>
        <b/>
        <sz val="12"/>
        <color rgb="FF000000"/>
        <rFont val="Times New Roman"/>
        <family val="1"/>
      </rPr>
      <t xml:space="preserve"> </t>
    </r>
  </si>
  <si>
    <r>
      <rPr>
        <b/>
        <sz val="12"/>
        <color rgb="FF000000"/>
        <rFont val="標楷體"/>
        <family val="4"/>
        <charset val="136"/>
      </rPr>
      <t>台灣電力股份有限公司台北市區營業處</t>
    </r>
    <r>
      <rPr>
        <b/>
        <sz val="12"/>
        <color rgb="FF000000"/>
        <rFont val="Times New Roman"/>
        <family val="1"/>
      </rPr>
      <t xml:space="preserve"> </t>
    </r>
  </si>
  <si>
    <r>
      <rPr>
        <b/>
        <sz val="12"/>
        <color rgb="FF000000"/>
        <rFont val="標楷體"/>
        <family val="4"/>
        <charset val="136"/>
      </rPr>
      <t>業務大樓樓頂防水修繕工程委託技術服務</t>
    </r>
    <r>
      <rPr>
        <b/>
        <sz val="12"/>
        <color rgb="FF000000"/>
        <rFont val="Times New Roman"/>
        <family val="1"/>
      </rPr>
      <t xml:space="preserve"> </t>
    </r>
  </si>
  <si>
    <r>
      <rPr>
        <b/>
        <sz val="12"/>
        <color rgb="FF000000"/>
        <rFont val="標楷體"/>
        <family val="4"/>
        <charset val="136"/>
      </rPr>
      <t>蕭文珮</t>
    </r>
    <r>
      <rPr>
        <b/>
        <sz val="12"/>
        <color rgb="FF000000"/>
        <rFont val="Times New Roman"/>
        <family val="1"/>
      </rPr>
      <t xml:space="preserve"> </t>
    </r>
  </si>
  <si>
    <r>
      <rPr>
        <b/>
        <sz val="12"/>
        <color rgb="FF000000"/>
        <rFont val="標楷體"/>
        <family val="4"/>
        <charset val="136"/>
      </rPr>
      <t>台灣電力股份有限公司台中區營業處</t>
    </r>
    <r>
      <rPr>
        <b/>
        <sz val="12"/>
        <color rgb="FF000000"/>
        <rFont val="Times New Roman"/>
        <family val="1"/>
      </rPr>
      <t xml:space="preserve"> </t>
    </r>
  </si>
  <si>
    <r>
      <rPr>
        <b/>
        <sz val="12"/>
        <color rgb="FF000000"/>
        <rFont val="標楷體"/>
        <family val="4"/>
        <charset val="136"/>
      </rPr>
      <t>台中區營業處</t>
    </r>
    <r>
      <rPr>
        <b/>
        <sz val="12"/>
        <color rgb="FF000000"/>
        <rFont val="Times New Roman"/>
        <family val="1"/>
      </rPr>
      <t>114</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</si>
  <si>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劉芷伶</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</si>
  <si>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</si>
  <si>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台灣電力股份有限公司南投區營業處</t>
    </r>
    <r>
      <rPr>
        <b/>
        <sz val="12"/>
        <color rgb="FF000000"/>
        <rFont val="Times New Roman"/>
        <family val="1"/>
      </rPr>
      <t xml:space="preserve"> </t>
    </r>
  </si>
  <si>
    <r>
      <rPr>
        <b/>
        <sz val="12"/>
        <color rgb="FF000000"/>
        <rFont val="標楷體"/>
        <family val="4"/>
        <charset val="136"/>
      </rPr>
      <t>南投區營業處</t>
    </r>
    <r>
      <rPr>
        <b/>
        <sz val="12"/>
        <color rgb="FF000000"/>
        <rFont val="Times New Roman"/>
        <family val="1"/>
      </rPr>
      <t>110</t>
    </r>
    <r>
      <rPr>
        <b/>
        <sz val="12"/>
        <color rgb="FF000000"/>
        <rFont val="標楷體"/>
        <family val="4"/>
        <charset val="136"/>
      </rPr>
      <t>年甲工區配電外線工程</t>
    </r>
    <r>
      <rPr>
        <b/>
        <sz val="12"/>
        <color rgb="FF000000"/>
        <rFont val="Times New Roman"/>
        <family val="1"/>
      </rPr>
      <t xml:space="preserve">(CCO) </t>
    </r>
  </si>
  <si>
    <r>
      <rPr>
        <b/>
        <sz val="12"/>
        <color rgb="FF000000"/>
        <rFont val="標楷體"/>
        <family val="4"/>
        <charset val="136"/>
      </rPr>
      <t>鄧佳昀</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</si>
  <si>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t>
    </r>
    <r>
      <rPr>
        <b/>
        <sz val="12"/>
        <color rgb="FF000000"/>
        <rFont val="標楷體"/>
        <family val="4"/>
        <charset val="136"/>
      </rPr>
      <t>南投縣－國姓</t>
    </r>
    <r>
      <rPr>
        <b/>
        <sz val="12"/>
        <color rgb="FF000000"/>
        <rFont val="Times New Roman"/>
        <family val="1"/>
      </rPr>
      <t>,</t>
    </r>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南投縣－仁愛</t>
    </r>
    <r>
      <rPr>
        <b/>
        <sz val="12"/>
        <color rgb="FF000000"/>
        <rFont val="Times New Roman"/>
        <family val="1"/>
      </rPr>
      <t>,</t>
    </r>
    <r>
      <rPr>
        <b/>
        <sz val="12"/>
        <color rgb="FF000000"/>
        <rFont val="標楷體"/>
        <family val="4"/>
        <charset val="136"/>
      </rPr>
      <t>南投縣－魚池</t>
    </r>
    <r>
      <rPr>
        <b/>
        <sz val="12"/>
        <color rgb="FF000000"/>
        <rFont val="Times New Roman"/>
        <family val="1"/>
      </rPr>
      <t xml:space="preserve"> </t>
    </r>
  </si>
  <si>
    <r>
      <rPr>
        <b/>
        <sz val="12"/>
        <color rgb="FF000000"/>
        <rFont val="標楷體"/>
        <family val="4"/>
        <charset val="136"/>
      </rPr>
      <t>台灣電力股份有限公司新營區營業處</t>
    </r>
    <r>
      <rPr>
        <b/>
        <sz val="12"/>
        <color rgb="FF000000"/>
        <rFont val="Times New Roman"/>
        <family val="1"/>
      </rPr>
      <t xml:space="preserve"> </t>
    </r>
  </si>
  <si>
    <r>
      <rPr>
        <b/>
        <sz val="12"/>
        <color rgb="FF000000"/>
        <rFont val="標楷體"/>
        <family val="4"/>
        <charset val="136"/>
      </rPr>
      <t>新營區營業處</t>
    </r>
    <r>
      <rPr>
        <b/>
        <sz val="12"/>
        <color rgb="FF000000"/>
        <rFont val="Times New Roman"/>
        <family val="1"/>
      </rPr>
      <t>114</t>
    </r>
    <r>
      <rPr>
        <b/>
        <sz val="12"/>
        <color rgb="FF000000"/>
        <rFont val="標楷體"/>
        <family val="4"/>
        <charset val="136"/>
      </rPr>
      <t>年乙工區配電外線及零星管路綜合工程</t>
    </r>
    <r>
      <rPr>
        <b/>
        <sz val="12"/>
        <color rgb="FF000000"/>
        <rFont val="Times New Roman"/>
        <family val="1"/>
      </rPr>
      <t xml:space="preserve">  </t>
    </r>
  </si>
  <si>
    <r>
      <rPr>
        <b/>
        <sz val="12"/>
        <color rgb="FF000000"/>
        <rFont val="標楷體"/>
        <family val="4"/>
        <charset val="136"/>
      </rPr>
      <t>沈詠智</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</si>
  <si>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t>
    </r>
    <r>
      <rPr>
        <b/>
        <sz val="12"/>
        <color rgb="FF000000"/>
        <rFont val="標楷體"/>
        <family val="4"/>
        <charset val="136"/>
      </rPr>
      <t>臺南市－麻豆區</t>
    </r>
    <r>
      <rPr>
        <b/>
        <sz val="12"/>
        <color rgb="FF000000"/>
        <rFont val="Times New Roman"/>
        <family val="1"/>
      </rPr>
      <t>,</t>
    </r>
    <r>
      <rPr>
        <b/>
        <sz val="12"/>
        <color rgb="FF000000"/>
        <rFont val="標楷體"/>
        <family val="4"/>
        <charset val="136"/>
      </rPr>
      <t>臺南市－學甲區</t>
    </r>
    <r>
      <rPr>
        <b/>
        <sz val="12"/>
        <color rgb="FF000000"/>
        <rFont val="Times New Roman"/>
        <family val="1"/>
      </rPr>
      <t>,</t>
    </r>
    <r>
      <rPr>
        <b/>
        <sz val="12"/>
        <color rgb="FF000000"/>
        <rFont val="標楷體"/>
        <family val="4"/>
        <charset val="136"/>
      </rPr>
      <t>臺南市－北門區</t>
    </r>
    <r>
      <rPr>
        <b/>
        <sz val="12"/>
        <color rgb="FF000000"/>
        <rFont val="Times New Roman"/>
        <family val="1"/>
      </rPr>
      <t>,</t>
    </r>
    <r>
      <rPr>
        <b/>
        <sz val="12"/>
        <color rgb="FF000000"/>
        <rFont val="標楷體"/>
        <family val="4"/>
        <charset val="136"/>
      </rPr>
      <t>臺南市－鹽水區</t>
    </r>
    <r>
      <rPr>
        <b/>
        <sz val="12"/>
        <color rgb="FF000000"/>
        <rFont val="Times New Roman"/>
        <family val="1"/>
      </rPr>
      <t>,</t>
    </r>
    <r>
      <rPr>
        <b/>
        <sz val="12"/>
        <color rgb="FF000000"/>
        <rFont val="標楷體"/>
        <family val="4"/>
        <charset val="136"/>
      </rPr>
      <t>臺南市－大內區</t>
    </r>
    <r>
      <rPr>
        <b/>
        <sz val="12"/>
        <color rgb="FF000000"/>
        <rFont val="Times New Roman"/>
        <family val="1"/>
      </rPr>
      <t xml:space="preserve"> </t>
    </r>
  </si>
  <si>
    <r>
      <rPr>
        <b/>
        <sz val="12"/>
        <color rgb="FF000000"/>
        <rFont val="標楷體"/>
        <family val="4"/>
        <charset val="136"/>
      </rPr>
      <t>台灣電力股份有限公司台南區營業處</t>
    </r>
    <r>
      <rPr>
        <b/>
        <sz val="12"/>
        <color rgb="FF000000"/>
        <rFont val="Times New Roman"/>
        <family val="1"/>
      </rPr>
      <t xml:space="preserve"> </t>
    </r>
  </si>
  <si>
    <r>
      <rPr>
        <b/>
        <sz val="12"/>
        <color rgb="FF000000"/>
        <rFont val="標楷體"/>
        <family val="4"/>
        <charset val="136"/>
      </rPr>
      <t>南供</t>
    </r>
    <r>
      <rPr>
        <b/>
        <sz val="12"/>
        <color rgb="FF000000"/>
        <rFont val="Times New Roman"/>
        <family val="1"/>
      </rPr>
      <t>304</t>
    </r>
    <r>
      <rPr>
        <b/>
        <sz val="12"/>
        <color rgb="FF000000"/>
        <rFont val="標楷體"/>
        <family val="4"/>
        <charset val="136"/>
      </rPr>
      <t>七股科技工業區管路預埋工程</t>
    </r>
    <r>
      <rPr>
        <b/>
        <sz val="12"/>
        <color rgb="FF000000"/>
        <rFont val="Times New Roman"/>
        <family val="1"/>
      </rPr>
      <t xml:space="preserve"> </t>
    </r>
  </si>
  <si>
    <r>
      <rPr>
        <b/>
        <sz val="12"/>
        <color rgb="FF000000"/>
        <rFont val="標楷體"/>
        <family val="4"/>
        <charset val="136"/>
      </rPr>
      <t>吳瑞益</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</si>
  <si>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</si>
  <si>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台灣電力股份有限公司南部發電廠</t>
    </r>
    <r>
      <rPr>
        <b/>
        <sz val="12"/>
        <color rgb="FF000000"/>
        <rFont val="Times New Roman"/>
        <family val="1"/>
      </rPr>
      <t xml:space="preserve"> </t>
    </r>
  </si>
  <si>
    <r>
      <t>114~115</t>
    </r>
    <r>
      <rPr>
        <b/>
        <sz val="12"/>
        <color rgb="FF000000"/>
        <rFont val="標楷體"/>
        <family val="4"/>
        <charset val="136"/>
      </rPr>
      <t>年衛生設備年度維修工作</t>
    </r>
    <r>
      <rPr>
        <b/>
        <sz val="12"/>
        <color rgb="FF000000"/>
        <rFont val="Times New Roman"/>
        <family val="1"/>
      </rPr>
      <t xml:space="preserve"> </t>
    </r>
  </si>
  <si>
    <r>
      <rPr>
        <b/>
        <sz val="12"/>
        <color rgb="FF000000"/>
        <rFont val="標楷體"/>
        <family val="4"/>
        <charset val="136"/>
      </rPr>
      <t>吳紹榤</t>
    </r>
    <r>
      <rPr>
        <b/>
        <sz val="12"/>
        <color rgb="FF000000"/>
        <rFont val="Times New Roman"/>
        <family val="1"/>
      </rPr>
      <t xml:space="preserve"> </t>
    </r>
  </si>
  <si>
    <r>
      <rPr>
        <b/>
        <sz val="12"/>
        <color rgb="FF000000"/>
        <rFont val="標楷體"/>
        <family val="4"/>
        <charset val="136"/>
      </rPr>
      <t>台灣電力股份有限公司東部發電廠</t>
    </r>
    <r>
      <rPr>
        <b/>
        <sz val="12"/>
        <color rgb="FF000000"/>
        <rFont val="Times New Roman"/>
        <family val="1"/>
      </rPr>
      <t xml:space="preserve"> </t>
    </r>
  </si>
  <si>
    <r>
      <rPr>
        <b/>
        <sz val="12"/>
        <color rgb="FF000000"/>
        <rFont val="標楷體"/>
        <family val="4"/>
        <charset val="136"/>
      </rPr>
      <t>東部發電廠本部大樓外牆整修設計及監造委託技術服務工作</t>
    </r>
    <r>
      <rPr>
        <b/>
        <sz val="12"/>
        <color rgb="FF000000"/>
        <rFont val="Times New Roman"/>
        <family val="1"/>
      </rPr>
      <t xml:space="preserve"> </t>
    </r>
  </si>
  <si>
    <r>
      <rPr>
        <b/>
        <sz val="12"/>
        <color rgb="FF000000"/>
        <rFont val="標楷體"/>
        <family val="4"/>
        <charset val="136"/>
      </rPr>
      <t>張舜南</t>
    </r>
    <r>
      <rPr>
        <b/>
        <sz val="12"/>
        <color rgb="FF000000"/>
        <rFont val="Times New Roman"/>
        <family val="1"/>
      </rPr>
      <t xml:space="preserve"> </t>
    </r>
  </si>
  <si>
    <r>
      <rPr>
        <b/>
        <sz val="12"/>
        <color rgb="FF000000"/>
        <rFont val="標楷體"/>
        <family val="4"/>
        <charset val="136"/>
      </rPr>
      <t>台灣電力股份有限公司新桃供電區營運處</t>
    </r>
    <r>
      <rPr>
        <b/>
        <sz val="12"/>
        <color rgb="FF000000"/>
        <rFont val="Times New Roman"/>
        <family val="1"/>
      </rPr>
      <t xml:space="preserve"> </t>
    </r>
  </si>
  <si>
    <r>
      <t>114-117</t>
    </r>
    <r>
      <rPr>
        <b/>
        <sz val="12"/>
        <color rgb="FF000000"/>
        <rFont val="標楷體"/>
        <family val="4"/>
        <charset val="136"/>
      </rPr>
      <t>年桃園段轄區零星輸電電纜積點工程</t>
    </r>
    <r>
      <rPr>
        <b/>
        <sz val="12"/>
        <color rgb="FF000000"/>
        <rFont val="Times New Roman"/>
        <family val="1"/>
      </rPr>
      <t xml:space="preserve"> </t>
    </r>
  </si>
  <si>
    <r>
      <rPr>
        <b/>
        <sz val="12"/>
        <color rgb="FF000000"/>
        <rFont val="標楷體"/>
        <family val="4"/>
        <charset val="136"/>
      </rPr>
      <t>姚慧君</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</si>
  <si>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t>
    </r>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t>
    </r>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</si>
  <si>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台灣電力股份有限公司嘉南供電區營運處</t>
    </r>
    <r>
      <rPr>
        <b/>
        <sz val="12"/>
        <color rgb="FF000000"/>
        <rFont val="Times New Roman"/>
        <family val="1"/>
      </rPr>
      <t xml:space="preserve"> </t>
    </r>
  </si>
  <si>
    <r>
      <t xml:space="preserve"> </t>
    </r>
    <r>
      <rPr>
        <b/>
        <sz val="12"/>
        <color rgb="FF000000"/>
        <rFont val="標楷體"/>
        <family val="4"/>
        <charset val="136"/>
      </rPr>
      <t>高壓電塔基礎安全評估委託技術服務</t>
    </r>
    <r>
      <rPr>
        <b/>
        <sz val="12"/>
        <color rgb="FF000000"/>
        <rFont val="Times New Roman"/>
        <family val="1"/>
      </rPr>
      <t xml:space="preserve"> </t>
    </r>
  </si>
  <si>
    <r>
      <rPr>
        <b/>
        <sz val="12"/>
        <color rgb="FF000000"/>
        <rFont val="標楷體"/>
        <family val="4"/>
        <charset val="136"/>
      </rPr>
      <t>蕭育蓁</t>
    </r>
    <r>
      <rPr>
        <b/>
        <sz val="12"/>
        <color rgb="FF000000"/>
        <rFont val="Times New Roman"/>
        <family val="1"/>
      </rPr>
      <t xml:space="preserve"> </t>
    </r>
  </si>
  <si>
    <r>
      <rPr>
        <b/>
        <sz val="12"/>
        <color rgb="FF000000"/>
        <rFont val="標楷體"/>
        <family val="4"/>
        <charset val="136"/>
      </rPr>
      <t>台灣電力股份有限公司輸變電工程處中區施工處</t>
    </r>
    <r>
      <rPr>
        <b/>
        <sz val="12"/>
        <color rgb="FF000000"/>
        <rFont val="Times New Roman"/>
        <family val="1"/>
      </rPr>
      <t xml:space="preserve"> </t>
    </r>
  </si>
  <si>
    <r>
      <rPr>
        <b/>
        <sz val="12"/>
        <color rgb="FF000000"/>
        <rFont val="標楷體"/>
        <family val="4"/>
        <charset val="136"/>
      </rPr>
      <t>新竹區營業處配電暨材料大樓新建工程技術服務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</si>
  <si>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洪珮珊</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</si>
  <si>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 xml:space="preserve"> </t>
    </r>
  </si>
  <si>
    <r>
      <rPr>
        <b/>
        <sz val="12"/>
        <color rgb="FF000000"/>
        <rFont val="標楷體"/>
        <family val="4"/>
        <charset val="136"/>
      </rPr>
      <t>安風</t>
    </r>
    <r>
      <rPr>
        <b/>
        <sz val="12"/>
        <color rgb="FF000000"/>
        <rFont val="Times New Roman"/>
        <family val="1"/>
      </rPr>
      <t>161kV</t>
    </r>
    <r>
      <rPr>
        <b/>
        <sz val="12"/>
        <color rgb="FF000000"/>
        <rFont val="標楷體"/>
        <family val="4"/>
        <charset val="136"/>
      </rPr>
      <t>開閉所新建工程</t>
    </r>
    <r>
      <rPr>
        <b/>
        <sz val="12"/>
        <color rgb="FF000000"/>
        <rFont val="Times New Roman"/>
        <family val="1"/>
      </rPr>
      <t xml:space="preserve"> </t>
    </r>
  </si>
  <si>
    <r>
      <rPr>
        <b/>
        <sz val="12"/>
        <color rgb="FF000000"/>
        <rFont val="標楷體"/>
        <family val="4"/>
        <charset val="136"/>
      </rPr>
      <t>鐘澤民</t>
    </r>
    <r>
      <rPr>
        <b/>
        <sz val="12"/>
        <color rgb="FF000000"/>
        <rFont val="Times New Roman"/>
        <family val="1"/>
      </rPr>
      <t xml:space="preserve"> </t>
    </r>
  </si>
  <si>
    <r>
      <rPr>
        <b/>
        <sz val="12"/>
        <color rgb="FF000000"/>
        <rFont val="標楷體"/>
        <family val="4"/>
        <charset val="136"/>
      </rPr>
      <t>臺中市－大甲區</t>
    </r>
    <r>
      <rPr>
        <b/>
        <sz val="12"/>
        <color rgb="FF000000"/>
        <rFont val="Times New Roman"/>
        <family val="1"/>
      </rPr>
      <t xml:space="preserve"> </t>
    </r>
  </si>
  <si>
    <r>
      <rPr>
        <b/>
        <sz val="12"/>
        <color rgb="FF000000"/>
        <rFont val="標楷體"/>
        <family val="4"/>
        <charset val="136"/>
      </rPr>
      <t>台灣電力股份有限公司輸變電工程處南區施工處</t>
    </r>
    <r>
      <rPr>
        <b/>
        <sz val="12"/>
        <color rgb="FF000000"/>
        <rFont val="Times New Roman"/>
        <family val="1"/>
      </rPr>
      <t xml:space="preserve"> </t>
    </r>
  </si>
  <si>
    <r>
      <rPr>
        <b/>
        <sz val="12"/>
        <color rgb="FF000000"/>
        <rFont val="標楷體"/>
        <family val="4"/>
        <charset val="136"/>
      </rPr>
      <t>高港北</t>
    </r>
    <r>
      <rPr>
        <b/>
        <sz val="12"/>
        <color rgb="FF000000"/>
        <rFont val="Times New Roman"/>
        <family val="1"/>
      </rPr>
      <t>ES</t>
    </r>
    <r>
      <rPr>
        <b/>
        <sz val="12"/>
        <color rgb="FF000000"/>
        <rFont val="標楷體"/>
        <family val="4"/>
        <charset val="136"/>
      </rPr>
      <t>及新高港</t>
    </r>
    <r>
      <rPr>
        <b/>
        <sz val="12"/>
        <color rgb="FF000000"/>
        <rFont val="Times New Roman"/>
        <family val="1"/>
      </rPr>
      <t>ES 161kV</t>
    </r>
    <r>
      <rPr>
        <b/>
        <sz val="12"/>
        <color rgb="FF000000"/>
        <rFont val="標楷體"/>
        <family val="4"/>
        <charset val="136"/>
      </rPr>
      <t>電力電纜耐壓試驗勞務採購</t>
    </r>
    <r>
      <rPr>
        <b/>
        <sz val="12"/>
        <color rgb="FF000000"/>
        <rFont val="Times New Roman"/>
        <family val="1"/>
      </rPr>
      <t xml:space="preserve"> </t>
    </r>
  </si>
  <si>
    <r>
      <rPr>
        <b/>
        <sz val="12"/>
        <color rgb="FF000000"/>
        <rFont val="標楷體"/>
        <family val="4"/>
        <charset val="136"/>
      </rPr>
      <t>羅啟芳</t>
    </r>
    <r>
      <rPr>
        <b/>
        <sz val="12"/>
        <color rgb="FF000000"/>
        <rFont val="Times New Roman"/>
        <family val="1"/>
      </rPr>
      <t xml:space="preserve"> </t>
    </r>
  </si>
  <si>
    <r>
      <rPr>
        <b/>
        <sz val="12"/>
        <color rgb="FF000000"/>
        <rFont val="標楷體"/>
        <family val="4"/>
        <charset val="136"/>
      </rPr>
      <t>橋科</t>
    </r>
    <r>
      <rPr>
        <b/>
        <sz val="12"/>
        <color rgb="FF000000"/>
        <rFont val="Times New Roman"/>
        <family val="1"/>
      </rPr>
      <t>D/S</t>
    </r>
    <r>
      <rPr>
        <b/>
        <sz val="12"/>
        <color rgb="FF000000"/>
        <rFont val="標楷體"/>
        <family val="4"/>
        <charset val="136"/>
      </rPr>
      <t>新建土建統包工程</t>
    </r>
    <r>
      <rPr>
        <b/>
        <sz val="12"/>
        <color rgb="FF000000"/>
        <rFont val="Times New Roman"/>
        <family val="1"/>
      </rPr>
      <t xml:space="preserve"> </t>
    </r>
  </si>
  <si>
    <r>
      <rPr>
        <b/>
        <sz val="12"/>
        <color rgb="FF000000"/>
        <rFont val="標楷體"/>
        <family val="4"/>
        <charset val="136"/>
      </rPr>
      <t>招標程序</t>
    </r>
    <r>
      <rPr>
        <b/>
        <sz val="12"/>
        <color rgb="FF000000"/>
        <rFont val="Times New Roman"/>
        <family val="1"/>
      </rPr>
      <t>:</t>
    </r>
    <r>
      <rPr>
        <b/>
        <sz val="12"/>
        <color rgb="FF000000"/>
        <rFont val="標楷體"/>
        <family val="4"/>
        <charset val="136"/>
      </rPr>
      <t>李佳容；</t>
    </r>
    <r>
      <rPr>
        <b/>
        <sz val="12"/>
        <color rgb="FF000000"/>
        <rFont val="Times New Roman"/>
        <family val="1"/>
      </rPr>
      <t>07-3676834/</t>
    </r>
    <r>
      <rPr>
        <b/>
        <sz val="12"/>
        <color rgb="FF000000"/>
        <rFont val="標楷體"/>
        <family val="4"/>
        <charset val="136"/>
      </rPr>
      <t>技術規範</t>
    </r>
    <r>
      <rPr>
        <b/>
        <sz val="12"/>
        <color rgb="FF000000"/>
        <rFont val="Times New Roman"/>
        <family val="1"/>
      </rPr>
      <t>:</t>
    </r>
    <r>
      <rPr>
        <b/>
        <sz val="12"/>
        <color rgb="FF000000"/>
        <rFont val="標楷體"/>
        <family val="4"/>
        <charset val="136"/>
      </rPr>
      <t>陳先生；</t>
    </r>
    <r>
      <rPr>
        <b/>
        <sz val="12"/>
        <color rgb="FF000000"/>
        <rFont val="Times New Roman"/>
        <family val="1"/>
      </rPr>
      <t xml:space="preserve">07-3676775 </t>
    </r>
  </si>
  <si>
    <r>
      <rPr>
        <b/>
        <sz val="12"/>
        <color rgb="FF000000"/>
        <rFont val="標楷體"/>
        <family val="4"/>
        <charset val="136"/>
      </rPr>
      <t>北營</t>
    </r>
    <r>
      <rPr>
        <b/>
        <sz val="12"/>
        <color rgb="FF000000"/>
        <rFont val="Times New Roman"/>
        <family val="1"/>
      </rPr>
      <t>~</t>
    </r>
    <r>
      <rPr>
        <b/>
        <sz val="12"/>
        <color rgb="FF000000"/>
        <rFont val="標楷體"/>
        <family val="4"/>
        <charset val="136"/>
      </rPr>
      <t>海軍線</t>
    </r>
    <r>
      <rPr>
        <b/>
        <sz val="12"/>
        <color rgb="FF000000"/>
        <rFont val="Times New Roman"/>
        <family val="1"/>
      </rPr>
      <t>(</t>
    </r>
    <r>
      <rPr>
        <b/>
        <sz val="12"/>
        <color rgb="FF000000"/>
        <rFont val="標楷體"/>
        <family val="4"/>
        <charset val="136"/>
      </rPr>
      <t>世運大道、中海路、威海工區</t>
    </r>
    <r>
      <rPr>
        <b/>
        <sz val="12"/>
        <color rgb="FF000000"/>
        <rFont val="Times New Roman"/>
        <family val="1"/>
      </rPr>
      <t>)</t>
    </r>
    <r>
      <rPr>
        <b/>
        <sz val="12"/>
        <color rgb="FF000000"/>
        <rFont val="標楷體"/>
        <family val="4"/>
        <charset val="136"/>
      </rPr>
      <t>土建工程</t>
    </r>
    <r>
      <rPr>
        <b/>
        <sz val="12"/>
        <color rgb="FF000000"/>
        <rFont val="Times New Roman"/>
        <family val="1"/>
      </rPr>
      <t xml:space="preserve"> </t>
    </r>
  </si>
  <si>
    <r>
      <rPr>
        <b/>
        <sz val="12"/>
        <color rgb="FF000000"/>
        <rFont val="標楷體"/>
        <family val="4"/>
        <charset val="136"/>
      </rPr>
      <t>招標程序</t>
    </r>
    <r>
      <rPr>
        <b/>
        <sz val="12"/>
        <color rgb="FF000000"/>
        <rFont val="Times New Roman"/>
        <family val="1"/>
      </rPr>
      <t>:</t>
    </r>
    <r>
      <rPr>
        <b/>
        <sz val="12"/>
        <color rgb="FF000000"/>
        <rFont val="標楷體"/>
        <family val="4"/>
        <charset val="136"/>
      </rPr>
      <t>林佑澤</t>
    </r>
    <r>
      <rPr>
        <b/>
        <sz val="12"/>
        <color rgb="FF000000"/>
        <rFont val="Times New Roman"/>
        <family val="1"/>
      </rPr>
      <t>07-3676935</t>
    </r>
    <r>
      <rPr>
        <b/>
        <sz val="12"/>
        <color rgb="FF000000"/>
        <rFont val="標楷體"/>
        <family val="4"/>
        <charset val="136"/>
      </rPr>
      <t>；技術規範</t>
    </r>
    <r>
      <rPr>
        <b/>
        <sz val="12"/>
        <color rgb="FF000000"/>
        <rFont val="Times New Roman"/>
        <family val="1"/>
      </rPr>
      <t>:</t>
    </r>
    <r>
      <rPr>
        <b/>
        <sz val="12"/>
        <color rgb="FF000000"/>
        <rFont val="標楷體"/>
        <family val="4"/>
        <charset val="136"/>
      </rPr>
      <t>王思文小姐</t>
    </r>
    <r>
      <rPr>
        <b/>
        <sz val="12"/>
        <color rgb="FF000000"/>
        <rFont val="Times New Roman"/>
        <family val="1"/>
      </rPr>
      <t xml:space="preserve">07-3676781 </t>
    </r>
  </si>
  <si>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高雄市－左營區</t>
    </r>
    <r>
      <rPr>
        <b/>
        <sz val="12"/>
        <color rgb="FF000000"/>
        <rFont val="Times New Roman"/>
        <family val="1"/>
      </rPr>
      <t xml:space="preserve"> </t>
    </r>
  </si>
  <si>
    <r>
      <t>161kV</t>
    </r>
    <r>
      <rPr>
        <b/>
        <sz val="12"/>
        <color rgb="FF000000"/>
        <rFont val="標楷體"/>
        <family val="4"/>
        <charset val="136"/>
      </rPr>
      <t>嘉民</t>
    </r>
    <r>
      <rPr>
        <b/>
        <sz val="12"/>
        <color rgb="FF000000"/>
        <rFont val="Times New Roman"/>
        <family val="1"/>
      </rPr>
      <t>~</t>
    </r>
    <r>
      <rPr>
        <b/>
        <sz val="12"/>
        <color rgb="FF000000"/>
        <rFont val="標楷體"/>
        <family val="4"/>
        <charset val="136"/>
      </rPr>
      <t>柳營山、海線</t>
    </r>
    <r>
      <rPr>
        <b/>
        <sz val="12"/>
        <color rgb="FF000000"/>
        <rFont val="Times New Roman"/>
        <family val="1"/>
      </rPr>
      <t>(</t>
    </r>
    <r>
      <rPr>
        <b/>
        <sz val="12"/>
        <color rgb="FF000000"/>
        <rFont val="標楷體"/>
        <family val="4"/>
        <charset val="136"/>
      </rPr>
      <t>嘉民</t>
    </r>
    <r>
      <rPr>
        <b/>
        <sz val="12"/>
        <color rgb="FF000000"/>
        <rFont val="Times New Roman"/>
        <family val="1"/>
      </rPr>
      <t>E/S~#61)</t>
    </r>
    <r>
      <rPr>
        <b/>
        <sz val="12"/>
        <color rgb="FF000000"/>
        <rFont val="標楷體"/>
        <family val="4"/>
        <charset val="136"/>
      </rPr>
      <t>導線更換工程</t>
    </r>
    <r>
      <rPr>
        <b/>
        <sz val="12"/>
        <color rgb="FF000000"/>
        <rFont val="Times New Roman"/>
        <family val="1"/>
      </rPr>
      <t xml:space="preserve"> </t>
    </r>
  </si>
  <si>
    <r>
      <t xml:space="preserve"> </t>
    </r>
    <r>
      <rPr>
        <b/>
        <sz val="12"/>
        <color rgb="FF000000"/>
        <rFont val="標楷體"/>
        <family val="4"/>
        <charset val="136"/>
      </rPr>
      <t>招標程序</t>
    </r>
    <r>
      <rPr>
        <b/>
        <sz val="12"/>
        <color rgb="FF000000"/>
        <rFont val="Times New Roman"/>
        <family val="1"/>
      </rPr>
      <t>:</t>
    </r>
    <r>
      <rPr>
        <b/>
        <sz val="12"/>
        <color rgb="FF000000"/>
        <rFont val="標楷體"/>
        <family val="4"/>
        <charset val="136"/>
      </rPr>
      <t>李佳容</t>
    </r>
    <r>
      <rPr>
        <b/>
        <sz val="12"/>
        <color rgb="FF000000"/>
        <rFont val="Times New Roman"/>
        <family val="1"/>
      </rPr>
      <t>,07-3676834/</t>
    </r>
    <r>
      <rPr>
        <b/>
        <sz val="12"/>
        <color rgb="FF000000"/>
        <rFont val="標楷體"/>
        <family val="4"/>
        <charset val="136"/>
      </rPr>
      <t>技術規範</t>
    </r>
    <r>
      <rPr>
        <b/>
        <sz val="12"/>
        <color rgb="FF000000"/>
        <rFont val="Times New Roman"/>
        <family val="1"/>
      </rPr>
      <t>:</t>
    </r>
    <r>
      <rPr>
        <b/>
        <sz val="12"/>
        <color rgb="FF000000"/>
        <rFont val="標楷體"/>
        <family val="4"/>
        <charset val="136"/>
      </rPr>
      <t>李先生</t>
    </r>
    <r>
      <rPr>
        <b/>
        <sz val="12"/>
        <color rgb="FF000000"/>
        <rFont val="Times New Roman"/>
        <family val="1"/>
      </rPr>
      <t xml:space="preserve">,07-3676839 </t>
    </r>
  </si>
  <si>
    <r>
      <rPr>
        <b/>
        <sz val="12"/>
        <color rgb="FF000000"/>
        <rFont val="標楷體"/>
        <family val="4"/>
        <charset val="136"/>
      </rPr>
      <t>嘉義市－東區</t>
    </r>
    <r>
      <rPr>
        <b/>
        <sz val="12"/>
        <color rgb="FF000000"/>
        <rFont val="Times New Roman"/>
        <family val="1"/>
      </rPr>
      <t>,</t>
    </r>
    <r>
      <rPr>
        <b/>
        <sz val="12"/>
        <color rgb="FF000000"/>
        <rFont val="標楷體"/>
        <family val="4"/>
        <charset val="136"/>
      </rPr>
      <t>嘉義縣－竹崎</t>
    </r>
    <r>
      <rPr>
        <b/>
        <sz val="12"/>
        <color rgb="FF000000"/>
        <rFont val="Times New Roman"/>
        <family val="1"/>
      </rPr>
      <t>,</t>
    </r>
    <r>
      <rPr>
        <b/>
        <sz val="12"/>
        <color rgb="FF000000"/>
        <rFont val="標楷體"/>
        <family val="4"/>
        <charset val="136"/>
      </rPr>
      <t>嘉義縣－中埔</t>
    </r>
    <r>
      <rPr>
        <b/>
        <sz val="12"/>
        <color rgb="FF000000"/>
        <rFont val="Times New Roman"/>
        <family val="1"/>
      </rPr>
      <t>,</t>
    </r>
    <r>
      <rPr>
        <b/>
        <sz val="12"/>
        <color rgb="FF000000"/>
        <rFont val="標楷體"/>
        <family val="4"/>
        <charset val="136"/>
      </rPr>
      <t>嘉義縣－水上</t>
    </r>
    <r>
      <rPr>
        <b/>
        <sz val="12"/>
        <color rgb="FF000000"/>
        <rFont val="Times New Roman"/>
        <family val="1"/>
      </rPr>
      <t>,</t>
    </r>
    <r>
      <rPr>
        <b/>
        <sz val="12"/>
        <color rgb="FF000000"/>
        <rFont val="標楷體"/>
        <family val="4"/>
        <charset val="136"/>
      </rPr>
      <t>嘉義縣－民雄</t>
    </r>
    <r>
      <rPr>
        <b/>
        <sz val="12"/>
        <color rgb="FF000000"/>
        <rFont val="Times New Roman"/>
        <family val="1"/>
      </rPr>
      <t>,</t>
    </r>
    <r>
      <rPr>
        <b/>
        <sz val="12"/>
        <color rgb="FF000000"/>
        <rFont val="標楷體"/>
        <family val="4"/>
        <charset val="136"/>
      </rPr>
      <t>臺南市－白河區</t>
    </r>
    <r>
      <rPr>
        <b/>
        <sz val="12"/>
        <color rgb="FF000000"/>
        <rFont val="Times New Roman"/>
        <family val="1"/>
      </rPr>
      <t xml:space="preserve"> </t>
    </r>
  </si>
  <si>
    <r>
      <rPr>
        <b/>
        <sz val="12"/>
        <color rgb="FF000000"/>
        <rFont val="標楷體"/>
        <family val="4"/>
        <charset val="136"/>
      </rPr>
      <t>台灣電力股份有限公司輸變電工程處北區施工處</t>
    </r>
    <r>
      <rPr>
        <b/>
        <sz val="12"/>
        <color rgb="FF000000"/>
        <rFont val="Times New Roman"/>
        <family val="1"/>
      </rPr>
      <t xml:space="preserve"> </t>
    </r>
  </si>
  <si>
    <r>
      <t>161kV</t>
    </r>
    <r>
      <rPr>
        <b/>
        <sz val="12"/>
        <color rgb="FF000000"/>
        <rFont val="標楷體"/>
        <family val="4"/>
        <charset val="136"/>
      </rPr>
      <t>龍潭北</t>
    </r>
    <r>
      <rPr>
        <b/>
        <sz val="12"/>
        <color rgb="FF000000"/>
        <rFont val="Times New Roman"/>
        <family val="1"/>
      </rPr>
      <t>~</t>
    </r>
    <r>
      <rPr>
        <b/>
        <sz val="12"/>
        <color rgb="FF000000"/>
        <rFont val="標楷體"/>
        <family val="4"/>
        <charset val="136"/>
      </rPr>
      <t>聖亭紅白線</t>
    </r>
    <r>
      <rPr>
        <b/>
        <sz val="12"/>
        <color rgb="FF000000"/>
        <rFont val="Times New Roman"/>
        <family val="1"/>
      </rPr>
      <t>STR~#31</t>
    </r>
    <r>
      <rPr>
        <b/>
        <sz val="12"/>
        <color rgb="FF000000"/>
        <rFont val="標楷體"/>
        <family val="4"/>
        <charset val="136"/>
      </rPr>
      <t>抽換耐熱導線及白線抽換光纖地線工程</t>
    </r>
    <r>
      <rPr>
        <b/>
        <sz val="12"/>
        <color rgb="FF000000"/>
        <rFont val="Times New Roman"/>
        <family val="1"/>
      </rPr>
      <t xml:space="preserve"> </t>
    </r>
  </si>
  <si>
    <r>
      <rPr>
        <b/>
        <sz val="12"/>
        <color rgb="FF000000"/>
        <rFont val="標楷體"/>
        <family val="4"/>
        <charset val="136"/>
      </rPr>
      <t>梁芯瑀</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</si>
  <si>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t>
    </r>
    <r>
      <rPr>
        <b/>
        <sz val="12"/>
        <color rgb="FF000000"/>
        <rFont val="標楷體"/>
        <family val="4"/>
        <charset val="136"/>
      </rPr>
      <t>新竹縣－關西</t>
    </r>
    <r>
      <rPr>
        <b/>
        <sz val="12"/>
        <color rgb="FF000000"/>
        <rFont val="Times New Roman"/>
        <family val="1"/>
      </rPr>
      <t xml:space="preserve"> </t>
    </r>
  </si>
  <si>
    <r>
      <rPr>
        <b/>
        <sz val="12"/>
        <color rgb="FF000000"/>
        <rFont val="標楷體"/>
        <family val="4"/>
        <charset val="136"/>
      </rPr>
      <t>台灣電力股份有限公司訓練所</t>
    </r>
    <r>
      <rPr>
        <b/>
        <sz val="12"/>
        <color rgb="FF000000"/>
        <rFont val="Times New Roman"/>
        <family val="1"/>
      </rPr>
      <t xml:space="preserve"> </t>
    </r>
  </si>
  <si>
    <r>
      <rPr>
        <b/>
        <sz val="12"/>
        <color rgb="FF000000"/>
        <rFont val="標楷體"/>
        <family val="4"/>
        <charset val="136"/>
      </rPr>
      <t>所本部餐廳屋頂改善工程委託監造技術服務案</t>
    </r>
    <r>
      <rPr>
        <b/>
        <sz val="12"/>
        <color rgb="FF000000"/>
        <rFont val="Times New Roman"/>
        <family val="1"/>
      </rPr>
      <t xml:space="preserve"> </t>
    </r>
  </si>
  <si>
    <r>
      <rPr>
        <b/>
        <sz val="12"/>
        <color rgb="FF000000"/>
        <rFont val="標楷體"/>
        <family val="4"/>
        <charset val="136"/>
      </rPr>
      <t>陳憶嫺</t>
    </r>
    <r>
      <rPr>
        <b/>
        <sz val="12"/>
        <color rgb="FF000000"/>
        <rFont val="Times New Roman"/>
        <family val="1"/>
      </rPr>
      <t xml:space="preserve"> </t>
    </r>
  </si>
  <si>
    <r>
      <rPr>
        <b/>
        <sz val="12"/>
        <color rgb="FF000000"/>
        <rFont val="標楷體"/>
        <family val="4"/>
        <charset val="136"/>
      </rPr>
      <t>苗栗頭份中港溪中華段銜接</t>
    </r>
    <r>
      <rPr>
        <b/>
        <sz val="12"/>
        <color rgb="FF000000"/>
        <rFont val="Times New Roman"/>
        <family val="1"/>
      </rPr>
      <t>12</t>
    </r>
    <r>
      <rPr>
        <b/>
        <sz val="12"/>
        <color rgb="FF000000"/>
        <rFont val="標楷體"/>
        <family val="4"/>
        <charset val="136"/>
      </rPr>
      <t>吋管線統包工程</t>
    </r>
    <r>
      <rPr>
        <b/>
        <sz val="12"/>
        <color rgb="FF000000"/>
        <rFont val="Times New Roman"/>
        <family val="1"/>
      </rPr>
      <t xml:space="preserve"> </t>
    </r>
  </si>
  <si>
    <r>
      <rPr>
        <b/>
        <sz val="12"/>
        <color rgb="FF000000"/>
        <rFont val="標楷體"/>
        <family val="4"/>
        <charset val="136"/>
      </rPr>
      <t>長程管線</t>
    </r>
    <r>
      <rPr>
        <b/>
        <sz val="12"/>
        <color rgb="FF000000"/>
        <rFont val="Times New Roman"/>
        <family val="1"/>
      </rPr>
      <t xml:space="preserve">, </t>
    </r>
    <r>
      <rPr>
        <b/>
        <sz val="12"/>
        <color rgb="FF000000"/>
        <rFont val="標楷體"/>
        <family val="4"/>
        <charset val="136"/>
      </rPr>
      <t>通訊及電線</t>
    </r>
    <r>
      <rPr>
        <b/>
        <sz val="12"/>
        <color rgb="FF000000"/>
        <rFont val="Times New Roman"/>
        <family val="1"/>
      </rPr>
      <t>(</t>
    </r>
    <r>
      <rPr>
        <b/>
        <sz val="12"/>
        <color rgb="FF000000"/>
        <rFont val="標楷體"/>
        <family val="4"/>
        <charset val="136"/>
      </rPr>
      <t>纜</t>
    </r>
    <r>
      <rPr>
        <b/>
        <sz val="12"/>
        <color rgb="FF000000"/>
        <rFont val="Times New Roman"/>
        <family val="1"/>
      </rPr>
      <t xml:space="preserve">) </t>
    </r>
  </si>
  <si>
    <r>
      <rPr>
        <b/>
        <sz val="12"/>
        <color rgb="FF000000"/>
        <rFont val="標楷體"/>
        <family val="4"/>
        <charset val="136"/>
      </rPr>
      <t>柯智偉</t>
    </r>
    <r>
      <rPr>
        <b/>
        <sz val="12"/>
        <color rgb="FF000000"/>
        <rFont val="Times New Roman"/>
        <family val="1"/>
      </rPr>
      <t xml:space="preserve"> </t>
    </r>
  </si>
  <si>
    <r>
      <t>114</t>
    </r>
    <r>
      <rPr>
        <b/>
        <sz val="12"/>
        <color rgb="FF000000"/>
        <rFont val="標楷體"/>
        <family val="4"/>
        <charset val="136"/>
      </rPr>
      <t>年度本處桃園台北林口轄區管線及設備施工品質零星檢查工作</t>
    </r>
    <r>
      <rPr>
        <b/>
        <sz val="12"/>
        <color rgb="FF000000"/>
        <rFont val="Times New Roman"/>
        <family val="1"/>
      </rPr>
      <t xml:space="preserve"> </t>
    </r>
  </si>
  <si>
    <r>
      <rPr>
        <b/>
        <sz val="12"/>
        <color rgb="FF000000"/>
        <rFont val="標楷體"/>
        <family val="4"/>
        <charset val="136"/>
      </rPr>
      <t>林聖淳</t>
    </r>
    <r>
      <rPr>
        <b/>
        <sz val="12"/>
        <color rgb="FF000000"/>
        <rFont val="Times New Roman"/>
        <family val="1"/>
      </rPr>
      <t xml:space="preserve"> </t>
    </r>
  </si>
  <si>
    <r>
      <rPr>
        <b/>
        <sz val="12"/>
        <color rgb="FF000000"/>
        <rFont val="標楷體"/>
        <family val="4"/>
        <charset val="136"/>
      </rPr>
      <t>台中廠</t>
    </r>
    <r>
      <rPr>
        <b/>
        <sz val="12"/>
        <color rgb="FF000000"/>
        <rFont val="Times New Roman"/>
        <family val="1"/>
      </rPr>
      <t>114</t>
    </r>
    <r>
      <rPr>
        <b/>
        <sz val="12"/>
        <color rgb="FF000000"/>
        <rFont val="標楷體"/>
        <family val="4"/>
        <charset val="136"/>
      </rPr>
      <t>年鋼管式施工架長期零星工作</t>
    </r>
    <r>
      <rPr>
        <b/>
        <sz val="12"/>
        <color rgb="FF000000"/>
        <rFont val="Times New Roman"/>
        <family val="1"/>
      </rPr>
      <t xml:space="preserve"> </t>
    </r>
  </si>
  <si>
    <r>
      <rPr>
        <b/>
        <sz val="12"/>
        <color rgb="FF000000"/>
        <rFont val="標楷體"/>
        <family val="4"/>
        <charset val="136"/>
      </rPr>
      <t>闕小姐</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</si>
  <si>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臺中市－梧棲區</t>
    </r>
    <r>
      <rPr>
        <b/>
        <sz val="12"/>
        <color rgb="FF000000"/>
        <rFont val="Times New Roman"/>
        <family val="1"/>
      </rPr>
      <t xml:space="preserve"> </t>
    </r>
  </si>
  <si>
    <r>
      <rPr>
        <b/>
        <sz val="12"/>
        <color rgb="FF000000"/>
        <rFont val="標楷體"/>
        <family val="4"/>
        <charset val="136"/>
      </rPr>
      <t>大林廠配合高雄捷運小港林園線沿海二路管線遷改規劃設計工作</t>
    </r>
    <r>
      <rPr>
        <b/>
        <sz val="12"/>
        <color rgb="FF000000"/>
        <rFont val="Times New Roman"/>
        <family val="1"/>
      </rPr>
      <t xml:space="preserve"> </t>
    </r>
  </si>
  <si>
    <r>
      <rPr>
        <b/>
        <sz val="12"/>
        <color rgb="FF000000"/>
        <rFont val="標楷體"/>
        <family val="4"/>
        <charset val="136"/>
      </rPr>
      <t>移動式液氮儲槽及蒸發器等設備租用與操作工作</t>
    </r>
    <r>
      <rPr>
        <b/>
        <sz val="12"/>
        <color rgb="FF000000"/>
        <rFont val="Times New Roman"/>
        <family val="1"/>
      </rPr>
      <t xml:space="preserve"> </t>
    </r>
  </si>
  <si>
    <r>
      <rPr>
        <b/>
        <sz val="12"/>
        <color rgb="FF000000"/>
        <rFont val="標楷體"/>
        <family val="4"/>
        <charset val="136"/>
      </rPr>
      <t>潔淨能源發電系統組裝工廠廠房委託規劃設計及監造技術服務工作</t>
    </r>
    <r>
      <rPr>
        <b/>
        <sz val="12"/>
        <color rgb="FF000000"/>
        <rFont val="Times New Roman"/>
        <family val="1"/>
      </rPr>
      <t xml:space="preserve"> </t>
    </r>
  </si>
  <si>
    <r>
      <rPr>
        <b/>
        <sz val="12"/>
        <color rgb="FF000000"/>
        <rFont val="標楷體"/>
        <family val="4"/>
        <charset val="136"/>
      </rPr>
      <t>呂佩珊</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</si>
  <si>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t>
    </r>
    <r>
      <rPr>
        <b/>
        <sz val="12"/>
        <color rgb="FF000000"/>
        <rFont val="標楷體"/>
        <family val="4"/>
        <charset val="136"/>
      </rPr>
      <t>高雄市－楠梓區</t>
    </r>
    <r>
      <rPr>
        <b/>
        <sz val="12"/>
        <color rgb="FF000000"/>
        <rFont val="Times New Roman"/>
        <family val="1"/>
      </rPr>
      <t xml:space="preserve"> </t>
    </r>
  </si>
  <si>
    <r>
      <rPr>
        <b/>
        <sz val="12"/>
        <color rgb="FF000000"/>
        <rFont val="標楷體"/>
        <family val="4"/>
        <charset val="136"/>
      </rPr>
      <t>林園廠儲運組東區儲運課</t>
    </r>
    <r>
      <rPr>
        <b/>
        <sz val="12"/>
        <color rgb="FF000000"/>
        <rFont val="Times New Roman"/>
        <family val="1"/>
      </rPr>
      <t>LY-103</t>
    </r>
    <r>
      <rPr>
        <b/>
        <sz val="12"/>
        <color rgb="FF000000"/>
        <rFont val="標楷體"/>
        <family val="4"/>
        <charset val="136"/>
      </rPr>
      <t>內浮頂儲油槽</t>
    </r>
    <r>
      <rPr>
        <b/>
        <sz val="12"/>
        <color rgb="FF000000"/>
        <rFont val="Times New Roman"/>
        <family val="1"/>
      </rPr>
      <t>(15,000</t>
    </r>
    <r>
      <rPr>
        <b/>
        <sz val="12"/>
        <color rgb="FF000000"/>
        <rFont val="標楷體"/>
        <family val="4"/>
        <charset val="136"/>
      </rPr>
      <t>公秉</t>
    </r>
    <r>
      <rPr>
        <b/>
        <sz val="12"/>
        <color rgb="FF000000"/>
        <rFont val="Times New Roman"/>
        <family val="1"/>
      </rPr>
      <t>)</t>
    </r>
    <r>
      <rPr>
        <b/>
        <sz val="12"/>
        <color rgb="FF000000"/>
        <rFont val="標楷體"/>
        <family val="4"/>
        <charset val="136"/>
      </rPr>
      <t>整建工程</t>
    </r>
    <r>
      <rPr>
        <b/>
        <sz val="12"/>
        <color rgb="FF000000"/>
        <rFont val="Times New Roman"/>
        <family val="1"/>
      </rPr>
      <t xml:space="preserve"> </t>
    </r>
  </si>
  <si>
    <r>
      <rPr>
        <b/>
        <sz val="12"/>
        <color rgb="FF000000"/>
        <rFont val="標楷體"/>
        <family val="4"/>
        <charset val="136"/>
      </rPr>
      <t>張家婕</t>
    </r>
    <r>
      <rPr>
        <b/>
        <sz val="12"/>
        <color rgb="FF000000"/>
        <rFont val="Times New Roman"/>
        <family val="1"/>
      </rPr>
      <t xml:space="preserve"> </t>
    </r>
  </si>
  <si>
    <r>
      <rPr>
        <b/>
        <sz val="12"/>
        <color rgb="FF000000"/>
        <rFont val="標楷體"/>
        <family val="4"/>
        <charset val="136"/>
      </rPr>
      <t>台灣中油股份有限公司油品行銷事業部東區營業處</t>
    </r>
    <r>
      <rPr>
        <b/>
        <sz val="12"/>
        <color rgb="FF000000"/>
        <rFont val="Times New Roman"/>
        <family val="1"/>
      </rPr>
      <t xml:space="preserve"> </t>
    </r>
  </si>
  <si>
    <r>
      <t>115-116</t>
    </r>
    <r>
      <rPr>
        <b/>
        <sz val="12"/>
        <color rgb="FF000000"/>
        <rFont val="標楷體"/>
        <family val="4"/>
        <charset val="136"/>
      </rPr>
      <t>年蘇澳供油管線設計服務長約工作</t>
    </r>
    <r>
      <rPr>
        <b/>
        <sz val="12"/>
        <color rgb="FF000000"/>
        <rFont val="Times New Roman"/>
        <family val="1"/>
      </rPr>
      <t xml:space="preserve"> </t>
    </r>
  </si>
  <si>
    <r>
      <rPr>
        <b/>
        <sz val="12"/>
        <color rgb="FF000000"/>
        <rFont val="標楷體"/>
        <family val="4"/>
        <charset val="136"/>
      </rPr>
      <t>沈侑譌</t>
    </r>
    <r>
      <rPr>
        <b/>
        <sz val="12"/>
        <color rgb="FF000000"/>
        <rFont val="Times New Roman"/>
        <family val="1"/>
      </rPr>
      <t xml:space="preserve"> </t>
    </r>
  </si>
  <si>
    <r>
      <rPr>
        <b/>
        <sz val="12"/>
        <color rgb="FF000000"/>
        <rFont val="標楷體"/>
        <family val="4"/>
        <charset val="136"/>
      </rPr>
      <t>台灣中油股份有限公司油品行銷事業部竹苗營業處</t>
    </r>
    <r>
      <rPr>
        <b/>
        <sz val="12"/>
        <color rgb="FF000000"/>
        <rFont val="Times New Roman"/>
        <family val="1"/>
      </rPr>
      <t xml:space="preserve"> </t>
    </r>
  </si>
  <si>
    <r>
      <rPr>
        <b/>
        <sz val="12"/>
        <color rgb="FF000000"/>
        <rFont val="標楷體"/>
        <family val="4"/>
        <charset val="136"/>
      </rPr>
      <t>苗栗交流道加油站變更使用執照併案辦理雜項執照服務工作</t>
    </r>
    <r>
      <rPr>
        <b/>
        <sz val="12"/>
        <color rgb="FF000000"/>
        <rFont val="Times New Roman"/>
        <family val="1"/>
      </rPr>
      <t xml:space="preserve"> </t>
    </r>
  </si>
  <si>
    <r>
      <rPr>
        <b/>
        <sz val="12"/>
        <color rgb="FF000000"/>
        <rFont val="標楷體"/>
        <family val="4"/>
        <charset val="136"/>
      </rPr>
      <t>林麗月</t>
    </r>
    <r>
      <rPr>
        <b/>
        <sz val="12"/>
        <color rgb="FF000000"/>
        <rFont val="Times New Roman"/>
        <family val="1"/>
      </rPr>
      <t xml:space="preserve"> </t>
    </r>
  </si>
  <si>
    <r>
      <rPr>
        <b/>
        <sz val="12"/>
        <color rgb="FF000000"/>
        <rFont val="標楷體"/>
        <family val="4"/>
        <charset val="136"/>
      </rPr>
      <t>石化事業部管線設計工作</t>
    </r>
    <r>
      <rPr>
        <b/>
        <sz val="12"/>
        <color rgb="FF000000"/>
        <rFont val="Times New Roman"/>
        <family val="1"/>
      </rPr>
      <t xml:space="preserve"> </t>
    </r>
  </si>
  <si>
    <r>
      <rPr>
        <b/>
        <sz val="12"/>
        <color rgb="FF000000"/>
        <rFont val="標楷體"/>
        <family val="4"/>
        <charset val="136"/>
      </rPr>
      <t>顏荷潔</t>
    </r>
    <r>
      <rPr>
        <b/>
        <sz val="12"/>
        <color rgb="FF000000"/>
        <rFont val="Times New Roman"/>
        <family val="1"/>
      </rPr>
      <t xml:space="preserve"> </t>
    </r>
  </si>
  <si>
    <r>
      <rPr>
        <b/>
        <sz val="12"/>
        <color rgb="FF000000"/>
        <rFont val="標楷體"/>
        <family val="4"/>
        <charset val="136"/>
      </rPr>
      <t>台灣中油股份有限公司天然氣事業部北區營業處</t>
    </r>
    <r>
      <rPr>
        <b/>
        <sz val="12"/>
        <color rgb="FF000000"/>
        <rFont val="Times New Roman"/>
        <family val="1"/>
      </rPr>
      <t xml:space="preserve"> </t>
    </r>
  </si>
  <si>
    <r>
      <rPr>
        <b/>
        <sz val="12"/>
        <color rgb="FF000000"/>
        <rFont val="標楷體"/>
        <family val="4"/>
        <charset val="136"/>
      </rPr>
      <t>通霄開關計量站新建控制室委託設計及監造技術服務工作</t>
    </r>
    <r>
      <rPr>
        <b/>
        <sz val="12"/>
        <color rgb="FF000000"/>
        <rFont val="Times New Roman"/>
        <family val="1"/>
      </rPr>
      <t xml:space="preserve"> </t>
    </r>
  </si>
  <si>
    <r>
      <t>114</t>
    </r>
    <r>
      <rPr>
        <b/>
        <sz val="12"/>
        <color rgb="FF000000"/>
        <rFont val="標楷體"/>
        <family val="4"/>
        <charset val="136"/>
      </rPr>
      <t>年度苗栗供氣中心簡易水保申請工作</t>
    </r>
    <r>
      <rPr>
        <b/>
        <sz val="12"/>
        <color rgb="FF000000"/>
        <rFont val="Times New Roman"/>
        <family val="1"/>
      </rPr>
      <t xml:space="preserve"> </t>
    </r>
  </si>
  <si>
    <r>
      <rPr>
        <b/>
        <sz val="12"/>
        <color rgb="FF000000"/>
        <rFont val="標楷體"/>
        <family val="4"/>
        <charset val="136"/>
      </rPr>
      <t>台灣中油股份有限公司探採事業部</t>
    </r>
    <r>
      <rPr>
        <b/>
        <sz val="12"/>
        <color rgb="FF000000"/>
        <rFont val="Times New Roman"/>
        <family val="1"/>
      </rPr>
      <t xml:space="preserve"> </t>
    </r>
  </si>
  <si>
    <r>
      <rPr>
        <b/>
        <sz val="12"/>
        <color rgb="FF000000"/>
        <rFont val="標楷體"/>
        <family val="4"/>
        <charset val="136"/>
      </rPr>
      <t>宜蘭土場地熱發電設置統包工程水土保持施工監造委託技術服務</t>
    </r>
    <r>
      <rPr>
        <b/>
        <sz val="12"/>
        <color rgb="FF000000"/>
        <rFont val="Times New Roman"/>
        <family val="1"/>
      </rPr>
      <t xml:space="preserve"> </t>
    </r>
  </si>
  <si>
    <r>
      <rPr>
        <b/>
        <sz val="12"/>
        <color rgb="FF000000"/>
        <rFont val="標楷體"/>
        <family val="4"/>
        <charset val="136"/>
      </rPr>
      <t>李庭萱</t>
    </r>
    <r>
      <rPr>
        <b/>
        <sz val="12"/>
        <color rgb="FF000000"/>
        <rFont val="Times New Roman"/>
        <family val="1"/>
      </rPr>
      <t xml:space="preserve"> </t>
    </r>
  </si>
  <si>
    <r>
      <rPr>
        <b/>
        <sz val="12"/>
        <color rgb="FF000000"/>
        <rFont val="標楷體"/>
        <family val="4"/>
        <charset val="136"/>
      </rPr>
      <t>宜蘭縣－大同</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</si>
  <si>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台灣自來水股份有限公司</t>
    </r>
    <r>
      <rPr>
        <b/>
        <sz val="12"/>
        <color rgb="FF000000"/>
        <rFont val="Times New Roman"/>
        <family val="1"/>
      </rPr>
      <t xml:space="preserve"> </t>
    </r>
  </si>
  <si>
    <r>
      <rPr>
        <b/>
        <sz val="12"/>
        <color rgb="FF000000"/>
        <rFont val="標楷體"/>
        <family val="4"/>
        <charset val="136"/>
      </rPr>
      <t>南臺中淨水場送水管線工程</t>
    </r>
    <r>
      <rPr>
        <b/>
        <sz val="12"/>
        <color rgb="FF000000"/>
        <rFont val="Times New Roman"/>
        <family val="1"/>
      </rPr>
      <t>-</t>
    </r>
    <r>
      <rPr>
        <b/>
        <sz val="12"/>
        <color rgb="FF000000"/>
        <rFont val="標楷體"/>
        <family val="4"/>
        <charset val="136"/>
      </rPr>
      <t>管</t>
    </r>
    <r>
      <rPr>
        <b/>
        <sz val="12"/>
        <color rgb="FF000000"/>
        <rFont val="Times New Roman"/>
        <family val="1"/>
      </rPr>
      <t>(</t>
    </r>
    <r>
      <rPr>
        <b/>
        <sz val="12"/>
        <color rgb="FF000000"/>
        <rFont val="標楷體"/>
        <family val="4"/>
        <charset val="136"/>
      </rPr>
      <t>一</t>
    </r>
    <r>
      <rPr>
        <b/>
        <sz val="12"/>
        <color rgb="FF000000"/>
        <rFont val="Times New Roman"/>
        <family val="1"/>
      </rPr>
      <t xml:space="preserve">) </t>
    </r>
  </si>
  <si>
    <r>
      <rPr>
        <b/>
        <sz val="12"/>
        <color rgb="FF000000"/>
        <rFont val="標楷體"/>
        <family val="4"/>
        <charset val="136"/>
      </rPr>
      <t>羅若瑜</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</si>
  <si>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 xml:space="preserve"> </t>
    </r>
  </si>
  <si>
    <r>
      <rPr>
        <b/>
        <sz val="12"/>
        <color rgb="FF000000"/>
        <rFont val="標楷體"/>
        <family val="4"/>
        <charset val="136"/>
      </rPr>
      <t>澎湖白沙鄉赤崁及通梁村管線汰換工程</t>
    </r>
    <r>
      <rPr>
        <b/>
        <sz val="12"/>
        <color rgb="FF000000"/>
        <rFont val="Times New Roman"/>
        <family val="1"/>
      </rPr>
      <t xml:space="preserve"> </t>
    </r>
  </si>
  <si>
    <r>
      <rPr>
        <b/>
        <sz val="12"/>
        <color rgb="FF000000"/>
        <rFont val="標楷體"/>
        <family val="4"/>
        <charset val="136"/>
      </rPr>
      <t>邱柏誠</t>
    </r>
    <r>
      <rPr>
        <b/>
        <sz val="12"/>
        <color rgb="FF000000"/>
        <rFont val="Times New Roman"/>
        <family val="1"/>
      </rPr>
      <t xml:space="preserve"> </t>
    </r>
  </si>
  <si>
    <r>
      <rPr>
        <b/>
        <sz val="12"/>
        <color rgb="FF000000"/>
        <rFont val="標楷體"/>
        <family val="4"/>
        <charset val="136"/>
      </rPr>
      <t>澎湖縣－白沙</t>
    </r>
    <r>
      <rPr>
        <b/>
        <sz val="12"/>
        <color rgb="FF000000"/>
        <rFont val="Times New Roman"/>
        <family val="1"/>
      </rPr>
      <t xml:space="preserve"> </t>
    </r>
  </si>
  <si>
    <r>
      <rPr>
        <b/>
        <sz val="12"/>
        <color rgb="FF000000"/>
        <rFont val="標楷體"/>
        <family val="4"/>
        <charset val="136"/>
      </rPr>
      <t>經濟部水利署北區水資源分署</t>
    </r>
    <r>
      <rPr>
        <b/>
        <sz val="12"/>
        <color rgb="FF000000"/>
        <rFont val="Times New Roman"/>
        <family val="1"/>
      </rPr>
      <t xml:space="preserve"> </t>
    </r>
  </si>
  <si>
    <r>
      <t>115</t>
    </r>
    <r>
      <rPr>
        <b/>
        <sz val="12"/>
        <color rgb="FF000000"/>
        <rFont val="標楷體"/>
        <family val="4"/>
        <charset val="136"/>
      </rPr>
      <t>年北水分署轄管水庫壩堰強震儀設施維護</t>
    </r>
    <r>
      <rPr>
        <b/>
        <sz val="12"/>
        <color rgb="FF000000"/>
        <rFont val="Times New Roman"/>
        <family val="1"/>
      </rPr>
      <t xml:space="preserve"> </t>
    </r>
  </si>
  <si>
    <r>
      <rPr>
        <b/>
        <sz val="12"/>
        <color rgb="FF000000"/>
        <rFont val="標楷體"/>
        <family val="4"/>
        <charset val="136"/>
      </rPr>
      <t>吳泳陞</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</si>
  <si>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桃園市－大溪區</t>
    </r>
    <r>
      <rPr>
        <b/>
        <sz val="12"/>
        <color rgb="FF000000"/>
        <rFont val="Times New Roman"/>
        <family val="1"/>
      </rPr>
      <t>,</t>
    </r>
    <r>
      <rPr>
        <b/>
        <sz val="12"/>
        <color rgb="FF000000"/>
        <rFont val="標楷體"/>
        <family val="4"/>
        <charset val="136"/>
      </rPr>
      <t>桃園市－復興區</t>
    </r>
    <r>
      <rPr>
        <b/>
        <sz val="12"/>
        <color rgb="FF000000"/>
        <rFont val="Times New Roman"/>
        <family val="1"/>
      </rPr>
      <t>,</t>
    </r>
    <r>
      <rPr>
        <b/>
        <sz val="12"/>
        <color rgb="FF000000"/>
        <rFont val="標楷體"/>
        <family val="4"/>
        <charset val="136"/>
      </rPr>
      <t>新竹縣－寶山</t>
    </r>
    <r>
      <rPr>
        <b/>
        <sz val="12"/>
        <color rgb="FF000000"/>
        <rFont val="Times New Roman"/>
        <family val="1"/>
      </rPr>
      <t xml:space="preserve"> </t>
    </r>
  </si>
  <si>
    <r>
      <rPr>
        <b/>
        <sz val="12"/>
        <color rgb="FF000000"/>
        <rFont val="標楷體"/>
        <family val="4"/>
        <charset val="136"/>
      </rPr>
      <t>經濟部水利署中區水資源分署</t>
    </r>
    <r>
      <rPr>
        <b/>
        <sz val="12"/>
        <color rgb="FF000000"/>
        <rFont val="Times New Roman"/>
        <family val="1"/>
      </rPr>
      <t xml:space="preserve"> </t>
    </r>
  </si>
  <si>
    <r>
      <t>115</t>
    </r>
    <r>
      <rPr>
        <b/>
        <sz val="12"/>
        <color rgb="FF000000"/>
        <rFont val="標楷體"/>
        <family val="4"/>
        <charset val="136"/>
      </rPr>
      <t>年度湖山水庫閘門機電設施維護保養</t>
    </r>
    <r>
      <rPr>
        <b/>
        <sz val="12"/>
        <color rgb="FF000000"/>
        <rFont val="Times New Roman"/>
        <family val="1"/>
      </rPr>
      <t xml:space="preserve"> </t>
    </r>
  </si>
  <si>
    <r>
      <rPr>
        <b/>
        <sz val="12"/>
        <color rgb="FF000000"/>
        <rFont val="標楷體"/>
        <family val="4"/>
        <charset val="136"/>
      </rPr>
      <t>王嘉銘</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</si>
  <si>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t>
    </r>
    <r>
      <rPr>
        <b/>
        <sz val="12"/>
        <color rgb="FF000000"/>
        <rFont val="標楷體"/>
        <family val="4"/>
        <charset val="136"/>
      </rPr>
      <t>雲林縣－古坑</t>
    </r>
    <r>
      <rPr>
        <b/>
        <sz val="12"/>
        <color rgb="FF000000"/>
        <rFont val="Times New Roman"/>
        <family val="1"/>
      </rPr>
      <t xml:space="preserve"> </t>
    </r>
  </si>
  <si>
    <r>
      <t>115</t>
    </r>
    <r>
      <rPr>
        <b/>
        <sz val="12"/>
        <color rgb="FF000000"/>
        <rFont val="標楷體"/>
        <family val="4"/>
        <charset val="136"/>
      </rPr>
      <t>年度鯉魚潭水庫環境改善工程設計及監造委託服務</t>
    </r>
    <r>
      <rPr>
        <b/>
        <sz val="12"/>
        <color rgb="FF000000"/>
        <rFont val="Times New Roman"/>
        <family val="1"/>
      </rPr>
      <t xml:space="preserve"> </t>
    </r>
  </si>
  <si>
    <r>
      <rPr>
        <b/>
        <sz val="12"/>
        <color rgb="FF000000"/>
        <rFont val="標楷體"/>
        <family val="4"/>
        <charset val="136"/>
      </rPr>
      <t>苗栗縣－大湖</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苗栗縣－卓蘭</t>
    </r>
    <r>
      <rPr>
        <b/>
        <sz val="12"/>
        <color rgb="FF000000"/>
        <rFont val="Times New Roman"/>
        <family val="1"/>
      </rPr>
      <t xml:space="preserve"> </t>
    </r>
  </si>
  <si>
    <r>
      <t>115</t>
    </r>
    <r>
      <rPr>
        <b/>
        <sz val="12"/>
        <color rgb="FF000000"/>
        <rFont val="標楷體"/>
        <family val="4"/>
        <charset val="136"/>
      </rPr>
      <t>年度石岡壩水源調配、水門操作及水質監測</t>
    </r>
    <r>
      <rPr>
        <b/>
        <sz val="12"/>
        <color rgb="FF000000"/>
        <rFont val="Times New Roman"/>
        <family val="1"/>
      </rPr>
      <t xml:space="preserve"> </t>
    </r>
  </si>
  <si>
    <r>
      <rPr>
        <b/>
        <sz val="12"/>
        <color rgb="FF000000"/>
        <rFont val="標楷體"/>
        <family val="4"/>
        <charset val="136"/>
      </rPr>
      <t>臺中市－石岡區</t>
    </r>
    <r>
      <rPr>
        <b/>
        <sz val="12"/>
        <color rgb="FF000000"/>
        <rFont val="Times New Roman"/>
        <family val="1"/>
      </rPr>
      <t xml:space="preserve"> </t>
    </r>
  </si>
  <si>
    <r>
      <rPr>
        <b/>
        <sz val="12"/>
        <color rgb="FF000000"/>
        <rFont val="標楷體"/>
        <family val="4"/>
        <charset val="136"/>
      </rPr>
      <t>經濟部水利署南區水資源分署</t>
    </r>
    <r>
      <rPr>
        <b/>
        <sz val="12"/>
        <color rgb="FF000000"/>
        <rFont val="Times New Roman"/>
        <family val="1"/>
      </rPr>
      <t xml:space="preserve"> </t>
    </r>
  </si>
  <si>
    <r>
      <t>115</t>
    </r>
    <r>
      <rPr>
        <b/>
        <sz val="12"/>
        <color rgb="FF000000"/>
        <rFont val="標楷體"/>
        <family val="4"/>
        <charset val="136"/>
      </rPr>
      <t>年度曾文發電廠暨水工閘門設備操作運轉保養及特別維護</t>
    </r>
    <r>
      <rPr>
        <b/>
        <sz val="12"/>
        <color rgb="FF000000"/>
        <rFont val="Times New Roman"/>
        <family val="1"/>
      </rPr>
      <t xml:space="preserve"> </t>
    </r>
  </si>
  <si>
    <r>
      <rPr>
        <b/>
        <sz val="12"/>
        <color rgb="FF000000"/>
        <rFont val="標楷體"/>
        <family val="4"/>
        <charset val="136"/>
      </rPr>
      <t>楊振瑞</t>
    </r>
    <r>
      <rPr>
        <b/>
        <sz val="12"/>
        <color rgb="FF000000"/>
        <rFont val="Times New Roman"/>
        <family val="1"/>
      </rPr>
      <t xml:space="preserve"> </t>
    </r>
  </si>
  <si>
    <r>
      <rPr>
        <b/>
        <sz val="12"/>
        <color rgb="FF000000"/>
        <rFont val="標楷體"/>
        <family val="4"/>
        <charset val="136"/>
      </rPr>
      <t>嘉義縣－大埔</t>
    </r>
    <r>
      <rPr>
        <b/>
        <sz val="12"/>
        <color rgb="FF000000"/>
        <rFont val="Times New Roman"/>
        <family val="1"/>
      </rPr>
      <t>,</t>
    </r>
    <r>
      <rPr>
        <b/>
        <sz val="12"/>
        <color rgb="FF000000"/>
        <rFont val="標楷體"/>
        <family val="4"/>
        <charset val="136"/>
      </rPr>
      <t>臺南市－楠西區</t>
    </r>
    <r>
      <rPr>
        <b/>
        <sz val="12"/>
        <color rgb="FF000000"/>
        <rFont val="Times New Roman"/>
        <family val="1"/>
      </rPr>
      <t>,</t>
    </r>
    <r>
      <rPr>
        <b/>
        <sz val="12"/>
        <color rgb="FF000000"/>
        <rFont val="標楷體"/>
        <family val="4"/>
        <charset val="136"/>
      </rPr>
      <t>臺南市－東山區</t>
    </r>
    <r>
      <rPr>
        <b/>
        <sz val="12"/>
        <color rgb="FF000000"/>
        <rFont val="Times New Roman"/>
        <family val="1"/>
      </rPr>
      <t>,</t>
    </r>
    <r>
      <rPr>
        <b/>
        <sz val="12"/>
        <color rgb="FF000000"/>
        <rFont val="標楷體"/>
        <family val="4"/>
        <charset val="136"/>
      </rPr>
      <t>臺南市－六甲區</t>
    </r>
    <r>
      <rPr>
        <b/>
        <sz val="12"/>
        <color rgb="FF000000"/>
        <rFont val="Times New Roman"/>
        <family val="1"/>
      </rPr>
      <t xml:space="preserve"> </t>
    </r>
  </si>
  <si>
    <r>
      <rPr>
        <b/>
        <sz val="12"/>
        <color rgb="FF000000"/>
        <rFont val="標楷體"/>
        <family val="4"/>
        <charset val="136"/>
      </rPr>
      <t>經濟部水利署第二河川分署</t>
    </r>
    <r>
      <rPr>
        <b/>
        <sz val="12"/>
        <color rgb="FF000000"/>
        <rFont val="Times New Roman"/>
        <family val="1"/>
      </rPr>
      <t xml:space="preserve"> </t>
    </r>
  </si>
  <si>
    <r>
      <t>115</t>
    </r>
    <r>
      <rPr>
        <b/>
        <sz val="12"/>
        <color rgb="FF000000"/>
        <rFont val="標楷體"/>
        <family val="4"/>
        <charset val="136"/>
      </rPr>
      <t>年度第二河川分署轄管水利建造物安全檢測（開口合約）</t>
    </r>
    <r>
      <rPr>
        <b/>
        <sz val="12"/>
        <color rgb="FF000000"/>
        <rFont val="Times New Roman"/>
        <family val="1"/>
      </rPr>
      <t xml:space="preserve"> </t>
    </r>
  </si>
  <si>
    <r>
      <rPr>
        <b/>
        <sz val="12"/>
        <color rgb="FF000000"/>
        <rFont val="標楷體"/>
        <family val="4"/>
        <charset val="136"/>
      </rPr>
      <t>鄭明遠</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</si>
  <si>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t>
    </r>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</si>
  <si>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經濟部水利署第五河川分署</t>
    </r>
    <r>
      <rPr>
        <b/>
        <sz val="12"/>
        <color rgb="FF000000"/>
        <rFont val="Times New Roman"/>
        <family val="1"/>
      </rPr>
      <t xml:space="preserve"> </t>
    </r>
  </si>
  <si>
    <r>
      <rPr>
        <b/>
        <sz val="12"/>
        <color rgb="FF000000"/>
        <rFont val="標楷體"/>
        <family val="4"/>
        <charset val="136"/>
      </rPr>
      <t>朴子溪許厝堤防改善工程</t>
    </r>
    <r>
      <rPr>
        <b/>
        <sz val="12"/>
        <color rgb="FF000000"/>
        <rFont val="Times New Roman"/>
        <family val="1"/>
      </rPr>
      <t xml:space="preserve"> </t>
    </r>
  </si>
  <si>
    <r>
      <rPr>
        <b/>
        <sz val="12"/>
        <color rgb="FF000000"/>
        <rFont val="標楷體"/>
        <family val="4"/>
        <charset val="136"/>
      </rPr>
      <t>工務科</t>
    </r>
    <r>
      <rPr>
        <b/>
        <sz val="12"/>
        <color rgb="FF000000"/>
        <rFont val="Times New Roman"/>
        <family val="1"/>
      </rPr>
      <t xml:space="preserve"> </t>
    </r>
  </si>
  <si>
    <r>
      <rPr>
        <b/>
        <sz val="12"/>
        <color rgb="FF000000"/>
        <rFont val="標楷體"/>
        <family val="4"/>
        <charset val="136"/>
      </rPr>
      <t>嘉義市－西區</t>
    </r>
    <r>
      <rPr>
        <b/>
        <sz val="12"/>
        <color rgb="FF000000"/>
        <rFont val="Times New Roman"/>
        <family val="1"/>
      </rPr>
      <t xml:space="preserve"> </t>
    </r>
  </si>
  <si>
    <r>
      <rPr>
        <b/>
        <sz val="12"/>
        <color rgb="FF000000"/>
        <rFont val="標楷體"/>
        <family val="4"/>
        <charset val="136"/>
      </rPr>
      <t>經濟部水利署第九河川分署</t>
    </r>
    <r>
      <rPr>
        <b/>
        <sz val="12"/>
        <color rgb="FF000000"/>
        <rFont val="Times New Roman"/>
        <family val="1"/>
      </rPr>
      <t xml:space="preserve"> </t>
    </r>
  </si>
  <si>
    <r>
      <rPr>
        <b/>
        <sz val="12"/>
        <color rgb="FF000000"/>
        <rFont val="標楷體"/>
        <family val="4"/>
        <charset val="136"/>
      </rPr>
      <t>馬太鞍溪橋上游河道緊急疏濬疏通工程</t>
    </r>
    <r>
      <rPr>
        <b/>
        <sz val="12"/>
        <color rgb="FF000000"/>
        <rFont val="Times New Roman"/>
        <family val="1"/>
      </rPr>
      <t xml:space="preserve"> </t>
    </r>
  </si>
  <si>
    <r>
      <rPr>
        <b/>
        <sz val="12"/>
        <color rgb="FF000000"/>
        <rFont val="標楷體"/>
        <family val="4"/>
        <charset val="136"/>
      </rPr>
      <t>葉庭維</t>
    </r>
    <r>
      <rPr>
        <b/>
        <sz val="12"/>
        <color rgb="FF000000"/>
        <rFont val="Times New Roman"/>
        <family val="1"/>
      </rPr>
      <t xml:space="preserve"> </t>
    </r>
  </si>
  <si>
    <r>
      <rPr>
        <b/>
        <sz val="12"/>
        <color rgb="FF000000"/>
        <rFont val="標楷體"/>
        <family val="4"/>
        <charset val="136"/>
      </rPr>
      <t>花蓮縣－鳳林</t>
    </r>
    <r>
      <rPr>
        <b/>
        <sz val="12"/>
        <color rgb="FF000000"/>
        <rFont val="Times New Roman"/>
        <family val="1"/>
      </rPr>
      <t>,</t>
    </r>
    <r>
      <rPr>
        <b/>
        <sz val="12"/>
        <color rgb="FF000000"/>
        <rFont val="標楷體"/>
        <family val="4"/>
        <charset val="136"/>
      </rPr>
      <t>花蓮縣－光復</t>
    </r>
    <r>
      <rPr>
        <b/>
        <sz val="12"/>
        <color rgb="FF000000"/>
        <rFont val="Times New Roman"/>
        <family val="1"/>
      </rPr>
      <t>,</t>
    </r>
    <r>
      <rPr>
        <b/>
        <sz val="12"/>
        <color rgb="FF000000"/>
        <rFont val="標楷體"/>
        <family val="4"/>
        <charset val="136"/>
      </rPr>
      <t>花蓮縣－萬榮</t>
    </r>
    <r>
      <rPr>
        <b/>
        <sz val="12"/>
        <color rgb="FF000000"/>
        <rFont val="Times New Roman"/>
        <family val="1"/>
      </rPr>
      <t xml:space="preserve"> </t>
    </r>
  </si>
  <si>
    <r>
      <rPr>
        <b/>
        <sz val="12"/>
        <color rgb="FF000000"/>
        <rFont val="標楷體"/>
        <family val="4"/>
        <charset val="136"/>
      </rPr>
      <t>經濟部產業園區管理局臺北分局</t>
    </r>
    <r>
      <rPr>
        <b/>
        <sz val="12"/>
        <color rgb="FF000000"/>
        <rFont val="Times New Roman"/>
        <family val="1"/>
      </rPr>
      <t xml:space="preserve"> </t>
    </r>
  </si>
  <si>
    <r>
      <t>115</t>
    </r>
    <r>
      <rPr>
        <b/>
        <sz val="12"/>
        <color rgb="FF000000"/>
        <rFont val="標楷體"/>
        <family val="4"/>
        <charset val="136"/>
      </rPr>
      <t>年度中壢產業園區路燈零星修復工作</t>
    </r>
    <r>
      <rPr>
        <b/>
        <sz val="12"/>
        <color rgb="FF000000"/>
        <rFont val="Times New Roman"/>
        <family val="1"/>
      </rPr>
      <t xml:space="preserve"> </t>
    </r>
  </si>
  <si>
    <r>
      <rPr>
        <b/>
        <sz val="12"/>
        <color rgb="FF000000"/>
        <rFont val="標楷體"/>
        <family val="4"/>
        <charset val="136"/>
      </rPr>
      <t>翁先生</t>
    </r>
    <r>
      <rPr>
        <b/>
        <sz val="12"/>
        <color rgb="FF000000"/>
        <rFont val="Times New Roman"/>
        <family val="1"/>
      </rPr>
      <t>/</t>
    </r>
    <r>
      <rPr>
        <b/>
        <sz val="12"/>
        <color rgb="FF000000"/>
        <rFont val="標楷體"/>
        <family val="4"/>
        <charset val="136"/>
      </rPr>
      <t>曾小姐</t>
    </r>
    <r>
      <rPr>
        <b/>
        <sz val="12"/>
        <color rgb="FF000000"/>
        <rFont val="Times New Roman"/>
        <family val="1"/>
      </rPr>
      <t xml:space="preserve"> </t>
    </r>
  </si>
  <si>
    <r>
      <rPr>
        <b/>
        <sz val="12"/>
        <color rgb="FF000000"/>
        <rFont val="標楷體"/>
        <family val="4"/>
        <charset val="136"/>
      </rPr>
      <t>經濟部產業園區管理局臺中分局</t>
    </r>
    <r>
      <rPr>
        <b/>
        <sz val="12"/>
        <color rgb="FF000000"/>
        <rFont val="Times New Roman"/>
        <family val="1"/>
      </rPr>
      <t xml:space="preserve"> </t>
    </r>
  </si>
  <si>
    <r>
      <t>115</t>
    </r>
    <r>
      <rPr>
        <b/>
        <sz val="12"/>
        <color rgb="FF000000"/>
        <rFont val="標楷體"/>
        <family val="4"/>
        <charset val="136"/>
      </rPr>
      <t>年經濟部大甲幼獅產業園區工六路道路及東二街人行道修復工程委託設計監造技術服務</t>
    </r>
    <r>
      <rPr>
        <b/>
        <sz val="12"/>
        <color rgb="FF000000"/>
        <rFont val="Times New Roman"/>
        <family val="1"/>
      </rPr>
      <t xml:space="preserve"> </t>
    </r>
  </si>
  <si>
    <r>
      <rPr>
        <b/>
        <sz val="12"/>
        <color rgb="FF000000"/>
        <rFont val="標楷體"/>
        <family val="4"/>
        <charset val="136"/>
      </rPr>
      <t>白玲愉</t>
    </r>
    <r>
      <rPr>
        <b/>
        <sz val="12"/>
        <color rgb="FF000000"/>
        <rFont val="Times New Roman"/>
        <family val="1"/>
      </rPr>
      <t xml:space="preserve"> </t>
    </r>
  </si>
  <si>
    <r>
      <t>115</t>
    </r>
    <r>
      <rPr>
        <b/>
        <sz val="12"/>
        <color rgb="FF000000"/>
        <rFont val="標楷體"/>
        <family val="4"/>
        <charset val="136"/>
      </rPr>
      <t>年度台中產業園區道路設施及新設行車號誌工程委託設計監造技術服務案</t>
    </r>
    <r>
      <rPr>
        <b/>
        <sz val="12"/>
        <color rgb="FF000000"/>
        <rFont val="Times New Roman"/>
        <family val="1"/>
      </rPr>
      <t xml:space="preserve"> </t>
    </r>
  </si>
  <si>
    <r>
      <rPr>
        <b/>
        <sz val="12"/>
        <color rgb="FF000000"/>
        <rFont val="標楷體"/>
        <family val="4"/>
        <charset val="136"/>
      </rPr>
      <t>吳素秋</t>
    </r>
    <r>
      <rPr>
        <b/>
        <sz val="12"/>
        <color rgb="FF000000"/>
        <rFont val="Times New Roman"/>
        <family val="1"/>
      </rPr>
      <t xml:space="preserve"> </t>
    </r>
  </si>
  <si>
    <r>
      <rPr>
        <b/>
        <sz val="12"/>
        <color rgb="FF000000"/>
        <rFont val="標楷體"/>
        <family val="4"/>
        <charset val="136"/>
      </rPr>
      <t>大里產業園區</t>
    </r>
    <r>
      <rPr>
        <b/>
        <sz val="12"/>
        <color rgb="FF000000"/>
        <rFont val="Times New Roman"/>
        <family val="1"/>
      </rPr>
      <t>115</t>
    </r>
    <r>
      <rPr>
        <b/>
        <sz val="12"/>
        <color rgb="FF000000"/>
        <rFont val="標楷體"/>
        <family val="4"/>
        <charset val="136"/>
      </rPr>
      <t>年度道路復舊工程委託設計監造技術服務案</t>
    </r>
    <r>
      <rPr>
        <b/>
        <sz val="12"/>
        <color rgb="FF000000"/>
        <rFont val="Times New Roman"/>
        <family val="1"/>
      </rPr>
      <t xml:space="preserve"> </t>
    </r>
  </si>
  <si>
    <r>
      <rPr>
        <b/>
        <sz val="12"/>
        <color rgb="FF000000"/>
        <rFont val="標楷體"/>
        <family val="4"/>
        <charset val="136"/>
      </rPr>
      <t>邱素秋、蘇美智</t>
    </r>
    <r>
      <rPr>
        <b/>
        <sz val="12"/>
        <color rgb="FF000000"/>
        <rFont val="Times New Roman"/>
        <family val="1"/>
      </rPr>
      <t xml:space="preserve"> </t>
    </r>
  </si>
  <si>
    <r>
      <rPr>
        <b/>
        <sz val="12"/>
        <color rgb="FF000000"/>
        <rFont val="標楷體"/>
        <family val="4"/>
        <charset val="136"/>
      </rPr>
      <t>臺中市－大里區</t>
    </r>
    <r>
      <rPr>
        <b/>
        <sz val="12"/>
        <color rgb="FF000000"/>
        <rFont val="Times New Roman"/>
        <family val="1"/>
      </rPr>
      <t xml:space="preserve"> </t>
    </r>
  </si>
  <si>
    <r>
      <t>115</t>
    </r>
    <r>
      <rPr>
        <b/>
        <sz val="12"/>
        <color rgb="FF000000"/>
        <rFont val="標楷體"/>
        <family val="4"/>
        <charset val="136"/>
      </rPr>
      <t>年全興產業園區道路修復工程委託設計監造技術服務</t>
    </r>
    <r>
      <rPr>
        <b/>
        <sz val="12"/>
        <color rgb="FF000000"/>
        <rFont val="Times New Roman"/>
        <family val="1"/>
      </rPr>
      <t xml:space="preserve"> </t>
    </r>
  </si>
  <si>
    <r>
      <rPr>
        <b/>
        <sz val="12"/>
        <color rgb="FF000000"/>
        <rFont val="標楷體"/>
        <family val="4"/>
        <charset val="136"/>
      </rPr>
      <t>孫小姐</t>
    </r>
    <r>
      <rPr>
        <b/>
        <sz val="12"/>
        <color rgb="FF000000"/>
        <rFont val="Times New Roman"/>
        <family val="1"/>
      </rPr>
      <t xml:space="preserve"> </t>
    </r>
  </si>
  <si>
    <r>
      <rPr>
        <b/>
        <sz val="12"/>
        <color rgb="FF000000"/>
        <rFont val="標楷體"/>
        <family val="4"/>
        <charset val="136"/>
      </rPr>
      <t>彰化縣－和美</t>
    </r>
    <r>
      <rPr>
        <b/>
        <sz val="12"/>
        <color rgb="FF000000"/>
        <rFont val="Times New Roman"/>
        <family val="1"/>
      </rPr>
      <t>,</t>
    </r>
    <r>
      <rPr>
        <b/>
        <sz val="12"/>
        <color rgb="FF000000"/>
        <rFont val="標楷體"/>
        <family val="4"/>
        <charset val="136"/>
      </rPr>
      <t>彰化縣－伸港</t>
    </r>
    <r>
      <rPr>
        <b/>
        <sz val="12"/>
        <color rgb="FF000000"/>
        <rFont val="Times New Roman"/>
        <family val="1"/>
      </rPr>
      <t xml:space="preserve"> </t>
    </r>
  </si>
  <si>
    <r>
      <rPr>
        <b/>
        <sz val="12"/>
        <color rgb="FF000000"/>
        <rFont val="標楷體"/>
        <family val="4"/>
        <charset val="136"/>
      </rPr>
      <t>彰濱產業園區既有設施提升計畫暨工程設計及監造委託技術服務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</si>
  <si>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蕭倞孜</t>
    </r>
    <r>
      <rPr>
        <b/>
        <sz val="12"/>
        <color rgb="FF000000"/>
        <rFont val="Times New Roman"/>
        <family val="1"/>
      </rPr>
      <t xml:space="preserve"> </t>
    </r>
  </si>
  <si>
    <r>
      <rPr>
        <b/>
        <sz val="12"/>
        <color rgb="FF000000"/>
        <rFont val="標楷體"/>
        <family val="4"/>
        <charset val="136"/>
      </rPr>
      <t>彰化縣－線西</t>
    </r>
    <r>
      <rPr>
        <b/>
        <sz val="12"/>
        <color rgb="FF000000"/>
        <rFont val="Times New Roman"/>
        <family val="1"/>
      </rPr>
      <t>,</t>
    </r>
    <r>
      <rPr>
        <b/>
        <sz val="12"/>
        <color rgb="FF000000"/>
        <rFont val="標楷體"/>
        <family val="4"/>
        <charset val="136"/>
      </rPr>
      <t>彰化縣－伸港</t>
    </r>
    <r>
      <rPr>
        <b/>
        <sz val="12"/>
        <color rgb="FF000000"/>
        <rFont val="Times New Roman"/>
        <family val="1"/>
      </rPr>
      <t xml:space="preserve"> </t>
    </r>
  </si>
  <si>
    <r>
      <t>115</t>
    </r>
    <r>
      <rPr>
        <b/>
        <sz val="12"/>
        <color rgb="FF000000"/>
        <rFont val="標楷體"/>
        <family val="4"/>
        <charset val="136"/>
      </rPr>
      <t>年彰濱產業園區道路暨人行道修復工程設計及監造委託技術服務</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</si>
  <si>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t>
    </r>
    <r>
      <rPr>
        <b/>
        <sz val="12"/>
        <color rgb="FF000000"/>
        <rFont val="標楷體"/>
        <family val="4"/>
        <charset val="136"/>
      </rPr>
      <t>彰化縣－線西</t>
    </r>
    <r>
      <rPr>
        <b/>
        <sz val="12"/>
        <color rgb="FF000000"/>
        <rFont val="Times New Roman"/>
        <family val="1"/>
      </rPr>
      <t>,</t>
    </r>
    <r>
      <rPr>
        <b/>
        <sz val="12"/>
        <color rgb="FF000000"/>
        <rFont val="標楷體"/>
        <family val="4"/>
        <charset val="136"/>
      </rPr>
      <t>彰化縣－伸港</t>
    </r>
    <r>
      <rPr>
        <b/>
        <sz val="12"/>
        <color rgb="FF000000"/>
        <rFont val="Times New Roman"/>
        <family val="1"/>
      </rPr>
      <t xml:space="preserve"> </t>
    </r>
  </si>
  <si>
    <r>
      <t>115</t>
    </r>
    <r>
      <rPr>
        <b/>
        <sz val="12"/>
        <color rgb="FF000000"/>
        <rFont val="標楷體"/>
        <family val="4"/>
        <charset val="136"/>
      </rPr>
      <t>年度福興及埤頭產業園區人行道及道路修復工程委託設計監造技術服務案</t>
    </r>
    <r>
      <rPr>
        <b/>
        <sz val="12"/>
        <color rgb="FF000000"/>
        <rFont val="Times New Roman"/>
        <family val="1"/>
      </rPr>
      <t xml:space="preserve"> </t>
    </r>
  </si>
  <si>
    <r>
      <rPr>
        <b/>
        <sz val="12"/>
        <color rgb="FF000000"/>
        <rFont val="標楷體"/>
        <family val="4"/>
        <charset val="136"/>
      </rPr>
      <t>蕭佩芸</t>
    </r>
    <r>
      <rPr>
        <b/>
        <sz val="12"/>
        <color rgb="FF000000"/>
        <rFont val="Times New Roman"/>
        <family val="1"/>
      </rPr>
      <t xml:space="preserve"> </t>
    </r>
  </si>
  <si>
    <r>
      <rPr>
        <b/>
        <sz val="12"/>
        <color rgb="FF000000"/>
        <rFont val="標楷體"/>
        <family val="4"/>
        <charset val="136"/>
      </rPr>
      <t>彰化縣－福興</t>
    </r>
    <r>
      <rPr>
        <b/>
        <sz val="12"/>
        <color rgb="FF000000"/>
        <rFont val="Times New Roman"/>
        <family val="1"/>
      </rPr>
      <t>,</t>
    </r>
    <r>
      <rPr>
        <b/>
        <sz val="12"/>
        <color rgb="FF000000"/>
        <rFont val="標楷體"/>
        <family val="4"/>
        <charset val="136"/>
      </rPr>
      <t>彰化縣－埤頭</t>
    </r>
    <r>
      <rPr>
        <b/>
        <sz val="12"/>
        <color rgb="FF000000"/>
        <rFont val="Times New Roman"/>
        <family val="1"/>
      </rPr>
      <t xml:space="preserve"> </t>
    </r>
  </si>
  <si>
    <r>
      <rPr>
        <b/>
        <sz val="12"/>
        <color rgb="FF000000"/>
        <rFont val="標楷體"/>
        <family val="4"/>
        <charset val="136"/>
      </rPr>
      <t>潭子科技產業園區風華再現計畫委託專案管理技術服務案</t>
    </r>
    <r>
      <rPr>
        <b/>
        <sz val="12"/>
        <color rgb="FF000000"/>
        <rFont val="Times New Roman"/>
        <family val="1"/>
      </rPr>
      <t xml:space="preserve"> </t>
    </r>
  </si>
  <si>
    <r>
      <rPr>
        <b/>
        <sz val="12"/>
        <color rgb="FF000000"/>
        <rFont val="標楷體"/>
        <family val="4"/>
        <charset val="136"/>
      </rPr>
      <t>洪梓祐（履約內容請洽戴小姐</t>
    </r>
    <r>
      <rPr>
        <b/>
        <sz val="12"/>
        <color rgb="FF000000"/>
        <rFont val="Times New Roman"/>
        <family val="1"/>
      </rPr>
      <t>#633</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</si>
  <si>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臺中市－潭子區</t>
    </r>
    <r>
      <rPr>
        <b/>
        <sz val="12"/>
        <color rgb="FF000000"/>
        <rFont val="Times New Roman"/>
        <family val="1"/>
      </rPr>
      <t xml:space="preserve"> </t>
    </r>
  </si>
  <si>
    <r>
      <t>115</t>
    </r>
    <r>
      <rPr>
        <b/>
        <sz val="12"/>
        <color rgb="FF000000"/>
        <rFont val="標楷體"/>
        <family val="4"/>
        <charset val="136"/>
      </rPr>
      <t>年芳苑產業園區道路改善工程委託設計監造技術服務案</t>
    </r>
    <r>
      <rPr>
        <b/>
        <sz val="12"/>
        <color rgb="FF000000"/>
        <rFont val="Times New Roman"/>
        <family val="1"/>
      </rPr>
      <t xml:space="preserve"> </t>
    </r>
  </si>
  <si>
    <r>
      <rPr>
        <b/>
        <sz val="12"/>
        <color rgb="FF000000"/>
        <rFont val="標楷體"/>
        <family val="4"/>
        <charset val="136"/>
      </rPr>
      <t>黃瑋華、陳雅貞</t>
    </r>
    <r>
      <rPr>
        <b/>
        <sz val="12"/>
        <color rgb="FF000000"/>
        <rFont val="Times New Roman"/>
        <family val="1"/>
      </rPr>
      <t xml:space="preserve"> </t>
    </r>
  </si>
  <si>
    <r>
      <rPr>
        <b/>
        <sz val="12"/>
        <color rgb="FF000000"/>
        <rFont val="標楷體"/>
        <family val="4"/>
        <charset val="136"/>
      </rPr>
      <t>彰化縣－芳苑</t>
    </r>
    <r>
      <rPr>
        <b/>
        <sz val="12"/>
        <color rgb="FF000000"/>
        <rFont val="Times New Roman"/>
        <family val="1"/>
      </rPr>
      <t xml:space="preserve"> </t>
    </r>
  </si>
  <si>
    <r>
      <t>115</t>
    </r>
    <r>
      <rPr>
        <b/>
        <sz val="12"/>
        <color rgb="FF000000"/>
        <rFont val="標楷體"/>
        <family val="4"/>
        <charset val="136"/>
      </rPr>
      <t>年芳苑產業園區人行道改善工程委託設計監造技術服務案</t>
    </r>
    <r>
      <rPr>
        <b/>
        <sz val="12"/>
        <color rgb="FF000000"/>
        <rFont val="Times New Roman"/>
        <family val="1"/>
      </rPr>
      <t xml:space="preserve"> </t>
    </r>
  </si>
  <si>
    <r>
      <rPr>
        <b/>
        <sz val="12"/>
        <color rgb="FF000000"/>
        <rFont val="標楷體"/>
        <family val="4"/>
        <charset val="136"/>
      </rPr>
      <t>經濟部產業園區管理局臺南分局</t>
    </r>
    <r>
      <rPr>
        <b/>
        <sz val="12"/>
        <color rgb="FF000000"/>
        <rFont val="Times New Roman"/>
        <family val="1"/>
      </rPr>
      <t xml:space="preserve"> </t>
    </r>
  </si>
  <si>
    <r>
      <t>115</t>
    </r>
    <r>
      <rPr>
        <b/>
        <sz val="12"/>
        <color rgb="FF000000"/>
        <rFont val="標楷體"/>
        <family val="4"/>
        <charset val="136"/>
      </rPr>
      <t>年斗六產業園區道路、人行道修復及橋梁補強工程委託設計監造技術服務</t>
    </r>
    <r>
      <rPr>
        <b/>
        <sz val="12"/>
        <color rgb="FF000000"/>
        <rFont val="Times New Roman"/>
        <family val="1"/>
      </rPr>
      <t xml:space="preserve"> </t>
    </r>
  </si>
  <si>
    <r>
      <rPr>
        <b/>
        <sz val="12"/>
        <color rgb="FF000000"/>
        <rFont val="標楷體"/>
        <family val="4"/>
        <charset val="136"/>
      </rPr>
      <t>許小姐</t>
    </r>
    <r>
      <rPr>
        <b/>
        <sz val="12"/>
        <color rgb="FF000000"/>
        <rFont val="Times New Roman"/>
        <family val="1"/>
      </rPr>
      <t xml:space="preserve"> </t>
    </r>
  </si>
  <si>
    <r>
      <t>114</t>
    </r>
    <r>
      <rPr>
        <b/>
        <sz val="12"/>
        <color rgb="FF000000"/>
        <rFont val="標楷體"/>
        <family val="4"/>
        <charset val="136"/>
      </rPr>
      <t>年豐田、元長產業園區路燈維護工作</t>
    </r>
    <r>
      <rPr>
        <b/>
        <sz val="12"/>
        <color rgb="FF000000"/>
        <rFont val="Times New Roman"/>
        <family val="1"/>
      </rPr>
      <t>-115</t>
    </r>
    <r>
      <rPr>
        <b/>
        <sz val="12"/>
        <color rgb="FF000000"/>
        <rFont val="標楷體"/>
        <family val="4"/>
        <charset val="136"/>
      </rPr>
      <t>年後續擴充案</t>
    </r>
    <r>
      <rPr>
        <b/>
        <sz val="12"/>
        <color rgb="FF000000"/>
        <rFont val="Times New Roman"/>
        <family val="1"/>
      </rPr>
      <t xml:space="preserve"> </t>
    </r>
  </si>
  <si>
    <r>
      <rPr>
        <b/>
        <sz val="12"/>
        <color rgb="FF000000"/>
        <rFont val="標楷體"/>
        <family val="4"/>
        <charset val="136"/>
      </rPr>
      <t>鄧文瑜</t>
    </r>
    <r>
      <rPr>
        <b/>
        <sz val="12"/>
        <color rgb="FF000000"/>
        <rFont val="Times New Roman"/>
        <family val="1"/>
      </rPr>
      <t xml:space="preserve"> </t>
    </r>
  </si>
  <si>
    <r>
      <rPr>
        <b/>
        <sz val="12"/>
        <color rgb="FF000000"/>
        <rFont val="標楷體"/>
        <family val="4"/>
        <charset val="136"/>
      </rPr>
      <t>雲林縣－大埤</t>
    </r>
    <r>
      <rPr>
        <b/>
        <sz val="12"/>
        <color rgb="FF000000"/>
        <rFont val="Times New Roman"/>
        <family val="1"/>
      </rPr>
      <t>,</t>
    </r>
    <r>
      <rPr>
        <b/>
        <sz val="12"/>
        <color rgb="FF000000"/>
        <rFont val="標楷體"/>
        <family val="4"/>
        <charset val="136"/>
      </rPr>
      <t>雲林縣－元長</t>
    </r>
    <r>
      <rPr>
        <b/>
        <sz val="12"/>
        <color rgb="FF000000"/>
        <rFont val="Times New Roman"/>
        <family val="1"/>
      </rPr>
      <t xml:space="preserve"> </t>
    </r>
  </si>
  <si>
    <r>
      <t>115</t>
    </r>
    <r>
      <rPr>
        <b/>
        <sz val="12"/>
        <color rgb="FF000000"/>
        <rFont val="標楷體"/>
        <family val="4"/>
        <charset val="136"/>
      </rPr>
      <t>年雲林產業園區道路修護工程委託設計監造技術服務</t>
    </r>
    <r>
      <rPr>
        <b/>
        <sz val="12"/>
        <color rgb="FF000000"/>
        <rFont val="Times New Roman"/>
        <family val="1"/>
      </rPr>
      <t xml:space="preserve"> </t>
    </r>
  </si>
  <si>
    <r>
      <t>115</t>
    </r>
    <r>
      <rPr>
        <b/>
        <sz val="12"/>
        <color rgb="FF000000"/>
        <rFont val="標楷體"/>
        <family val="4"/>
        <charset val="136"/>
      </rPr>
      <t>年度嘉太產業園區排水溝及避車彎優化工程委託設計監造技術服務案</t>
    </r>
    <r>
      <rPr>
        <b/>
        <sz val="12"/>
        <color rgb="FF000000"/>
        <rFont val="Times New Roman"/>
        <family val="1"/>
      </rPr>
      <t xml:space="preserve"> </t>
    </r>
  </si>
  <si>
    <r>
      <rPr>
        <b/>
        <sz val="12"/>
        <color rgb="FF000000"/>
        <rFont val="標楷體"/>
        <family val="4"/>
        <charset val="136"/>
      </rPr>
      <t>林秀珠、吳明芳</t>
    </r>
    <r>
      <rPr>
        <b/>
        <sz val="12"/>
        <color rgb="FF000000"/>
        <rFont val="Times New Roman"/>
        <family val="1"/>
      </rPr>
      <t xml:space="preserve"> </t>
    </r>
  </si>
  <si>
    <r>
      <t>115</t>
    </r>
    <r>
      <rPr>
        <b/>
        <sz val="12"/>
        <color rgb="FF000000"/>
        <rFont val="標楷體"/>
        <family val="4"/>
        <charset val="136"/>
      </rPr>
      <t>年永康產業園區道路改善及強化工程委託設計監造技術服務</t>
    </r>
    <r>
      <rPr>
        <b/>
        <sz val="12"/>
        <color rgb="FF000000"/>
        <rFont val="Times New Roman"/>
        <family val="1"/>
      </rPr>
      <t xml:space="preserve"> </t>
    </r>
  </si>
  <si>
    <r>
      <rPr>
        <b/>
        <sz val="12"/>
        <color rgb="FF000000"/>
        <rFont val="標楷體"/>
        <family val="4"/>
        <charset val="136"/>
      </rPr>
      <t>劉伊軒</t>
    </r>
    <r>
      <rPr>
        <b/>
        <sz val="12"/>
        <color rgb="FF000000"/>
        <rFont val="Times New Roman"/>
        <family val="1"/>
      </rPr>
      <t xml:space="preserve"> </t>
    </r>
  </si>
  <si>
    <r>
      <rPr>
        <b/>
        <sz val="12"/>
        <color rgb="FF000000"/>
        <rFont val="標楷體"/>
        <family val="4"/>
        <charset val="136"/>
      </rPr>
      <t>經濟部產業園區管理局高屏分局</t>
    </r>
    <r>
      <rPr>
        <b/>
        <sz val="12"/>
        <color rgb="FF000000"/>
        <rFont val="Times New Roman"/>
        <family val="1"/>
      </rPr>
      <t xml:space="preserve"> </t>
    </r>
  </si>
  <si>
    <r>
      <t xml:space="preserve">115 </t>
    </r>
    <r>
      <rPr>
        <b/>
        <sz val="12"/>
        <color rgb="FF000000"/>
        <rFont val="標楷體"/>
        <family val="4"/>
        <charset val="136"/>
      </rPr>
      <t>年度高雄臨海產業園區路燈維護勞務採購</t>
    </r>
    <r>
      <rPr>
        <b/>
        <sz val="12"/>
        <color rgb="FF000000"/>
        <rFont val="Times New Roman"/>
        <family val="1"/>
      </rPr>
      <t xml:space="preserve"> </t>
    </r>
  </si>
  <si>
    <r>
      <rPr>
        <b/>
        <sz val="12"/>
        <color rgb="FF000000"/>
        <rFont val="標楷體"/>
        <family val="4"/>
        <charset val="136"/>
      </rPr>
      <t>吳幸芬</t>
    </r>
    <r>
      <rPr>
        <b/>
        <sz val="12"/>
        <color rgb="FF000000"/>
        <rFont val="Times New Roman"/>
        <family val="1"/>
      </rPr>
      <t xml:space="preserve"> </t>
    </r>
  </si>
  <si>
    <r>
      <t>115</t>
    </r>
    <r>
      <rPr>
        <b/>
        <sz val="12"/>
        <color rgb="FF000000"/>
        <rFont val="標楷體"/>
        <family val="4"/>
        <charset val="136"/>
      </rPr>
      <t>年度大發產業園區華中路部分路段維修工程委託設計監造技術服務</t>
    </r>
    <r>
      <rPr>
        <b/>
        <sz val="12"/>
        <color rgb="FF000000"/>
        <rFont val="Times New Roman"/>
        <family val="1"/>
      </rPr>
      <t xml:space="preserve"> </t>
    </r>
  </si>
  <si>
    <r>
      <rPr>
        <b/>
        <sz val="12"/>
        <color rgb="FF000000"/>
        <rFont val="標楷體"/>
        <family val="4"/>
        <charset val="136"/>
      </rPr>
      <t>陳彥茹</t>
    </r>
    <r>
      <rPr>
        <b/>
        <sz val="12"/>
        <color rgb="FF000000"/>
        <rFont val="Times New Roman"/>
        <family val="1"/>
      </rPr>
      <t xml:space="preserve"> </t>
    </r>
  </si>
  <si>
    <r>
      <rPr>
        <b/>
        <sz val="12"/>
        <color rgb="FF000000"/>
        <rFont val="標楷體"/>
        <family val="4"/>
        <charset val="136"/>
      </rPr>
      <t>高雄市－大寮區</t>
    </r>
    <r>
      <rPr>
        <b/>
        <sz val="12"/>
        <color rgb="FF000000"/>
        <rFont val="Times New Roman"/>
        <family val="1"/>
      </rPr>
      <t xml:space="preserve"> </t>
    </r>
  </si>
  <si>
    <r>
      <rPr>
        <b/>
        <sz val="12"/>
        <color rgb="FF000000"/>
        <rFont val="標楷體"/>
        <family val="4"/>
        <charset val="136"/>
      </rPr>
      <t>經濟部經貿人員培訓所</t>
    </r>
    <r>
      <rPr>
        <b/>
        <sz val="12"/>
        <color rgb="FF000000"/>
        <rFont val="Times New Roman"/>
        <family val="1"/>
      </rPr>
      <t xml:space="preserve"> </t>
    </r>
  </si>
  <si>
    <r>
      <rPr>
        <b/>
        <sz val="12"/>
        <color rgb="FF000000"/>
        <rFont val="標楷體"/>
        <family val="4"/>
        <charset val="136"/>
      </rPr>
      <t>能源管理系統建置、消防設備、第二及第五宿舍低壓電力等改善工程委託規劃設計監造服務</t>
    </r>
    <r>
      <rPr>
        <b/>
        <sz val="12"/>
        <color rgb="FF000000"/>
        <rFont val="Times New Roman"/>
        <family val="1"/>
      </rPr>
      <t xml:space="preserve"> </t>
    </r>
  </si>
  <si>
    <r>
      <rPr>
        <b/>
        <sz val="12"/>
        <color rgb="FF000000"/>
        <rFont val="標楷體"/>
        <family val="4"/>
        <charset val="136"/>
      </rPr>
      <t>周美娟</t>
    </r>
    <r>
      <rPr>
        <b/>
        <sz val="12"/>
        <color rgb="FF000000"/>
        <rFont val="Times New Roman"/>
        <family val="1"/>
      </rPr>
      <t xml:space="preserve"> </t>
    </r>
  </si>
  <si>
    <r>
      <rPr>
        <b/>
        <sz val="12"/>
        <color rgb="FF000000"/>
        <rFont val="標楷體"/>
        <family val="4"/>
        <charset val="136"/>
      </rPr>
      <t>農業部林業及自然保育署新竹分署</t>
    </r>
    <r>
      <rPr>
        <b/>
        <sz val="12"/>
        <color rgb="FF000000"/>
        <rFont val="Times New Roman"/>
        <family val="1"/>
      </rPr>
      <t xml:space="preserve"> </t>
    </r>
  </si>
  <si>
    <r>
      <rPr>
        <b/>
        <sz val="12"/>
        <color rgb="FF000000"/>
        <rFont val="標楷體"/>
        <family val="4"/>
        <charset val="136"/>
      </rPr>
      <t>「農業部林業及自然保育署新竹分署辦公廳舍電力設備改善工程」委託規劃設計監造案</t>
    </r>
    <r>
      <rPr>
        <b/>
        <sz val="12"/>
        <color rgb="FF000000"/>
        <rFont val="Times New Roman"/>
        <family val="1"/>
      </rPr>
      <t xml:space="preserve"> </t>
    </r>
  </si>
  <si>
    <r>
      <rPr>
        <b/>
        <sz val="12"/>
        <color rgb="FF000000"/>
        <rFont val="標楷體"/>
        <family val="4"/>
        <charset val="136"/>
      </rPr>
      <t>盧廷鈞</t>
    </r>
    <r>
      <rPr>
        <b/>
        <sz val="12"/>
        <color rgb="FF000000"/>
        <rFont val="Times New Roman"/>
        <family val="1"/>
      </rPr>
      <t xml:space="preserve"> </t>
    </r>
  </si>
  <si>
    <r>
      <rPr>
        <b/>
        <sz val="12"/>
        <color rgb="FF000000"/>
        <rFont val="標楷體"/>
        <family val="4"/>
        <charset val="136"/>
      </rPr>
      <t>九九山莊建物及設施整體改善工程</t>
    </r>
    <r>
      <rPr>
        <b/>
        <sz val="12"/>
        <color rgb="FF000000"/>
        <rFont val="Times New Roman"/>
        <family val="1"/>
      </rPr>
      <t xml:space="preserve"> </t>
    </r>
  </si>
  <si>
    <r>
      <rPr>
        <b/>
        <sz val="12"/>
        <color rgb="FF000000"/>
        <rFont val="標楷體"/>
        <family val="4"/>
        <charset val="136"/>
      </rPr>
      <t>謝佳慶</t>
    </r>
    <r>
      <rPr>
        <b/>
        <sz val="12"/>
        <color rgb="FF000000"/>
        <rFont val="Times New Roman"/>
        <family val="1"/>
      </rPr>
      <t xml:space="preserve"> </t>
    </r>
  </si>
  <si>
    <r>
      <rPr>
        <b/>
        <sz val="12"/>
        <color rgb="FF000000"/>
        <rFont val="標楷體"/>
        <family val="4"/>
        <charset val="136"/>
      </rPr>
      <t>農業部林業及自然保育署南投分署</t>
    </r>
    <r>
      <rPr>
        <b/>
        <sz val="12"/>
        <color rgb="FF000000"/>
        <rFont val="Times New Roman"/>
        <family val="1"/>
      </rPr>
      <t xml:space="preserve"> </t>
    </r>
  </si>
  <si>
    <r>
      <t>114</t>
    </r>
    <r>
      <rPr>
        <b/>
        <sz val="12"/>
        <color rgb="FF000000"/>
        <rFont val="標楷體"/>
        <family val="4"/>
        <charset val="136"/>
      </rPr>
      <t>年度埔里事業區第</t>
    </r>
    <r>
      <rPr>
        <b/>
        <sz val="12"/>
        <color rgb="FF000000"/>
        <rFont val="Times New Roman"/>
        <family val="1"/>
      </rPr>
      <t>102-103</t>
    </r>
    <r>
      <rPr>
        <b/>
        <sz val="12"/>
        <color rgb="FF000000"/>
        <rFont val="標楷體"/>
        <family val="4"/>
        <charset val="136"/>
      </rPr>
      <t>林班防火線整修勞務採購</t>
    </r>
    <r>
      <rPr>
        <b/>
        <sz val="12"/>
        <color rgb="FF000000"/>
        <rFont val="Times New Roman"/>
        <family val="1"/>
      </rPr>
      <t xml:space="preserve"> </t>
    </r>
  </si>
  <si>
    <r>
      <rPr>
        <b/>
        <sz val="12"/>
        <color rgb="FF000000"/>
        <rFont val="標楷體"/>
        <family val="4"/>
        <charset val="136"/>
      </rPr>
      <t>蘇泓銘</t>
    </r>
    <r>
      <rPr>
        <b/>
        <sz val="12"/>
        <color rgb="FF000000"/>
        <rFont val="Times New Roman"/>
        <family val="1"/>
      </rPr>
      <t xml:space="preserve"> </t>
    </r>
  </si>
  <si>
    <r>
      <t>115</t>
    </r>
    <r>
      <rPr>
        <b/>
        <sz val="12"/>
        <color rgb="FF000000"/>
        <rFont val="標楷體"/>
        <family val="4"/>
        <charset val="136"/>
      </rPr>
      <t>年度水電及空調設備維護保養勞務採購案</t>
    </r>
    <r>
      <rPr>
        <b/>
        <sz val="12"/>
        <color rgb="FF000000"/>
        <rFont val="Times New Roman"/>
        <family val="1"/>
      </rPr>
      <t xml:space="preserve"> </t>
    </r>
  </si>
  <si>
    <r>
      <rPr>
        <b/>
        <sz val="12"/>
        <color rgb="FF000000"/>
        <rFont val="標楷體"/>
        <family val="4"/>
        <charset val="136"/>
      </rPr>
      <t>楊憲鵬</t>
    </r>
    <r>
      <rPr>
        <b/>
        <sz val="12"/>
        <color rgb="FF000000"/>
        <rFont val="Times New Roman"/>
        <family val="1"/>
      </rPr>
      <t xml:space="preserve"> </t>
    </r>
  </si>
  <si>
    <r>
      <rPr>
        <b/>
        <sz val="12"/>
        <color rgb="FF000000"/>
        <rFont val="標楷體"/>
        <family val="4"/>
        <charset val="136"/>
      </rPr>
      <t>農業部林業及自然保育署嘉義分署</t>
    </r>
    <r>
      <rPr>
        <b/>
        <sz val="12"/>
        <color rgb="FF000000"/>
        <rFont val="Times New Roman"/>
        <family val="1"/>
      </rPr>
      <t xml:space="preserve"> </t>
    </r>
  </si>
  <si>
    <r>
      <rPr>
        <b/>
        <sz val="12"/>
        <color rgb="FF000000"/>
        <rFont val="標楷體"/>
        <family val="4"/>
        <charset val="136"/>
      </rPr>
      <t>大丘里中坑坑溝治理工程等</t>
    </r>
    <r>
      <rPr>
        <b/>
        <sz val="12"/>
        <color rgb="FF000000"/>
        <rFont val="Times New Roman"/>
        <family val="1"/>
      </rPr>
      <t>3</t>
    </r>
    <r>
      <rPr>
        <b/>
        <sz val="12"/>
        <color rgb="FF000000"/>
        <rFont val="標楷體"/>
        <family val="4"/>
        <charset val="136"/>
      </rPr>
      <t>件委託設計監造技術服務案</t>
    </r>
    <r>
      <rPr>
        <b/>
        <sz val="12"/>
        <color rgb="FF000000"/>
        <rFont val="Times New Roman"/>
        <family val="1"/>
      </rPr>
      <t xml:space="preserve"> </t>
    </r>
  </si>
  <si>
    <r>
      <rPr>
        <b/>
        <sz val="12"/>
        <color rgb="FF000000"/>
        <rFont val="標楷體"/>
        <family val="4"/>
        <charset val="136"/>
      </rPr>
      <t>楊明仁</t>
    </r>
    <r>
      <rPr>
        <b/>
        <sz val="12"/>
        <color rgb="FF000000"/>
        <rFont val="Times New Roman"/>
        <family val="1"/>
      </rPr>
      <t xml:space="preserve">  </t>
    </r>
  </si>
  <si>
    <r>
      <rPr>
        <b/>
        <sz val="12"/>
        <color rgb="FF000000"/>
        <rFont val="標楷體"/>
        <family val="4"/>
        <charset val="136"/>
      </rPr>
      <t>臺南市－白河區</t>
    </r>
    <r>
      <rPr>
        <b/>
        <sz val="12"/>
        <color rgb="FF000000"/>
        <rFont val="Times New Roman"/>
        <family val="1"/>
      </rPr>
      <t>,</t>
    </r>
    <r>
      <rPr>
        <b/>
        <sz val="12"/>
        <color rgb="FF000000"/>
        <rFont val="標楷體"/>
        <family val="4"/>
        <charset val="136"/>
      </rPr>
      <t>臺南市－東山區</t>
    </r>
    <r>
      <rPr>
        <b/>
        <sz val="12"/>
        <color rgb="FF000000"/>
        <rFont val="Times New Roman"/>
        <family val="1"/>
      </rPr>
      <t>,</t>
    </r>
    <r>
      <rPr>
        <b/>
        <sz val="12"/>
        <color rgb="FF000000"/>
        <rFont val="標楷體"/>
        <family val="4"/>
        <charset val="136"/>
      </rPr>
      <t>臺南市－六甲區</t>
    </r>
    <r>
      <rPr>
        <b/>
        <sz val="12"/>
        <color rgb="FF000000"/>
        <rFont val="Times New Roman"/>
        <family val="1"/>
      </rPr>
      <t>,</t>
    </r>
    <r>
      <rPr>
        <b/>
        <sz val="12"/>
        <color rgb="FF000000"/>
        <rFont val="標楷體"/>
        <family val="4"/>
        <charset val="136"/>
      </rPr>
      <t>臺南市－柳營區</t>
    </r>
    <r>
      <rPr>
        <b/>
        <sz val="12"/>
        <color rgb="FF000000"/>
        <rFont val="Times New Roman"/>
        <family val="1"/>
      </rPr>
      <t>,</t>
    </r>
    <r>
      <rPr>
        <b/>
        <sz val="12"/>
        <color rgb="FF000000"/>
        <rFont val="標楷體"/>
        <family val="4"/>
        <charset val="136"/>
      </rPr>
      <t>臺南市－大內區</t>
    </r>
    <r>
      <rPr>
        <b/>
        <sz val="12"/>
        <color rgb="FF000000"/>
        <rFont val="Times New Roman"/>
        <family val="1"/>
      </rPr>
      <t xml:space="preserve"> </t>
    </r>
  </si>
  <si>
    <r>
      <rPr>
        <b/>
        <sz val="12"/>
        <color rgb="FF000000"/>
        <rFont val="標楷體"/>
        <family val="4"/>
        <charset val="136"/>
      </rPr>
      <t>農業部林業及自然保育署屏東分署</t>
    </r>
    <r>
      <rPr>
        <b/>
        <sz val="12"/>
        <color rgb="FF000000"/>
        <rFont val="Times New Roman"/>
        <family val="1"/>
      </rPr>
      <t xml:space="preserve"> </t>
    </r>
  </si>
  <si>
    <r>
      <rPr>
        <b/>
        <sz val="12"/>
        <color rgb="FF000000"/>
        <rFont val="標楷體"/>
        <family val="4"/>
        <charset val="136"/>
      </rPr>
      <t>美濃湖排水上游土砂控制等工程委託設計及監造技術服務</t>
    </r>
    <r>
      <rPr>
        <b/>
        <sz val="12"/>
        <color rgb="FF000000"/>
        <rFont val="Times New Roman"/>
        <family val="1"/>
      </rPr>
      <t xml:space="preserve"> </t>
    </r>
  </si>
  <si>
    <r>
      <rPr>
        <b/>
        <sz val="12"/>
        <color rgb="FF000000"/>
        <rFont val="標楷體"/>
        <family val="4"/>
        <charset val="136"/>
      </rPr>
      <t>張雅雯</t>
    </r>
    <r>
      <rPr>
        <b/>
        <sz val="12"/>
        <color rgb="FF000000"/>
        <rFont val="Times New Roman"/>
        <family val="1"/>
      </rPr>
      <t xml:space="preserve"> </t>
    </r>
  </si>
  <si>
    <r>
      <rPr>
        <b/>
        <sz val="12"/>
        <color rgb="FF000000"/>
        <rFont val="標楷體"/>
        <family val="4"/>
        <charset val="136"/>
      </rPr>
      <t>高雄市－田寮區</t>
    </r>
    <r>
      <rPr>
        <b/>
        <sz val="12"/>
        <color rgb="FF000000"/>
        <rFont val="Times New Roman"/>
        <family val="1"/>
      </rPr>
      <t>,</t>
    </r>
    <r>
      <rPr>
        <b/>
        <sz val="12"/>
        <color rgb="FF000000"/>
        <rFont val="標楷體"/>
        <family val="4"/>
        <charset val="136"/>
      </rPr>
      <t>高雄市－美濃區</t>
    </r>
    <r>
      <rPr>
        <b/>
        <sz val="12"/>
        <color rgb="FF000000"/>
        <rFont val="Times New Roman"/>
        <family val="1"/>
      </rPr>
      <t xml:space="preserve"> </t>
    </r>
  </si>
  <si>
    <r>
      <rPr>
        <b/>
        <sz val="12"/>
        <color rgb="FF000000"/>
        <rFont val="標楷體"/>
        <family val="4"/>
        <charset val="136"/>
      </rPr>
      <t>農業部林業及自然保育署花蓮分署</t>
    </r>
    <r>
      <rPr>
        <b/>
        <sz val="12"/>
        <color rgb="FF000000"/>
        <rFont val="Times New Roman"/>
        <family val="1"/>
      </rPr>
      <t xml:space="preserve"> </t>
    </r>
  </si>
  <si>
    <r>
      <t>114-119</t>
    </r>
    <r>
      <rPr>
        <b/>
        <sz val="12"/>
        <color rgb="FF000000"/>
        <rFont val="標楷體"/>
        <family val="4"/>
        <charset val="136"/>
      </rPr>
      <t>年【光復林道堰塞湖壩體施工便道開設工程】</t>
    </r>
    <r>
      <rPr>
        <b/>
        <sz val="12"/>
        <color rgb="FF000000"/>
        <rFont val="Times New Roman"/>
        <family val="1"/>
      </rPr>
      <t xml:space="preserve"> </t>
    </r>
  </si>
  <si>
    <r>
      <rPr>
        <b/>
        <sz val="12"/>
        <color rgb="FF000000"/>
        <rFont val="標楷體"/>
        <family val="4"/>
        <charset val="136"/>
      </rPr>
      <t>江彥德</t>
    </r>
    <r>
      <rPr>
        <b/>
        <sz val="12"/>
        <color rgb="FF000000"/>
        <rFont val="Times New Roman"/>
        <family val="1"/>
      </rPr>
      <t xml:space="preserve"> </t>
    </r>
  </si>
  <si>
    <r>
      <rPr>
        <b/>
        <sz val="12"/>
        <color rgb="FF000000"/>
        <rFont val="標楷體"/>
        <family val="4"/>
        <charset val="136"/>
      </rPr>
      <t>光復鄉中山路二段</t>
    </r>
    <r>
      <rPr>
        <b/>
        <sz val="12"/>
        <color rgb="FF000000"/>
        <rFont val="Times New Roman"/>
        <family val="1"/>
      </rPr>
      <t>349</t>
    </r>
    <r>
      <rPr>
        <b/>
        <sz val="12"/>
        <color rgb="FF000000"/>
        <rFont val="標楷體"/>
        <family val="4"/>
        <charset val="136"/>
      </rPr>
      <t>號樺加沙風災復建工程委託規劃設計監造技術服務</t>
    </r>
    <r>
      <rPr>
        <b/>
        <sz val="12"/>
        <color rgb="FF000000"/>
        <rFont val="Times New Roman"/>
        <family val="1"/>
      </rPr>
      <t xml:space="preserve"> </t>
    </r>
  </si>
  <si>
    <r>
      <rPr>
        <b/>
        <sz val="12"/>
        <color rgb="FF000000"/>
        <rFont val="標楷體"/>
        <family val="4"/>
        <charset val="136"/>
      </rPr>
      <t>林青蘭</t>
    </r>
    <r>
      <rPr>
        <b/>
        <sz val="12"/>
        <color rgb="FF000000"/>
        <rFont val="Times New Roman"/>
        <family val="1"/>
      </rPr>
      <t xml:space="preserve"> </t>
    </r>
  </si>
  <si>
    <r>
      <rPr>
        <b/>
        <sz val="12"/>
        <color rgb="FF000000"/>
        <rFont val="標楷體"/>
        <family val="4"/>
        <charset val="136"/>
      </rPr>
      <t>農業部林業及自然保育署阿里山林業鐵路及文化資產管理處</t>
    </r>
    <r>
      <rPr>
        <b/>
        <sz val="12"/>
        <color rgb="FF000000"/>
        <rFont val="Times New Roman"/>
        <family val="1"/>
      </rPr>
      <t xml:space="preserve"> </t>
    </r>
  </si>
  <si>
    <r>
      <rPr>
        <b/>
        <sz val="12"/>
        <color rgb="FF000000"/>
        <rFont val="標楷體"/>
        <family val="4"/>
        <charset val="136"/>
      </rPr>
      <t>林鐵沿線宿舍及備勤室整修工程</t>
    </r>
    <r>
      <rPr>
        <b/>
        <sz val="12"/>
        <color rgb="FF000000"/>
        <rFont val="Times New Roman"/>
        <family val="1"/>
      </rPr>
      <t>(</t>
    </r>
    <r>
      <rPr>
        <b/>
        <sz val="12"/>
        <color rgb="FF000000"/>
        <rFont val="標楷體"/>
        <family val="4"/>
        <charset val="136"/>
      </rPr>
      <t>阿里山</t>
    </r>
    <r>
      <rPr>
        <b/>
        <sz val="12"/>
        <color rgb="FF000000"/>
        <rFont val="Times New Roman"/>
        <family val="1"/>
      </rPr>
      <t>)</t>
    </r>
    <r>
      <rPr>
        <b/>
        <sz val="12"/>
        <color rgb="FF000000"/>
        <rFont val="標楷體"/>
        <family val="4"/>
        <charset val="136"/>
      </rPr>
      <t>委託設計監造技術服務案第一次契約變更</t>
    </r>
    <r>
      <rPr>
        <b/>
        <sz val="12"/>
        <color rgb="FF000000"/>
        <rFont val="Times New Roman"/>
        <family val="1"/>
      </rPr>
      <t xml:space="preserve"> </t>
    </r>
  </si>
  <si>
    <r>
      <rPr>
        <b/>
        <sz val="12"/>
        <color rgb="FF000000"/>
        <rFont val="標楷體"/>
        <family val="4"/>
        <charset val="136"/>
      </rPr>
      <t>蔡秉杰</t>
    </r>
    <r>
      <rPr>
        <b/>
        <sz val="12"/>
        <color rgb="FF000000"/>
        <rFont val="Times New Roman"/>
        <family val="1"/>
      </rPr>
      <t xml:space="preserve"> </t>
    </r>
  </si>
  <si>
    <r>
      <rPr>
        <b/>
        <sz val="12"/>
        <color rgb="FF000000"/>
        <rFont val="標楷體"/>
        <family val="4"/>
        <charset val="136"/>
      </rPr>
      <t>嘉義縣－阿里山</t>
    </r>
    <r>
      <rPr>
        <b/>
        <sz val="12"/>
        <color rgb="FF000000"/>
        <rFont val="Times New Roman"/>
        <family val="1"/>
      </rPr>
      <t xml:space="preserve"> </t>
    </r>
  </si>
  <si>
    <r>
      <t>114</t>
    </r>
    <r>
      <rPr>
        <b/>
        <sz val="12"/>
        <color rgb="FF000000"/>
        <rFont val="標楷體"/>
        <family val="4"/>
        <charset val="136"/>
      </rPr>
      <t>年阿里山林業村轄內設施維護及整修工程委託設計監造技術服務案第一次勞務契約變更</t>
    </r>
    <r>
      <rPr>
        <b/>
        <sz val="12"/>
        <color rgb="FF000000"/>
        <rFont val="Times New Roman"/>
        <family val="1"/>
      </rPr>
      <t xml:space="preserve"> </t>
    </r>
  </si>
  <si>
    <r>
      <rPr>
        <b/>
        <sz val="12"/>
        <color rgb="FF000000"/>
        <rFont val="標楷體"/>
        <family val="4"/>
        <charset val="136"/>
      </rPr>
      <t>何漢章</t>
    </r>
    <r>
      <rPr>
        <b/>
        <sz val="12"/>
        <color rgb="FF000000"/>
        <rFont val="Times New Roman"/>
        <family val="1"/>
      </rPr>
      <t xml:space="preserve"> </t>
    </r>
  </si>
  <si>
    <r>
      <rPr>
        <b/>
        <sz val="12"/>
        <color rgb="FF000000"/>
        <rFont val="標楷體"/>
        <family val="4"/>
        <charset val="136"/>
      </rPr>
      <t>農業部農村發展及水土保持署臺中分署</t>
    </r>
    <r>
      <rPr>
        <b/>
        <sz val="12"/>
        <color rgb="FF000000"/>
        <rFont val="Times New Roman"/>
        <family val="1"/>
      </rPr>
      <t xml:space="preserve"> </t>
    </r>
  </si>
  <si>
    <r>
      <rPr>
        <b/>
        <sz val="12"/>
        <color rgb="FF000000"/>
        <rFont val="標楷體"/>
        <family val="4"/>
        <charset val="136"/>
      </rPr>
      <t>三義雙潭玩美小鎮等</t>
    </r>
    <r>
      <rPr>
        <b/>
        <sz val="12"/>
        <color rgb="FF000000"/>
        <rFont val="Times New Roman"/>
        <family val="1"/>
      </rPr>
      <t>2</t>
    </r>
    <r>
      <rPr>
        <b/>
        <sz val="12"/>
        <color rgb="FF000000"/>
        <rFont val="標楷體"/>
        <family val="4"/>
        <charset val="136"/>
      </rPr>
      <t>件及苗栗</t>
    </r>
    <r>
      <rPr>
        <b/>
        <sz val="12"/>
        <color rgb="FF000000"/>
        <rFont val="Times New Roman"/>
        <family val="1"/>
      </rPr>
      <t>7</t>
    </r>
    <r>
      <rPr>
        <b/>
        <sz val="12"/>
        <color rgb="FF000000"/>
        <rFont val="標楷體"/>
        <family val="4"/>
        <charset val="136"/>
      </rPr>
      <t>鄉鎮農村農路工程委託技術服務</t>
    </r>
    <r>
      <rPr>
        <b/>
        <sz val="12"/>
        <color rgb="FF000000"/>
        <rFont val="Times New Roman"/>
        <family val="1"/>
      </rPr>
      <t>(</t>
    </r>
    <r>
      <rPr>
        <b/>
        <sz val="12"/>
        <color rgb="FF000000"/>
        <rFont val="標楷體"/>
        <family val="4"/>
        <charset val="136"/>
      </rPr>
      <t>全名詳附加說明</t>
    </r>
    <r>
      <rPr>
        <b/>
        <sz val="12"/>
        <color rgb="FF000000"/>
        <rFont val="Times New Roman"/>
        <family val="1"/>
      </rPr>
      <t xml:space="preserve">) </t>
    </r>
  </si>
  <si>
    <r>
      <rPr>
        <b/>
        <sz val="12"/>
        <color rgb="FF000000"/>
        <rFont val="標楷體"/>
        <family val="4"/>
        <charset val="136"/>
      </rPr>
      <t>張維訓</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</si>
  <si>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苗栗縣－大湖</t>
    </r>
    <r>
      <rPr>
        <b/>
        <sz val="12"/>
        <color rgb="FF000000"/>
        <rFont val="Times New Roman"/>
        <family val="1"/>
      </rPr>
      <t>,</t>
    </r>
    <r>
      <rPr>
        <b/>
        <sz val="12"/>
        <color rgb="FF000000"/>
        <rFont val="標楷體"/>
        <family val="4"/>
        <charset val="136"/>
      </rPr>
      <t>苗栗縣－銅鑼</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苗栗縣－卓蘭</t>
    </r>
    <r>
      <rPr>
        <b/>
        <sz val="12"/>
        <color rgb="FF000000"/>
        <rFont val="Times New Roman"/>
        <family val="1"/>
      </rPr>
      <t>,</t>
    </r>
    <r>
      <rPr>
        <b/>
        <sz val="12"/>
        <color rgb="FF000000"/>
        <rFont val="標楷體"/>
        <family val="4"/>
        <charset val="136"/>
      </rPr>
      <t>臺中市－新社區</t>
    </r>
    <r>
      <rPr>
        <b/>
        <sz val="12"/>
        <color rgb="FF000000"/>
        <rFont val="Times New Roman"/>
        <family val="1"/>
      </rPr>
      <t xml:space="preserve"> </t>
    </r>
  </si>
  <si>
    <r>
      <rPr>
        <b/>
        <sz val="12"/>
        <color rgb="FF000000"/>
        <rFont val="標楷體"/>
        <family val="4"/>
        <charset val="136"/>
      </rPr>
      <t>豐原公老坪里山地景營造二期等</t>
    </r>
    <r>
      <rPr>
        <b/>
        <sz val="12"/>
        <color rgb="FF000000"/>
        <rFont val="Times New Roman"/>
        <family val="1"/>
      </rPr>
      <t>2</t>
    </r>
    <r>
      <rPr>
        <b/>
        <sz val="12"/>
        <color rgb="FF000000"/>
        <rFont val="標楷體"/>
        <family val="4"/>
        <charset val="136"/>
      </rPr>
      <t>件及臺中</t>
    </r>
    <r>
      <rPr>
        <b/>
        <sz val="12"/>
        <color rgb="FF000000"/>
        <rFont val="Times New Roman"/>
        <family val="1"/>
      </rPr>
      <t>7</t>
    </r>
    <r>
      <rPr>
        <b/>
        <sz val="12"/>
        <color rgb="FF000000"/>
        <rFont val="標楷體"/>
        <family val="4"/>
        <charset val="136"/>
      </rPr>
      <t>行政區農村農路工程委託技術服務</t>
    </r>
    <r>
      <rPr>
        <b/>
        <sz val="12"/>
        <color rgb="FF000000"/>
        <rFont val="Times New Roman"/>
        <family val="1"/>
      </rPr>
      <t>(</t>
    </r>
    <r>
      <rPr>
        <b/>
        <sz val="12"/>
        <color rgb="FF000000"/>
        <rFont val="標楷體"/>
        <family val="4"/>
        <charset val="136"/>
      </rPr>
      <t>全名詳附加說明</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</si>
  <si>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苗栗縣－後龍</t>
    </r>
    <r>
      <rPr>
        <b/>
        <sz val="12"/>
        <color rgb="FF000000"/>
        <rFont val="Times New Roman"/>
        <family val="1"/>
      </rPr>
      <t>,</t>
    </r>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臺中市－新社區</t>
    </r>
    <r>
      <rPr>
        <b/>
        <sz val="12"/>
        <color rgb="FF000000"/>
        <rFont val="Times New Roman"/>
        <family val="1"/>
      </rPr>
      <t xml:space="preserve"> </t>
    </r>
  </si>
  <si>
    <r>
      <rPr>
        <b/>
        <sz val="12"/>
        <color rgb="FF000000"/>
        <rFont val="標楷體"/>
        <family val="4"/>
        <charset val="136"/>
      </rPr>
      <t>農業部農村發展及水土保持署臺南分署</t>
    </r>
    <r>
      <rPr>
        <b/>
        <sz val="12"/>
        <color rgb="FF000000"/>
        <rFont val="Times New Roman"/>
        <family val="1"/>
      </rPr>
      <t xml:space="preserve"> </t>
    </r>
  </si>
  <si>
    <r>
      <t>114-115</t>
    </r>
    <r>
      <rPr>
        <b/>
        <sz val="12"/>
        <color rgb="FF000000"/>
        <rFont val="標楷體"/>
        <family val="4"/>
        <charset val="136"/>
      </rPr>
      <t>年度臺南分署農村美學工程委託設計及監造技術服務</t>
    </r>
    <r>
      <rPr>
        <b/>
        <sz val="12"/>
        <color rgb="FF000000"/>
        <rFont val="Times New Roman"/>
        <family val="1"/>
      </rPr>
      <t xml:space="preserve"> </t>
    </r>
  </si>
  <si>
    <r>
      <rPr>
        <b/>
        <sz val="12"/>
        <color rgb="FF000000"/>
        <rFont val="標楷體"/>
        <family val="4"/>
        <charset val="136"/>
      </rPr>
      <t>曾于寧</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</si>
  <si>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t>
    </r>
    <r>
      <rPr>
        <b/>
        <sz val="12"/>
        <color rgb="FF000000"/>
        <rFont val="標楷體"/>
        <family val="4"/>
        <charset val="136"/>
      </rPr>
      <t>高雄市－全區</t>
    </r>
    <r>
      <rPr>
        <b/>
        <sz val="12"/>
        <color rgb="FF000000"/>
        <rFont val="Times New Roman"/>
        <family val="1"/>
      </rPr>
      <t>,</t>
    </r>
    <r>
      <rPr>
        <b/>
        <sz val="12"/>
        <color rgb="FF000000"/>
        <rFont val="標楷體"/>
        <family val="4"/>
        <charset val="136"/>
      </rPr>
      <t>澎湖縣－全區</t>
    </r>
    <r>
      <rPr>
        <b/>
        <sz val="12"/>
        <color rgb="FF000000"/>
        <rFont val="Times New Roman"/>
        <family val="1"/>
      </rPr>
      <t>,</t>
    </r>
    <r>
      <rPr>
        <b/>
        <sz val="12"/>
        <color rgb="FF000000"/>
        <rFont val="標楷體"/>
        <family val="4"/>
        <charset val="136"/>
      </rPr>
      <t>金門縣－全區</t>
    </r>
    <r>
      <rPr>
        <b/>
        <sz val="12"/>
        <color rgb="FF000000"/>
        <rFont val="Times New Roman"/>
        <family val="1"/>
      </rPr>
      <t>,</t>
    </r>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</si>
  <si>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農業部農村發展及水土保持署臺東分署</t>
    </r>
    <r>
      <rPr>
        <b/>
        <sz val="12"/>
        <color rgb="FF000000"/>
        <rFont val="Times New Roman"/>
        <family val="1"/>
      </rPr>
      <t xml:space="preserve"> </t>
    </r>
  </si>
  <si>
    <r>
      <t>114-115</t>
    </r>
    <r>
      <rPr>
        <b/>
        <sz val="12"/>
        <color rgb="FF000000"/>
        <rFont val="標楷體"/>
        <family val="4"/>
        <charset val="136"/>
      </rPr>
      <t>年度臺東縣南迴線大規模崩塌等地區水土保持工程委託設計及監造技術服務</t>
    </r>
    <r>
      <rPr>
        <b/>
        <sz val="12"/>
        <color rgb="FF000000"/>
        <rFont val="Times New Roman"/>
        <family val="1"/>
      </rPr>
      <t xml:space="preserve"> </t>
    </r>
  </si>
  <si>
    <r>
      <rPr>
        <b/>
        <sz val="12"/>
        <color rgb="FF000000"/>
        <rFont val="標楷體"/>
        <family val="4"/>
        <charset val="136"/>
      </rPr>
      <t>吳怡萱</t>
    </r>
    <r>
      <rPr>
        <b/>
        <sz val="12"/>
        <color rgb="FF000000"/>
        <rFont val="Times New Roman"/>
        <family val="1"/>
      </rPr>
      <t xml:space="preserve"> </t>
    </r>
  </si>
  <si>
    <r>
      <rPr>
        <b/>
        <sz val="12"/>
        <color rgb="FF000000"/>
        <rFont val="標楷體"/>
        <family val="4"/>
        <charset val="136"/>
      </rPr>
      <t>臺東縣－成功</t>
    </r>
    <r>
      <rPr>
        <b/>
        <sz val="12"/>
        <color rgb="FF000000"/>
        <rFont val="Times New Roman"/>
        <family val="1"/>
      </rPr>
      <t>,</t>
    </r>
    <r>
      <rPr>
        <b/>
        <sz val="12"/>
        <color rgb="FF000000"/>
        <rFont val="標楷體"/>
        <family val="4"/>
        <charset val="136"/>
      </rPr>
      <t>臺東縣－長濱</t>
    </r>
    <r>
      <rPr>
        <b/>
        <sz val="12"/>
        <color rgb="FF000000"/>
        <rFont val="Times New Roman"/>
        <family val="1"/>
      </rPr>
      <t>,</t>
    </r>
    <r>
      <rPr>
        <b/>
        <sz val="12"/>
        <color rgb="FF000000"/>
        <rFont val="標楷體"/>
        <family val="4"/>
        <charset val="136"/>
      </rPr>
      <t>臺東縣－太麻里</t>
    </r>
    <r>
      <rPr>
        <b/>
        <sz val="12"/>
        <color rgb="FF000000"/>
        <rFont val="Times New Roman"/>
        <family val="1"/>
      </rPr>
      <t>,</t>
    </r>
    <r>
      <rPr>
        <b/>
        <sz val="12"/>
        <color rgb="FF000000"/>
        <rFont val="標楷體"/>
        <family val="4"/>
        <charset val="136"/>
      </rPr>
      <t>臺東縣－金峰</t>
    </r>
    <r>
      <rPr>
        <b/>
        <sz val="12"/>
        <color rgb="FF000000"/>
        <rFont val="Times New Roman"/>
        <family val="1"/>
      </rPr>
      <t>,</t>
    </r>
    <r>
      <rPr>
        <b/>
        <sz val="12"/>
        <color rgb="FF000000"/>
        <rFont val="標楷體"/>
        <family val="4"/>
        <charset val="136"/>
      </rPr>
      <t>臺東縣－大武</t>
    </r>
    <r>
      <rPr>
        <b/>
        <sz val="12"/>
        <color rgb="FF000000"/>
        <rFont val="Times New Roman"/>
        <family val="1"/>
      </rPr>
      <t>,</t>
    </r>
    <r>
      <rPr>
        <b/>
        <sz val="12"/>
        <color rgb="FF000000"/>
        <rFont val="標楷體"/>
        <family val="4"/>
        <charset val="136"/>
      </rPr>
      <t>臺東縣－達仁</t>
    </r>
    <r>
      <rPr>
        <b/>
        <sz val="12"/>
        <color rgb="FF000000"/>
        <rFont val="Times New Roman"/>
        <family val="1"/>
      </rPr>
      <t xml:space="preserve"> </t>
    </r>
  </si>
  <si>
    <r>
      <t>114-115</t>
    </r>
    <r>
      <rPr>
        <b/>
        <sz val="12"/>
        <color rgb="FF000000"/>
        <rFont val="標楷體"/>
        <family val="4"/>
        <charset val="136"/>
      </rPr>
      <t>年度臺東縣縱谷線大規模崩塌等地區水土保持工程委託設計及監造技術服務</t>
    </r>
    <r>
      <rPr>
        <b/>
        <sz val="12"/>
        <color rgb="FF000000"/>
        <rFont val="Times New Roman"/>
        <family val="1"/>
      </rPr>
      <t xml:space="preserve"> </t>
    </r>
  </si>
  <si>
    <r>
      <rPr>
        <b/>
        <sz val="12"/>
        <color rgb="FF000000"/>
        <rFont val="標楷體"/>
        <family val="4"/>
        <charset val="136"/>
      </rPr>
      <t>林佩瑩</t>
    </r>
    <r>
      <rPr>
        <b/>
        <sz val="12"/>
        <color rgb="FF000000"/>
        <rFont val="Times New Roman"/>
        <family val="1"/>
      </rPr>
      <t xml:space="preserve"> </t>
    </r>
  </si>
  <si>
    <r>
      <rPr>
        <b/>
        <sz val="12"/>
        <color rgb="FF000000"/>
        <rFont val="標楷體"/>
        <family val="4"/>
        <charset val="136"/>
      </rPr>
      <t>臺東縣－延平</t>
    </r>
    <r>
      <rPr>
        <b/>
        <sz val="12"/>
        <color rgb="FF000000"/>
        <rFont val="Times New Roman"/>
        <family val="1"/>
      </rPr>
      <t>,</t>
    </r>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臺東縣－鹿野</t>
    </r>
    <r>
      <rPr>
        <b/>
        <sz val="12"/>
        <color rgb="FF000000"/>
        <rFont val="Times New Roman"/>
        <family val="1"/>
      </rPr>
      <t>,</t>
    </r>
    <r>
      <rPr>
        <b/>
        <sz val="12"/>
        <color rgb="FF000000"/>
        <rFont val="標楷體"/>
        <family val="4"/>
        <charset val="136"/>
      </rPr>
      <t>臺東縣－關山</t>
    </r>
    <r>
      <rPr>
        <b/>
        <sz val="12"/>
        <color rgb="FF000000"/>
        <rFont val="Times New Roman"/>
        <family val="1"/>
      </rPr>
      <t>,</t>
    </r>
    <r>
      <rPr>
        <b/>
        <sz val="12"/>
        <color rgb="FF000000"/>
        <rFont val="標楷體"/>
        <family val="4"/>
        <charset val="136"/>
      </rPr>
      <t>臺東縣－海端</t>
    </r>
    <r>
      <rPr>
        <b/>
        <sz val="12"/>
        <color rgb="FF000000"/>
        <rFont val="Times New Roman"/>
        <family val="1"/>
      </rPr>
      <t>,</t>
    </r>
    <r>
      <rPr>
        <b/>
        <sz val="12"/>
        <color rgb="FF000000"/>
        <rFont val="標楷體"/>
        <family val="4"/>
        <charset val="136"/>
      </rPr>
      <t>臺東縣－池上</t>
    </r>
    <r>
      <rPr>
        <b/>
        <sz val="12"/>
        <color rgb="FF000000"/>
        <rFont val="Times New Roman"/>
        <family val="1"/>
      </rPr>
      <t xml:space="preserve"> </t>
    </r>
  </si>
  <si>
    <r>
      <t>114-115</t>
    </r>
    <r>
      <rPr>
        <b/>
        <sz val="12"/>
        <color rgb="FF000000"/>
        <rFont val="標楷體"/>
        <family val="4"/>
        <charset val="136"/>
      </rPr>
      <t>年度臺東縣南迴線</t>
    </r>
    <r>
      <rPr>
        <b/>
        <sz val="12"/>
        <color rgb="FF000000"/>
        <rFont val="Times New Roman"/>
        <family val="1"/>
      </rPr>
      <t>(</t>
    </r>
    <r>
      <rPr>
        <b/>
        <sz val="12"/>
        <color rgb="FF000000"/>
        <rFont val="標楷體"/>
        <family val="4"/>
        <charset val="136"/>
      </rPr>
      <t>二</t>
    </r>
    <r>
      <rPr>
        <b/>
        <sz val="12"/>
        <color rgb="FF000000"/>
        <rFont val="Times New Roman"/>
        <family val="1"/>
      </rPr>
      <t>)</t>
    </r>
    <r>
      <rPr>
        <b/>
        <sz val="12"/>
        <color rgb="FF000000"/>
        <rFont val="標楷體"/>
        <family val="4"/>
        <charset val="136"/>
      </rPr>
      <t>等地區水土保持工程委託設計及監造技術服務</t>
    </r>
    <r>
      <rPr>
        <b/>
        <sz val="12"/>
        <color rgb="FF000000"/>
        <rFont val="Times New Roman"/>
        <family val="1"/>
      </rPr>
      <t xml:space="preserve"> </t>
    </r>
  </si>
  <si>
    <r>
      <rPr>
        <b/>
        <sz val="12"/>
        <color rgb="FF000000"/>
        <rFont val="標楷體"/>
        <family val="4"/>
        <charset val="136"/>
      </rPr>
      <t>陳奎因</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</si>
  <si>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臺東縣－太麻里</t>
    </r>
    <r>
      <rPr>
        <b/>
        <sz val="12"/>
        <color rgb="FF000000"/>
        <rFont val="Times New Roman"/>
        <family val="1"/>
      </rPr>
      <t>,</t>
    </r>
    <r>
      <rPr>
        <b/>
        <sz val="12"/>
        <color rgb="FF000000"/>
        <rFont val="標楷體"/>
        <family val="4"/>
        <charset val="136"/>
      </rPr>
      <t>臺東縣－金峰</t>
    </r>
    <r>
      <rPr>
        <b/>
        <sz val="12"/>
        <color rgb="FF000000"/>
        <rFont val="Times New Roman"/>
        <family val="1"/>
      </rPr>
      <t>,</t>
    </r>
    <r>
      <rPr>
        <b/>
        <sz val="12"/>
        <color rgb="FF000000"/>
        <rFont val="標楷體"/>
        <family val="4"/>
        <charset val="136"/>
      </rPr>
      <t>臺東縣－大武</t>
    </r>
    <r>
      <rPr>
        <b/>
        <sz val="12"/>
        <color rgb="FF000000"/>
        <rFont val="Times New Roman"/>
        <family val="1"/>
      </rPr>
      <t>,</t>
    </r>
    <r>
      <rPr>
        <b/>
        <sz val="12"/>
        <color rgb="FF000000"/>
        <rFont val="標楷體"/>
        <family val="4"/>
        <charset val="136"/>
      </rPr>
      <t>臺東縣－達仁</t>
    </r>
    <r>
      <rPr>
        <b/>
        <sz val="12"/>
        <color rgb="FF000000"/>
        <rFont val="Times New Roman"/>
        <family val="1"/>
      </rPr>
      <t xml:space="preserve"> </t>
    </r>
  </si>
  <si>
    <r>
      <t>115-116</t>
    </r>
    <r>
      <rPr>
        <b/>
        <sz val="12"/>
        <color rgb="FF000000"/>
        <rFont val="標楷體"/>
        <family val="4"/>
        <charset val="136"/>
      </rPr>
      <t>年度臺東縣地區農村區域亮點計畫工程委託設計及監造技術服務</t>
    </r>
    <r>
      <rPr>
        <b/>
        <sz val="12"/>
        <color rgb="FF000000"/>
        <rFont val="Times New Roman"/>
        <family val="1"/>
      </rPr>
      <t xml:space="preserve"> </t>
    </r>
  </si>
  <si>
    <r>
      <rPr>
        <b/>
        <sz val="12"/>
        <color rgb="FF000000"/>
        <rFont val="標楷體"/>
        <family val="4"/>
        <charset val="136"/>
      </rPr>
      <t>徐千筑</t>
    </r>
    <r>
      <rPr>
        <b/>
        <sz val="12"/>
        <color rgb="FF000000"/>
        <rFont val="Times New Roman"/>
        <family val="1"/>
      </rPr>
      <t xml:space="preserve"> </t>
    </r>
  </si>
  <si>
    <r>
      <rPr>
        <b/>
        <sz val="12"/>
        <color rgb="FF000000"/>
        <rFont val="標楷體"/>
        <family val="4"/>
        <charset val="136"/>
      </rPr>
      <t>臺東縣－全區</t>
    </r>
    <r>
      <rPr>
        <b/>
        <sz val="12"/>
        <color rgb="FF000000"/>
        <rFont val="Times New Roman"/>
        <family val="1"/>
      </rPr>
      <t xml:space="preserve"> </t>
    </r>
  </si>
  <si>
    <r>
      <t>114~115</t>
    </r>
    <r>
      <rPr>
        <b/>
        <sz val="12"/>
        <color rgb="FF000000"/>
        <rFont val="標楷體"/>
        <family val="4"/>
        <charset val="136"/>
      </rPr>
      <t>年度彰化管理處灌溉排水渠道水利工程委託設計監造技術服務開口契約（不分區）</t>
    </r>
    <r>
      <rPr>
        <b/>
        <sz val="12"/>
        <color rgb="FF000000"/>
        <rFont val="Times New Roman"/>
        <family val="1"/>
      </rPr>
      <t xml:space="preserve"> </t>
    </r>
  </si>
  <si>
    <r>
      <rPr>
        <b/>
        <sz val="12"/>
        <color rgb="FF000000"/>
        <rFont val="標楷體"/>
        <family val="4"/>
        <charset val="136"/>
      </rPr>
      <t>蔡孟倩</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</si>
  <si>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 xml:space="preserve"> </t>
    </r>
  </si>
  <si>
    <r>
      <rPr>
        <b/>
        <sz val="12"/>
        <color rgb="FF000000"/>
        <rFont val="標楷體"/>
        <family val="4"/>
        <charset val="136"/>
      </rPr>
      <t>虎頭埤水庫進水口及芒子芒埤出水口改善工程委託設計及監造技術服務</t>
    </r>
    <r>
      <rPr>
        <b/>
        <sz val="12"/>
        <color rgb="FF000000"/>
        <rFont val="Times New Roman"/>
        <family val="1"/>
      </rPr>
      <t xml:space="preserve"> </t>
    </r>
  </si>
  <si>
    <r>
      <rPr>
        <b/>
        <sz val="12"/>
        <color rgb="FF000000"/>
        <rFont val="標楷體"/>
        <family val="4"/>
        <charset val="136"/>
      </rPr>
      <t>陳奕斌、陳惠明</t>
    </r>
    <r>
      <rPr>
        <b/>
        <sz val="12"/>
        <color rgb="FF000000"/>
        <rFont val="Times New Roman"/>
        <family val="1"/>
      </rPr>
      <t xml:space="preserve"> </t>
    </r>
  </si>
  <si>
    <r>
      <t>115</t>
    </r>
    <r>
      <rPr>
        <b/>
        <sz val="12"/>
        <color rgb="FF000000"/>
        <rFont val="標楷體"/>
        <family val="4"/>
        <charset val="136"/>
      </rPr>
      <t>年度白河水庫清淤及去化工程委託設計監造技術服務開口契約</t>
    </r>
    <r>
      <rPr>
        <b/>
        <sz val="12"/>
        <color rgb="FF000000"/>
        <rFont val="Times New Roman"/>
        <family val="1"/>
      </rPr>
      <t xml:space="preserve"> </t>
    </r>
  </si>
  <si>
    <r>
      <rPr>
        <b/>
        <sz val="12"/>
        <color rgb="FF000000"/>
        <rFont val="標楷體"/>
        <family val="4"/>
        <charset val="136"/>
      </rPr>
      <t>需求</t>
    </r>
    <r>
      <rPr>
        <b/>
        <sz val="12"/>
        <color rgb="FF000000"/>
        <rFont val="Times New Roman"/>
        <family val="1"/>
      </rPr>
      <t>:</t>
    </r>
    <r>
      <rPr>
        <b/>
        <sz val="12"/>
        <color rgb="FF000000"/>
        <rFont val="標楷體"/>
        <family val="4"/>
        <charset val="136"/>
      </rPr>
      <t>李國城</t>
    </r>
    <r>
      <rPr>
        <b/>
        <sz val="12"/>
        <color rgb="FF000000"/>
        <rFont val="Times New Roman"/>
        <family val="1"/>
      </rPr>
      <t>\</t>
    </r>
    <r>
      <rPr>
        <b/>
        <sz val="12"/>
        <color rgb="FF000000"/>
        <rFont val="標楷體"/>
        <family val="4"/>
        <charset val="136"/>
      </rPr>
      <t>開標</t>
    </r>
    <r>
      <rPr>
        <b/>
        <sz val="12"/>
        <color rgb="FF000000"/>
        <rFont val="Times New Roman"/>
        <family val="1"/>
      </rPr>
      <t>:</t>
    </r>
    <r>
      <rPr>
        <b/>
        <sz val="12"/>
        <color rgb="FF000000"/>
        <rFont val="標楷體"/>
        <family val="4"/>
        <charset val="136"/>
      </rPr>
      <t>江冠志</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</si>
  <si>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t>
    </r>
    <r>
      <rPr>
        <b/>
        <sz val="12"/>
        <color rgb="FF000000"/>
        <rFont val="標楷體"/>
        <family val="4"/>
        <charset val="136"/>
      </rPr>
      <t>臺南市－白河區</t>
    </r>
    <r>
      <rPr>
        <b/>
        <sz val="12"/>
        <color rgb="FF000000"/>
        <rFont val="Times New Roman"/>
        <family val="1"/>
      </rPr>
      <t xml:space="preserve"> </t>
    </r>
  </si>
  <si>
    <r>
      <t>115</t>
    </r>
    <r>
      <rPr>
        <b/>
        <sz val="12"/>
        <color rgb="FF000000"/>
        <rFont val="標楷體"/>
        <family val="4"/>
        <charset val="136"/>
      </rPr>
      <t>年度水庫安全維護</t>
    </r>
    <r>
      <rPr>
        <b/>
        <sz val="12"/>
        <color rgb="FF000000"/>
        <rFont val="Times New Roman"/>
        <family val="1"/>
      </rPr>
      <t>(</t>
    </r>
    <r>
      <rPr>
        <b/>
        <sz val="12"/>
        <color rgb="FF000000"/>
        <rFont val="標楷體"/>
        <family val="4"/>
        <charset val="136"/>
      </rPr>
      <t>烏山頭水庫撫育</t>
    </r>
    <r>
      <rPr>
        <b/>
        <sz val="12"/>
        <color rgb="FF000000"/>
        <rFont val="Times New Roman"/>
        <family val="1"/>
      </rPr>
      <t>)</t>
    </r>
    <r>
      <rPr>
        <b/>
        <sz val="12"/>
        <color rgb="FF000000"/>
        <rFont val="標楷體"/>
        <family val="4"/>
        <charset val="136"/>
      </rPr>
      <t>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</si>
  <si>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吳淑媛</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</si>
  <si>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t>
    </r>
    <r>
      <rPr>
        <b/>
        <sz val="12"/>
        <color rgb="FF000000"/>
        <rFont val="標楷體"/>
        <family val="4"/>
        <charset val="136"/>
      </rPr>
      <t>臺南市－東山區</t>
    </r>
    <r>
      <rPr>
        <b/>
        <sz val="12"/>
        <color rgb="FF000000"/>
        <rFont val="Times New Roman"/>
        <family val="1"/>
      </rPr>
      <t>,</t>
    </r>
    <r>
      <rPr>
        <b/>
        <sz val="12"/>
        <color rgb="FF000000"/>
        <rFont val="標楷體"/>
        <family val="4"/>
        <charset val="136"/>
      </rPr>
      <t>臺南市－六甲區</t>
    </r>
    <r>
      <rPr>
        <b/>
        <sz val="12"/>
        <color rgb="FF000000"/>
        <rFont val="Times New Roman"/>
        <family val="1"/>
      </rPr>
      <t>,</t>
    </r>
    <r>
      <rPr>
        <b/>
        <sz val="12"/>
        <color rgb="FF000000"/>
        <rFont val="標楷體"/>
        <family val="4"/>
        <charset val="136"/>
      </rPr>
      <t>臺南市－大內區</t>
    </r>
    <r>
      <rPr>
        <b/>
        <sz val="12"/>
        <color rgb="FF000000"/>
        <rFont val="Times New Roman"/>
        <family val="1"/>
      </rPr>
      <t xml:space="preserve"> </t>
    </r>
  </si>
  <si>
    <r>
      <rPr>
        <b/>
        <sz val="12"/>
        <color rgb="FF000000"/>
        <rFont val="標楷體"/>
        <family val="4"/>
        <charset val="136"/>
      </rPr>
      <t>馬太鞍溪堰塞湖災後大安圳等灌區復建規劃及灌溉服務提升委託專業服務計畫</t>
    </r>
    <r>
      <rPr>
        <b/>
        <sz val="12"/>
        <color rgb="FF000000"/>
        <rFont val="Times New Roman"/>
        <family val="1"/>
      </rPr>
      <t xml:space="preserve"> </t>
    </r>
  </si>
  <si>
    <r>
      <rPr>
        <b/>
        <sz val="12"/>
        <color rgb="FF000000"/>
        <rFont val="標楷體"/>
        <family val="4"/>
        <charset val="136"/>
      </rPr>
      <t>謝鯉韓</t>
    </r>
    <r>
      <rPr>
        <b/>
        <sz val="12"/>
        <color rgb="FF000000"/>
        <rFont val="Times New Roman"/>
        <family val="1"/>
      </rPr>
      <t xml:space="preserve"> </t>
    </r>
  </si>
  <si>
    <r>
      <rPr>
        <b/>
        <sz val="12"/>
        <color rgb="FF000000"/>
        <rFont val="標楷體"/>
        <family val="4"/>
        <charset val="136"/>
      </rPr>
      <t>溪北區域農田水利設施改善工程委託設計監造技術服務</t>
    </r>
    <r>
      <rPr>
        <b/>
        <sz val="12"/>
        <color rgb="FF000000"/>
        <rFont val="Times New Roman"/>
        <family val="1"/>
      </rPr>
      <t>-</t>
    </r>
    <r>
      <rPr>
        <b/>
        <sz val="12"/>
        <color rgb="FF000000"/>
        <rFont val="標楷體"/>
        <family val="4"/>
        <charset val="136"/>
      </rPr>
      <t>後續擴充案</t>
    </r>
    <r>
      <rPr>
        <b/>
        <sz val="12"/>
        <color rgb="FF000000"/>
        <rFont val="Times New Roman"/>
        <family val="1"/>
      </rPr>
      <t xml:space="preserve"> </t>
    </r>
  </si>
  <si>
    <r>
      <rPr>
        <b/>
        <sz val="12"/>
        <color rgb="FF000000"/>
        <rFont val="標楷體"/>
        <family val="4"/>
        <charset val="136"/>
      </rPr>
      <t>許懿尹</t>
    </r>
    <r>
      <rPr>
        <b/>
        <sz val="12"/>
        <color rgb="FF000000"/>
        <rFont val="Times New Roman"/>
        <family val="1"/>
      </rPr>
      <t xml:space="preserve"> </t>
    </r>
  </si>
  <si>
    <r>
      <rPr>
        <b/>
        <sz val="12"/>
        <color rgb="FF000000"/>
        <rFont val="標楷體"/>
        <family val="4"/>
        <charset val="136"/>
      </rPr>
      <t>溪南區域農田水利設施改善工程委託設計監造技術服務</t>
    </r>
    <r>
      <rPr>
        <b/>
        <sz val="12"/>
        <color rgb="FF000000"/>
        <rFont val="Times New Roman"/>
        <family val="1"/>
      </rPr>
      <t>-</t>
    </r>
    <r>
      <rPr>
        <b/>
        <sz val="12"/>
        <color rgb="FF000000"/>
        <rFont val="標楷體"/>
        <family val="4"/>
        <charset val="136"/>
      </rPr>
      <t>後續擴充案</t>
    </r>
    <r>
      <rPr>
        <b/>
        <sz val="12"/>
        <color rgb="FF000000"/>
        <rFont val="Times New Roman"/>
        <family val="1"/>
      </rPr>
      <t xml:space="preserve"> </t>
    </r>
  </si>
  <si>
    <r>
      <rPr>
        <b/>
        <sz val="12"/>
        <color rgb="FF000000"/>
        <rFont val="標楷體"/>
        <family val="4"/>
        <charset val="136"/>
      </rPr>
      <t>彭茹薇</t>
    </r>
    <r>
      <rPr>
        <b/>
        <sz val="12"/>
        <color rgb="FF000000"/>
        <rFont val="Times New Roman"/>
        <family val="1"/>
      </rPr>
      <t xml:space="preserve"> </t>
    </r>
  </si>
  <si>
    <r>
      <t>114~116</t>
    </r>
    <r>
      <rPr>
        <b/>
        <sz val="12"/>
        <color rgb="FF000000"/>
        <rFont val="標楷體"/>
        <family val="4"/>
        <charset val="136"/>
      </rPr>
      <t>年度苗栗管理處轄內水利設施工程委託專案管理</t>
    </r>
    <r>
      <rPr>
        <b/>
        <sz val="12"/>
        <color rgb="FF000000"/>
        <rFont val="Times New Roman"/>
        <family val="1"/>
      </rPr>
      <t>(</t>
    </r>
    <r>
      <rPr>
        <b/>
        <sz val="12"/>
        <color rgb="FF000000"/>
        <rFont val="標楷體"/>
        <family val="4"/>
        <charset val="136"/>
      </rPr>
      <t>不含監造</t>
    </r>
    <r>
      <rPr>
        <b/>
        <sz val="12"/>
        <color rgb="FF000000"/>
        <rFont val="Times New Roman"/>
        <family val="1"/>
      </rPr>
      <t>)</t>
    </r>
    <r>
      <rPr>
        <b/>
        <sz val="12"/>
        <color rgb="FF000000"/>
        <rFont val="標楷體"/>
        <family val="4"/>
        <charset val="136"/>
      </rPr>
      <t>等技術服務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</si>
  <si>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胡祐誠</t>
    </r>
    <r>
      <rPr>
        <b/>
        <sz val="12"/>
        <color rgb="FF000000"/>
        <rFont val="Times New Roman"/>
        <family val="1"/>
      </rPr>
      <t xml:space="preserve"> </t>
    </r>
  </si>
  <si>
    <r>
      <rPr>
        <b/>
        <sz val="12"/>
        <color rgb="FF000000"/>
        <rFont val="標楷體"/>
        <family val="4"/>
        <charset val="136"/>
      </rPr>
      <t>新竹縣－峨眉</t>
    </r>
    <r>
      <rPr>
        <b/>
        <sz val="12"/>
        <color rgb="FF000000"/>
        <rFont val="Times New Roman"/>
        <family val="1"/>
      </rPr>
      <t>,</t>
    </r>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苗栗縣－頭份</t>
    </r>
    <r>
      <rPr>
        <b/>
        <sz val="12"/>
        <color rgb="FF000000"/>
        <rFont val="Times New Roman"/>
        <family val="1"/>
      </rPr>
      <t>,</t>
    </r>
    <r>
      <rPr>
        <b/>
        <sz val="12"/>
        <color rgb="FF000000"/>
        <rFont val="標楷體"/>
        <family val="4"/>
        <charset val="136"/>
      </rPr>
      <t>苗栗縣－三灣</t>
    </r>
    <r>
      <rPr>
        <b/>
        <sz val="12"/>
        <color rgb="FF000000"/>
        <rFont val="Times New Roman"/>
        <family val="1"/>
      </rPr>
      <t>,</t>
    </r>
    <r>
      <rPr>
        <b/>
        <sz val="12"/>
        <color rgb="FF000000"/>
        <rFont val="標楷體"/>
        <family val="4"/>
        <charset val="136"/>
      </rPr>
      <t>苗栗縣－南庄</t>
    </r>
    <r>
      <rPr>
        <b/>
        <sz val="12"/>
        <color rgb="FF000000"/>
        <rFont val="Times New Roman"/>
        <family val="1"/>
      </rPr>
      <t>,</t>
    </r>
    <r>
      <rPr>
        <b/>
        <sz val="12"/>
        <color rgb="FF000000"/>
        <rFont val="標楷體"/>
        <family val="4"/>
        <charset val="136"/>
      </rPr>
      <t>苗栗縣－獅潭</t>
    </r>
    <r>
      <rPr>
        <b/>
        <sz val="12"/>
        <color rgb="FF000000"/>
        <rFont val="Times New Roman"/>
        <family val="1"/>
      </rPr>
      <t>,</t>
    </r>
    <r>
      <rPr>
        <b/>
        <sz val="12"/>
        <color rgb="FF000000"/>
        <rFont val="標楷體"/>
        <family val="4"/>
        <charset val="136"/>
      </rPr>
      <t>苗栗縣－後龍</t>
    </r>
    <r>
      <rPr>
        <b/>
        <sz val="12"/>
        <color rgb="FF000000"/>
        <rFont val="Times New Roman"/>
        <family val="1"/>
      </rPr>
      <t>,</t>
    </r>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苗栗縣－苗栗</t>
    </r>
    <r>
      <rPr>
        <b/>
        <sz val="12"/>
        <color rgb="FF000000"/>
        <rFont val="Times New Roman"/>
        <family val="1"/>
      </rPr>
      <t>,</t>
    </r>
    <r>
      <rPr>
        <b/>
        <sz val="12"/>
        <color rgb="FF000000"/>
        <rFont val="標楷體"/>
        <family val="4"/>
        <charset val="136"/>
      </rPr>
      <t>苗栗縣－造橋</t>
    </r>
    <r>
      <rPr>
        <b/>
        <sz val="12"/>
        <color rgb="FF000000"/>
        <rFont val="Times New Roman"/>
        <family val="1"/>
      </rPr>
      <t>,</t>
    </r>
    <r>
      <rPr>
        <b/>
        <sz val="12"/>
        <color rgb="FF000000"/>
        <rFont val="標楷體"/>
        <family val="4"/>
        <charset val="136"/>
      </rPr>
      <t>苗栗縣－頭屋</t>
    </r>
    <r>
      <rPr>
        <b/>
        <sz val="12"/>
        <color rgb="FF000000"/>
        <rFont val="Times New Roman"/>
        <family val="1"/>
      </rPr>
      <t>,</t>
    </r>
    <r>
      <rPr>
        <b/>
        <sz val="12"/>
        <color rgb="FF000000"/>
        <rFont val="標楷體"/>
        <family val="4"/>
        <charset val="136"/>
      </rPr>
      <t>苗栗縣－公館</t>
    </r>
    <r>
      <rPr>
        <b/>
        <sz val="12"/>
        <color rgb="FF000000"/>
        <rFont val="Times New Roman"/>
        <family val="1"/>
      </rPr>
      <t>,</t>
    </r>
    <r>
      <rPr>
        <b/>
        <sz val="12"/>
        <color rgb="FF000000"/>
        <rFont val="標楷體"/>
        <family val="4"/>
        <charset val="136"/>
      </rPr>
      <t>苗栗縣－大湖</t>
    </r>
    <r>
      <rPr>
        <b/>
        <sz val="12"/>
        <color rgb="FF000000"/>
        <rFont val="Times New Roman"/>
        <family val="1"/>
      </rPr>
      <t>,</t>
    </r>
    <r>
      <rPr>
        <b/>
        <sz val="12"/>
        <color rgb="FF000000"/>
        <rFont val="標楷體"/>
        <family val="4"/>
        <charset val="136"/>
      </rPr>
      <t>苗栗縣－泰安</t>
    </r>
    <r>
      <rPr>
        <b/>
        <sz val="12"/>
        <color rgb="FF000000"/>
        <rFont val="Times New Roman"/>
        <family val="1"/>
      </rPr>
      <t>,</t>
    </r>
    <r>
      <rPr>
        <b/>
        <sz val="12"/>
        <color rgb="FF000000"/>
        <rFont val="標楷體"/>
        <family val="4"/>
        <charset val="136"/>
      </rPr>
      <t>苗栗縣－銅鑼</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苗栗縣－西湖</t>
    </r>
    <r>
      <rPr>
        <b/>
        <sz val="12"/>
        <color rgb="FF000000"/>
        <rFont val="Times New Roman"/>
        <family val="1"/>
      </rPr>
      <t xml:space="preserve"> </t>
    </r>
  </si>
  <si>
    <r>
      <t>114</t>
    </r>
    <r>
      <rPr>
        <b/>
        <sz val="12"/>
        <color rgb="FF000000"/>
        <rFont val="標楷體"/>
        <family val="4"/>
        <charset val="136"/>
      </rPr>
      <t>年度龜子山三圳水梯田地景再現暨永續經營管理計畫</t>
    </r>
    <r>
      <rPr>
        <b/>
        <sz val="12"/>
        <color rgb="FF000000"/>
        <rFont val="Times New Roman"/>
        <family val="1"/>
      </rPr>
      <t xml:space="preserve"> </t>
    </r>
  </si>
  <si>
    <r>
      <rPr>
        <b/>
        <sz val="12"/>
        <color rgb="FF000000"/>
        <rFont val="標楷體"/>
        <family val="4"/>
        <charset val="136"/>
      </rPr>
      <t>孫慧雯</t>
    </r>
    <r>
      <rPr>
        <b/>
        <sz val="12"/>
        <color rgb="FF000000"/>
        <rFont val="Times New Roman"/>
        <family val="1"/>
      </rPr>
      <t xml:space="preserve"> </t>
    </r>
  </si>
  <si>
    <r>
      <t>114~116</t>
    </r>
    <r>
      <rPr>
        <b/>
        <sz val="12"/>
        <color rgb="FF000000"/>
        <rFont val="標楷體"/>
        <family val="4"/>
        <charset val="136"/>
      </rPr>
      <t>年度臺東管理處</t>
    </r>
    <r>
      <rPr>
        <b/>
        <sz val="12"/>
        <color rgb="FF000000"/>
        <rFont val="Times New Roman"/>
        <family val="1"/>
      </rPr>
      <t>(</t>
    </r>
    <r>
      <rPr>
        <b/>
        <sz val="12"/>
        <color rgb="FF000000"/>
        <rFont val="標楷體"/>
        <family val="4"/>
        <charset val="136"/>
      </rPr>
      <t>池上、關山、鹿野站</t>
    </r>
    <r>
      <rPr>
        <b/>
        <sz val="12"/>
        <color rgb="FF000000"/>
        <rFont val="Times New Roman"/>
        <family val="1"/>
      </rPr>
      <t>)</t>
    </r>
    <r>
      <rPr>
        <b/>
        <sz val="12"/>
        <color rgb="FF000000"/>
        <rFont val="標楷體"/>
        <family val="4"/>
        <charset val="136"/>
      </rPr>
      <t>工程委託設計監造技術服務開口契約</t>
    </r>
    <r>
      <rPr>
        <b/>
        <sz val="12"/>
        <color rgb="FF000000"/>
        <rFont val="Times New Roman"/>
        <family val="1"/>
      </rPr>
      <t xml:space="preserve"> </t>
    </r>
  </si>
  <si>
    <r>
      <rPr>
        <b/>
        <sz val="12"/>
        <color rgb="FF000000"/>
        <rFont val="標楷體"/>
        <family val="4"/>
        <charset val="136"/>
      </rPr>
      <t>王紹儒</t>
    </r>
    <r>
      <rPr>
        <b/>
        <sz val="12"/>
        <color rgb="FF000000"/>
        <rFont val="Times New Roman"/>
        <family val="1"/>
      </rPr>
      <t xml:space="preserve"> </t>
    </r>
  </si>
  <si>
    <r>
      <t>114~116</t>
    </r>
    <r>
      <rPr>
        <b/>
        <sz val="12"/>
        <color rgb="FF000000"/>
        <rFont val="標楷體"/>
        <family val="4"/>
        <charset val="136"/>
      </rPr>
      <t>年度臺東管理處</t>
    </r>
    <r>
      <rPr>
        <b/>
        <sz val="12"/>
        <color rgb="FF000000"/>
        <rFont val="Times New Roman"/>
        <family val="1"/>
      </rPr>
      <t>(</t>
    </r>
    <r>
      <rPr>
        <b/>
        <sz val="12"/>
        <color rgb="FF000000"/>
        <rFont val="標楷體"/>
        <family val="4"/>
        <charset val="136"/>
      </rPr>
      <t>卑南、知本、臺東站</t>
    </r>
    <r>
      <rPr>
        <b/>
        <sz val="12"/>
        <color rgb="FF000000"/>
        <rFont val="Times New Roman"/>
        <family val="1"/>
      </rPr>
      <t>)</t>
    </r>
    <r>
      <rPr>
        <b/>
        <sz val="12"/>
        <color rgb="FF000000"/>
        <rFont val="標楷體"/>
        <family val="4"/>
        <charset val="136"/>
      </rPr>
      <t>工程委託設計監造技術服務開口契約</t>
    </r>
    <r>
      <rPr>
        <b/>
        <sz val="12"/>
        <color rgb="FF000000"/>
        <rFont val="Times New Roman"/>
        <family val="1"/>
      </rPr>
      <t xml:space="preserve"> </t>
    </r>
  </si>
  <si>
    <r>
      <t>114~116</t>
    </r>
    <r>
      <rPr>
        <b/>
        <sz val="12"/>
        <color rgb="FF000000"/>
        <rFont val="標楷體"/>
        <family val="4"/>
        <charset val="136"/>
      </rPr>
      <t>年度臺東管理處</t>
    </r>
    <r>
      <rPr>
        <b/>
        <sz val="12"/>
        <color rgb="FF000000"/>
        <rFont val="Times New Roman"/>
        <family val="1"/>
      </rPr>
      <t>(</t>
    </r>
    <r>
      <rPr>
        <b/>
        <sz val="12"/>
        <color rgb="FF000000"/>
        <rFont val="標楷體"/>
        <family val="4"/>
        <charset val="136"/>
      </rPr>
      <t>長濱、成功、東河站</t>
    </r>
    <r>
      <rPr>
        <b/>
        <sz val="12"/>
        <color rgb="FF000000"/>
        <rFont val="Times New Roman"/>
        <family val="1"/>
      </rPr>
      <t>)</t>
    </r>
    <r>
      <rPr>
        <b/>
        <sz val="12"/>
        <color rgb="FF000000"/>
        <rFont val="標楷體"/>
        <family val="4"/>
        <charset val="136"/>
      </rPr>
      <t>工程委託設計監造技術服務開口契約</t>
    </r>
    <r>
      <rPr>
        <b/>
        <sz val="12"/>
        <color rgb="FF000000"/>
        <rFont val="Times New Roman"/>
        <family val="1"/>
      </rPr>
      <t xml:space="preserve"> </t>
    </r>
  </si>
  <si>
    <r>
      <rPr>
        <b/>
        <sz val="12"/>
        <color rgb="FF000000"/>
        <rFont val="標楷體"/>
        <family val="4"/>
        <charset val="136"/>
      </rPr>
      <t>農業部林業試驗所</t>
    </r>
    <r>
      <rPr>
        <b/>
        <sz val="12"/>
        <color rgb="FF000000"/>
        <rFont val="Times New Roman"/>
        <family val="1"/>
      </rPr>
      <t xml:space="preserve"> </t>
    </r>
  </si>
  <si>
    <r>
      <rPr>
        <b/>
        <sz val="12"/>
        <color rgb="FF000000"/>
        <rFont val="標楷體"/>
        <family val="4"/>
        <charset val="136"/>
      </rPr>
      <t>田代安定紀念園區整建工程之規劃報告服務工作</t>
    </r>
    <r>
      <rPr>
        <b/>
        <sz val="12"/>
        <color rgb="FF000000"/>
        <rFont val="Times New Roman"/>
        <family val="1"/>
      </rPr>
      <t xml:space="preserve"> </t>
    </r>
  </si>
  <si>
    <r>
      <rPr>
        <b/>
        <sz val="12"/>
        <color rgb="FF000000"/>
        <rFont val="標楷體"/>
        <family val="4"/>
        <charset val="136"/>
      </rPr>
      <t>黃律維</t>
    </r>
    <r>
      <rPr>
        <b/>
        <sz val="12"/>
        <color rgb="FF000000"/>
        <rFont val="Times New Roman"/>
        <family val="1"/>
      </rPr>
      <t xml:space="preserve"> </t>
    </r>
  </si>
  <si>
    <r>
      <rPr>
        <b/>
        <sz val="12"/>
        <color rgb="FF000000"/>
        <rFont val="標楷體"/>
        <family val="4"/>
        <charset val="136"/>
      </rPr>
      <t>屏東縣－恆春</t>
    </r>
    <r>
      <rPr>
        <b/>
        <sz val="12"/>
        <color rgb="FF000000"/>
        <rFont val="Times New Roman"/>
        <family val="1"/>
      </rPr>
      <t xml:space="preserve"> </t>
    </r>
  </si>
  <si>
    <r>
      <rPr>
        <b/>
        <sz val="12"/>
        <color rgb="FF000000"/>
        <rFont val="標楷體"/>
        <family val="4"/>
        <charset val="136"/>
      </rPr>
      <t>農業部水產試驗所</t>
    </r>
    <r>
      <rPr>
        <b/>
        <sz val="12"/>
        <color rgb="FF000000"/>
        <rFont val="Times New Roman"/>
        <family val="1"/>
      </rPr>
      <t xml:space="preserve"> </t>
    </r>
  </si>
  <si>
    <r>
      <rPr>
        <b/>
        <sz val="12"/>
        <color rgb="FF000000"/>
        <rFont val="標楷體"/>
        <family val="4"/>
        <charset val="136"/>
      </rPr>
      <t>災後重建水產生物繁養殖館修繕工程委託設計及監造技術服務</t>
    </r>
    <r>
      <rPr>
        <b/>
        <sz val="12"/>
        <color rgb="FF000000"/>
        <rFont val="Times New Roman"/>
        <family val="1"/>
      </rPr>
      <t xml:space="preserve"> </t>
    </r>
  </si>
  <si>
    <r>
      <rPr>
        <b/>
        <sz val="12"/>
        <color rgb="FF000000"/>
        <rFont val="標楷體"/>
        <family val="4"/>
        <charset val="136"/>
      </rPr>
      <t>陳建智、謝淑秋</t>
    </r>
    <r>
      <rPr>
        <b/>
        <sz val="12"/>
        <color rgb="FF000000"/>
        <rFont val="Times New Roman"/>
        <family val="1"/>
      </rPr>
      <t xml:space="preserve"> </t>
    </r>
  </si>
  <si>
    <r>
      <rPr>
        <b/>
        <sz val="12"/>
        <color rgb="FF000000"/>
        <rFont val="標楷體"/>
        <family val="4"/>
        <charset val="136"/>
      </rPr>
      <t>農業部生物多樣性研究所</t>
    </r>
    <r>
      <rPr>
        <b/>
        <sz val="12"/>
        <color rgb="FF000000"/>
        <rFont val="Times New Roman"/>
        <family val="1"/>
      </rPr>
      <t xml:space="preserve"> </t>
    </r>
  </si>
  <si>
    <r>
      <rPr>
        <b/>
        <sz val="12"/>
        <color rgb="FF000000"/>
        <rFont val="標楷體"/>
        <family val="4"/>
        <charset val="136"/>
      </rPr>
      <t>七股研究中心暨黑面琵鷺生態展示館整修工程委託專案管理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</si>
  <si>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黃先生</t>
    </r>
    <r>
      <rPr>
        <b/>
        <sz val="12"/>
        <color rgb="FF000000"/>
        <rFont val="Times New Roman"/>
        <family val="1"/>
      </rPr>
      <t xml:space="preserve">/ </t>
    </r>
    <r>
      <rPr>
        <b/>
        <sz val="12"/>
        <color rgb="FF000000"/>
        <rFont val="標楷體"/>
        <family val="4"/>
        <charset val="136"/>
      </rPr>
      <t>劉小姐</t>
    </r>
    <r>
      <rPr>
        <b/>
        <sz val="12"/>
        <color rgb="FF000000"/>
        <rFont val="Times New Roman"/>
        <family val="1"/>
      </rPr>
      <t xml:space="preserve"> </t>
    </r>
  </si>
  <si>
    <r>
      <rPr>
        <b/>
        <sz val="12"/>
        <color rgb="FF000000"/>
        <rFont val="標楷體"/>
        <family val="4"/>
        <charset val="136"/>
      </rPr>
      <t>臺南市－七股區</t>
    </r>
    <r>
      <rPr>
        <b/>
        <sz val="12"/>
        <color rgb="FF000000"/>
        <rFont val="Times New Roman"/>
        <family val="1"/>
      </rPr>
      <t xml:space="preserve"> </t>
    </r>
  </si>
  <si>
    <r>
      <t>114</t>
    </r>
    <r>
      <rPr>
        <b/>
        <sz val="12"/>
        <color rgb="FF000000"/>
        <rFont val="標楷體"/>
        <family val="4"/>
        <charset val="136"/>
      </rPr>
      <t>年保育教育館漏水改善工程規劃設計及監造服務</t>
    </r>
    <r>
      <rPr>
        <b/>
        <sz val="12"/>
        <color rgb="FF000000"/>
        <rFont val="Times New Roman"/>
        <family val="1"/>
      </rPr>
      <t xml:space="preserve"> </t>
    </r>
  </si>
  <si>
    <r>
      <rPr>
        <b/>
        <sz val="12"/>
        <color rgb="FF000000"/>
        <rFont val="標楷體"/>
        <family val="4"/>
        <charset val="136"/>
      </rPr>
      <t>黃先生</t>
    </r>
    <r>
      <rPr>
        <b/>
        <sz val="12"/>
        <color rgb="FF000000"/>
        <rFont val="Times New Roman"/>
        <family val="1"/>
      </rPr>
      <t>/</t>
    </r>
    <r>
      <rPr>
        <b/>
        <sz val="12"/>
        <color rgb="FF000000"/>
        <rFont val="標楷體"/>
        <family val="4"/>
        <charset val="136"/>
      </rPr>
      <t>楊先生</t>
    </r>
    <r>
      <rPr>
        <b/>
        <sz val="12"/>
        <color rgb="FF000000"/>
        <rFont val="Times New Roman"/>
        <family val="1"/>
      </rPr>
      <t xml:space="preserve"> </t>
    </r>
  </si>
  <si>
    <r>
      <rPr>
        <b/>
        <sz val="12"/>
        <color rgb="FF000000"/>
        <rFont val="標楷體"/>
        <family val="4"/>
        <charset val="136"/>
      </rPr>
      <t>南投縣－集集</t>
    </r>
    <r>
      <rPr>
        <b/>
        <sz val="12"/>
        <color rgb="FF000000"/>
        <rFont val="Times New Roman"/>
        <family val="1"/>
      </rPr>
      <t xml:space="preserve"> </t>
    </r>
  </si>
  <si>
    <r>
      <rPr>
        <b/>
        <sz val="12"/>
        <color rgb="FF000000"/>
        <rFont val="標楷體"/>
        <family val="4"/>
        <charset val="136"/>
      </rPr>
      <t>嘉義市政府</t>
    </r>
    <r>
      <rPr>
        <b/>
        <sz val="12"/>
        <color rgb="FF000000"/>
        <rFont val="Times New Roman"/>
        <family val="1"/>
      </rPr>
      <t xml:space="preserve"> </t>
    </r>
  </si>
  <si>
    <r>
      <rPr>
        <b/>
        <sz val="12"/>
        <color rgb="FF000000"/>
        <rFont val="標楷體"/>
        <family val="4"/>
        <charset val="136"/>
      </rPr>
      <t>嘉義市水資源回收中心代操作營運（</t>
    </r>
    <r>
      <rPr>
        <b/>
        <sz val="12"/>
        <color rgb="FF000000"/>
        <rFont val="Times New Roman"/>
        <family val="1"/>
      </rPr>
      <t>111</t>
    </r>
    <r>
      <rPr>
        <b/>
        <sz val="12"/>
        <color rgb="FF000000"/>
        <rFont val="標楷體"/>
        <family val="4"/>
        <charset val="136"/>
      </rPr>
      <t>年至</t>
    </r>
    <r>
      <rPr>
        <b/>
        <sz val="12"/>
        <color rgb="FF000000"/>
        <rFont val="Times New Roman"/>
        <family val="1"/>
      </rPr>
      <t>114</t>
    </r>
    <r>
      <rPr>
        <b/>
        <sz val="12"/>
        <color rgb="FF000000"/>
        <rFont val="標楷體"/>
        <family val="4"/>
        <charset val="136"/>
      </rPr>
      <t>年）</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</si>
  <si>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黃秋貴</t>
    </r>
    <r>
      <rPr>
        <b/>
        <sz val="12"/>
        <color rgb="FF000000"/>
        <rFont val="Times New Roman"/>
        <family val="1"/>
      </rPr>
      <t xml:space="preserve"> </t>
    </r>
  </si>
  <si>
    <r>
      <t>114</t>
    </r>
    <r>
      <rPr>
        <b/>
        <sz val="12"/>
        <color rgb="FF000000"/>
        <rFont val="標楷體"/>
        <family val="4"/>
        <charset val="136"/>
      </rPr>
      <t>年度嘉義市抽水站及移動式抽水機等設備保養、吊運及代操作委託專業服務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</si>
  <si>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林瑞庭</t>
    </r>
    <r>
      <rPr>
        <b/>
        <sz val="12"/>
        <color rgb="FF000000"/>
        <rFont val="Times New Roman"/>
        <family val="1"/>
      </rPr>
      <t xml:space="preserve"> </t>
    </r>
  </si>
  <si>
    <r>
      <rPr>
        <b/>
        <sz val="12"/>
        <color rgb="FF000000"/>
        <rFont val="標楷體"/>
        <family val="4"/>
        <charset val="136"/>
      </rPr>
      <t>嘉義市</t>
    </r>
    <r>
      <rPr>
        <b/>
        <sz val="12"/>
        <color rgb="FF000000"/>
        <rFont val="Times New Roman"/>
        <family val="1"/>
      </rPr>
      <t>114</t>
    </r>
    <r>
      <rPr>
        <b/>
        <sz val="12"/>
        <color rgb="FF000000"/>
        <rFont val="標楷體"/>
        <family val="4"/>
        <charset val="136"/>
      </rPr>
      <t>年度區域排水</t>
    </r>
    <r>
      <rPr>
        <b/>
        <sz val="12"/>
        <color rgb="FF000000"/>
        <rFont val="Times New Roman"/>
        <family val="1"/>
      </rPr>
      <t>(</t>
    </r>
    <r>
      <rPr>
        <b/>
        <sz val="12"/>
        <color rgb="FF000000"/>
        <rFont val="標楷體"/>
        <family val="4"/>
        <charset val="136"/>
      </rPr>
      <t>含側溝</t>
    </r>
    <r>
      <rPr>
        <b/>
        <sz val="12"/>
        <color rgb="FF000000"/>
        <rFont val="Times New Roman"/>
        <family val="1"/>
      </rPr>
      <t>)</t>
    </r>
    <r>
      <rPr>
        <b/>
        <sz val="12"/>
        <color rgb="FF000000"/>
        <rFont val="標楷體"/>
        <family val="4"/>
        <charset val="136"/>
      </rPr>
      <t>興建、修繕工程委託技術服務</t>
    </r>
    <r>
      <rPr>
        <b/>
        <sz val="12"/>
        <color rgb="FF000000"/>
        <rFont val="Times New Roman"/>
        <family val="1"/>
      </rPr>
      <t>(</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</si>
  <si>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李建寬</t>
    </r>
    <r>
      <rPr>
        <b/>
        <sz val="12"/>
        <color rgb="FF000000"/>
        <rFont val="Times New Roman"/>
        <family val="1"/>
      </rPr>
      <t xml:space="preserve"> </t>
    </r>
  </si>
  <si>
    <r>
      <rPr>
        <b/>
        <sz val="12"/>
        <color rgb="FF000000"/>
        <rFont val="標楷體"/>
        <family val="4"/>
        <charset val="136"/>
      </rPr>
      <t>嘉義市西區社會福利服務中心耐震補強計畫工程委託設計監造案</t>
    </r>
    <r>
      <rPr>
        <b/>
        <sz val="12"/>
        <color rgb="FF000000"/>
        <rFont val="Times New Roman"/>
        <family val="1"/>
      </rPr>
      <t xml:space="preserve"> </t>
    </r>
  </si>
  <si>
    <r>
      <rPr>
        <b/>
        <sz val="12"/>
        <color rgb="FF000000"/>
        <rFont val="標楷體"/>
        <family val="4"/>
        <charset val="136"/>
      </rPr>
      <t>吳美賢</t>
    </r>
    <r>
      <rPr>
        <b/>
        <sz val="12"/>
        <color rgb="FF000000"/>
        <rFont val="Times New Roman"/>
        <family val="1"/>
      </rPr>
      <t xml:space="preserve"> </t>
    </r>
  </si>
  <si>
    <r>
      <rPr>
        <b/>
        <sz val="12"/>
        <color rgb="FF000000"/>
        <rFont val="標楷體"/>
        <family val="4"/>
        <charset val="136"/>
      </rPr>
      <t>嘉義市政府財政稅務局</t>
    </r>
    <r>
      <rPr>
        <b/>
        <sz val="12"/>
        <color rgb="FF000000"/>
        <rFont val="Times New Roman"/>
        <family val="1"/>
      </rPr>
      <t xml:space="preserve"> </t>
    </r>
  </si>
  <si>
    <r>
      <rPr>
        <b/>
        <sz val="12"/>
        <color rgb="FF000000"/>
        <rFont val="標楷體"/>
        <family val="4"/>
        <charset val="136"/>
      </rPr>
      <t>歷史建築舊嘉義市公所兵役科入口外牆壁畫修護委託案</t>
    </r>
    <r>
      <rPr>
        <b/>
        <sz val="12"/>
        <color rgb="FF000000"/>
        <rFont val="Times New Roman"/>
        <family val="1"/>
      </rPr>
      <t xml:space="preserve"> </t>
    </r>
  </si>
  <si>
    <r>
      <rPr>
        <b/>
        <sz val="12"/>
        <color rgb="FF000000"/>
        <rFont val="標楷體"/>
        <family val="4"/>
        <charset val="136"/>
      </rPr>
      <t>林承璋</t>
    </r>
    <r>
      <rPr>
        <b/>
        <sz val="12"/>
        <color rgb="FF000000"/>
        <rFont val="Times New Roman"/>
        <family val="1"/>
      </rPr>
      <t xml:space="preserve"> </t>
    </r>
  </si>
  <si>
    <r>
      <rPr>
        <b/>
        <sz val="12"/>
        <color rgb="FF000000"/>
        <rFont val="標楷體"/>
        <family val="4"/>
        <charset val="136"/>
      </rPr>
      <t>嘉義市政府文化局</t>
    </r>
    <r>
      <rPr>
        <b/>
        <sz val="12"/>
        <color rgb="FF000000"/>
        <rFont val="Times New Roman"/>
        <family val="1"/>
      </rPr>
      <t xml:space="preserve"> </t>
    </r>
  </si>
  <si>
    <r>
      <rPr>
        <b/>
        <sz val="12"/>
        <color rgb="FF000000"/>
        <rFont val="標楷體"/>
        <family val="4"/>
        <charset val="136"/>
      </rPr>
      <t>歷史建築鎮南聖神宮規劃設計及因應計畫案</t>
    </r>
    <r>
      <rPr>
        <b/>
        <sz val="12"/>
        <color rgb="FF000000"/>
        <rFont val="Times New Roman"/>
        <family val="1"/>
      </rPr>
      <t xml:space="preserve"> </t>
    </r>
  </si>
  <si>
    <r>
      <rPr>
        <b/>
        <sz val="12"/>
        <color rgb="FF000000"/>
        <rFont val="標楷體"/>
        <family val="4"/>
        <charset val="136"/>
      </rPr>
      <t>魏思嘉</t>
    </r>
    <r>
      <rPr>
        <b/>
        <sz val="12"/>
        <color rgb="FF000000"/>
        <rFont val="Times New Roman"/>
        <family val="1"/>
      </rPr>
      <t xml:space="preserve"> </t>
    </r>
  </si>
  <si>
    <r>
      <t>115</t>
    </r>
    <r>
      <rPr>
        <b/>
        <sz val="12"/>
        <color rgb="FF000000"/>
        <rFont val="標楷體"/>
        <family val="4"/>
        <charset val="136"/>
      </rPr>
      <t>年嘉義市老舊建築立面美化計畫</t>
    </r>
    <r>
      <rPr>
        <b/>
        <sz val="12"/>
        <color rgb="FF000000"/>
        <rFont val="Times New Roman"/>
        <family val="1"/>
      </rPr>
      <t>(</t>
    </r>
    <r>
      <rPr>
        <b/>
        <sz val="12"/>
        <color rgb="FF000000"/>
        <rFont val="標楷體"/>
        <family val="4"/>
        <charset val="136"/>
      </rPr>
      <t>嘉義市老屋卸妝計畫</t>
    </r>
    <r>
      <rPr>
        <b/>
        <sz val="12"/>
        <color rgb="FF000000"/>
        <rFont val="Times New Roman"/>
        <family val="1"/>
      </rPr>
      <t>)</t>
    </r>
    <r>
      <rPr>
        <b/>
        <sz val="12"/>
        <color rgb="FF000000"/>
        <rFont val="標楷體"/>
        <family val="4"/>
        <charset val="136"/>
      </rPr>
      <t>勞務委託案</t>
    </r>
    <r>
      <rPr>
        <b/>
        <sz val="12"/>
        <color rgb="FF000000"/>
        <rFont val="Times New Roman"/>
        <family val="1"/>
      </rPr>
      <t xml:space="preserve"> </t>
    </r>
  </si>
  <si>
    <r>
      <rPr>
        <b/>
        <sz val="12"/>
        <color rgb="FF000000"/>
        <rFont val="標楷體"/>
        <family val="4"/>
        <charset val="136"/>
      </rPr>
      <t>左恒和</t>
    </r>
    <r>
      <rPr>
        <b/>
        <sz val="12"/>
        <color rgb="FF000000"/>
        <rFont val="Times New Roman"/>
        <family val="1"/>
      </rPr>
      <t xml:space="preserve"> </t>
    </r>
  </si>
  <si>
    <r>
      <rPr>
        <b/>
        <sz val="12"/>
        <color rgb="FF000000"/>
        <rFont val="標楷體"/>
        <family val="4"/>
        <charset val="136"/>
      </rPr>
      <t>農業部林業及自然保育署</t>
    </r>
    <r>
      <rPr>
        <b/>
        <sz val="12"/>
        <color rgb="FF000000"/>
        <rFont val="Times New Roman"/>
        <family val="1"/>
      </rPr>
      <t xml:space="preserve"> </t>
    </r>
  </si>
  <si>
    <r>
      <rPr>
        <b/>
        <sz val="12"/>
        <color rgb="FF000000"/>
        <rFont val="標楷體"/>
        <family val="4"/>
        <charset val="136"/>
      </rPr>
      <t>市定古蹟嘉義火車站修復再利用工程規劃設計及因應計畫案</t>
    </r>
    <r>
      <rPr>
        <b/>
        <sz val="12"/>
        <color rgb="FF000000"/>
        <rFont val="Times New Roman"/>
        <family val="1"/>
      </rPr>
      <t xml:space="preserve"> </t>
    </r>
  </si>
  <si>
    <r>
      <rPr>
        <b/>
        <sz val="12"/>
        <color rgb="FF000000"/>
        <rFont val="標楷體"/>
        <family val="4"/>
        <charset val="136"/>
      </rPr>
      <t>簡婉鈞</t>
    </r>
    <r>
      <rPr>
        <b/>
        <sz val="12"/>
        <color rgb="FF000000"/>
        <rFont val="Times New Roman"/>
        <family val="1"/>
      </rPr>
      <t xml:space="preserve"> </t>
    </r>
  </si>
  <si>
    <r>
      <rPr>
        <b/>
        <sz val="12"/>
        <color rgb="FF000000"/>
        <rFont val="標楷體"/>
        <family val="4"/>
        <charset val="136"/>
      </rPr>
      <t>嘉義市東區區公所</t>
    </r>
    <r>
      <rPr>
        <b/>
        <sz val="12"/>
        <color rgb="FF000000"/>
        <rFont val="Times New Roman"/>
        <family val="1"/>
      </rPr>
      <t xml:space="preserve"> </t>
    </r>
  </si>
  <si>
    <r>
      <t>115</t>
    </r>
    <r>
      <rPr>
        <b/>
        <sz val="12"/>
        <color rgb="FF000000"/>
        <rFont val="標楷體"/>
        <family val="4"/>
        <charset val="136"/>
      </rPr>
      <t>年度嘉義市東區小型零星工程維護開口契約委託設計監造案</t>
    </r>
    <r>
      <rPr>
        <b/>
        <sz val="12"/>
        <color rgb="FF000000"/>
        <rFont val="Times New Roman"/>
        <family val="1"/>
      </rPr>
      <t xml:space="preserve"> </t>
    </r>
  </si>
  <si>
    <r>
      <rPr>
        <b/>
        <sz val="12"/>
        <color rgb="FF000000"/>
        <rFont val="標楷體"/>
        <family val="4"/>
        <charset val="136"/>
      </rPr>
      <t>周家維</t>
    </r>
    <r>
      <rPr>
        <b/>
        <sz val="12"/>
        <color rgb="FF000000"/>
        <rFont val="Times New Roman"/>
        <family val="1"/>
      </rPr>
      <t xml:space="preserve"> </t>
    </r>
  </si>
  <si>
    <r>
      <rPr>
        <b/>
        <sz val="12"/>
        <color rgb="FF000000"/>
        <rFont val="標楷體"/>
        <family val="4"/>
        <charset val="136"/>
      </rPr>
      <t>嘉義市西區區公所</t>
    </r>
    <r>
      <rPr>
        <b/>
        <sz val="12"/>
        <color rgb="FF000000"/>
        <rFont val="Times New Roman"/>
        <family val="1"/>
      </rPr>
      <t xml:space="preserve"> </t>
    </r>
  </si>
  <si>
    <r>
      <t>115</t>
    </r>
    <r>
      <rPr>
        <b/>
        <sz val="12"/>
        <color rgb="FF000000"/>
        <rFont val="標楷體"/>
        <family val="4"/>
        <charset val="136"/>
      </rPr>
      <t>年度嘉義市西區公共小型零星工程委託規劃設計監造</t>
    </r>
    <r>
      <rPr>
        <b/>
        <sz val="12"/>
        <color rgb="FF000000"/>
        <rFont val="Times New Roman"/>
        <family val="1"/>
      </rPr>
      <t xml:space="preserve"> </t>
    </r>
  </si>
  <si>
    <r>
      <rPr>
        <b/>
        <sz val="12"/>
        <color rgb="FF000000"/>
        <rFont val="標楷體"/>
        <family val="4"/>
        <charset val="136"/>
      </rPr>
      <t>曾祥寧</t>
    </r>
    <r>
      <rPr>
        <b/>
        <sz val="12"/>
        <color rgb="FF000000"/>
        <rFont val="Times New Roman"/>
        <family val="1"/>
      </rPr>
      <t xml:space="preserve"> </t>
    </r>
  </si>
  <si>
    <r>
      <rPr>
        <b/>
        <sz val="12"/>
        <color rgb="FF000000"/>
        <rFont val="標楷體"/>
        <family val="4"/>
        <charset val="136"/>
      </rPr>
      <t>嘉義市立民生國民中學</t>
    </r>
    <r>
      <rPr>
        <b/>
        <sz val="12"/>
        <color rgb="FF000000"/>
        <rFont val="Times New Roman"/>
        <family val="1"/>
      </rPr>
      <t xml:space="preserve"> </t>
    </r>
  </si>
  <si>
    <r>
      <rPr>
        <b/>
        <sz val="12"/>
        <color rgb="FF000000"/>
        <rFont val="標楷體"/>
        <family val="4"/>
        <charset val="136"/>
      </rPr>
      <t>嘉義市民生國中活動中心屋頂屋面修繕及舞台修繕更新工程委託設計及監造技術服務</t>
    </r>
    <r>
      <rPr>
        <b/>
        <sz val="12"/>
        <color rgb="FF000000"/>
        <rFont val="Times New Roman"/>
        <family val="1"/>
      </rPr>
      <t xml:space="preserve"> </t>
    </r>
  </si>
  <si>
    <r>
      <rPr>
        <b/>
        <sz val="12"/>
        <color rgb="FF000000"/>
        <rFont val="標楷體"/>
        <family val="4"/>
        <charset val="136"/>
      </rPr>
      <t>事務組長</t>
    </r>
    <r>
      <rPr>
        <b/>
        <sz val="12"/>
        <color rgb="FF000000"/>
        <rFont val="Times New Roman"/>
        <family val="1"/>
      </rPr>
      <t>,</t>
    </r>
    <r>
      <rPr>
        <b/>
        <sz val="12"/>
        <color rgb="FF000000"/>
        <rFont val="標楷體"/>
        <family val="4"/>
        <charset val="136"/>
      </rPr>
      <t>總務主任</t>
    </r>
    <r>
      <rPr>
        <b/>
        <sz val="12"/>
        <color rgb="FF000000"/>
        <rFont val="Times New Roman"/>
        <family val="1"/>
      </rPr>
      <t xml:space="preserve"> </t>
    </r>
  </si>
  <si>
    <r>
      <rPr>
        <b/>
        <sz val="12"/>
        <color rgb="FF000000"/>
        <rFont val="標楷體"/>
        <family val="4"/>
        <charset val="136"/>
      </rPr>
      <t>嘉義市大同國民小學</t>
    </r>
    <r>
      <rPr>
        <b/>
        <sz val="12"/>
        <color rgb="FF000000"/>
        <rFont val="Times New Roman"/>
        <family val="1"/>
      </rPr>
      <t xml:space="preserve"> </t>
    </r>
  </si>
  <si>
    <r>
      <rPr>
        <b/>
        <sz val="12"/>
        <color rgb="FF000000"/>
        <rFont val="標楷體"/>
        <family val="4"/>
        <charset val="136"/>
      </rPr>
      <t>嘉義市西區大同國民小學</t>
    </r>
    <r>
      <rPr>
        <b/>
        <sz val="12"/>
        <color rgb="FF000000"/>
        <rFont val="Times New Roman"/>
        <family val="1"/>
      </rPr>
      <t>114</t>
    </r>
    <r>
      <rPr>
        <b/>
        <sz val="12"/>
        <color rgb="FF000000"/>
        <rFont val="標楷體"/>
        <family val="4"/>
        <charset val="136"/>
      </rPr>
      <t>年度禮運樓與大同樓頂樓整修委託規劃設計及監造採購案</t>
    </r>
    <r>
      <rPr>
        <b/>
        <sz val="12"/>
        <color rgb="FF000000"/>
        <rFont val="Times New Roman"/>
        <family val="1"/>
      </rPr>
      <t xml:space="preserve"> </t>
    </r>
  </si>
  <si>
    <r>
      <rPr>
        <b/>
        <sz val="12"/>
        <color rgb="FF000000"/>
        <rFont val="標楷體"/>
        <family val="4"/>
        <charset val="136"/>
      </rPr>
      <t>林素萍</t>
    </r>
    <r>
      <rPr>
        <b/>
        <sz val="12"/>
        <color rgb="FF000000"/>
        <rFont val="Times New Roman"/>
        <family val="1"/>
      </rPr>
      <t xml:space="preserve"> </t>
    </r>
  </si>
  <si>
    <r>
      <rPr>
        <b/>
        <sz val="12"/>
        <color rgb="FF000000"/>
        <rFont val="標楷體"/>
        <family val="4"/>
        <charset val="136"/>
      </rPr>
      <t>嘉義市東區文雅國民小學</t>
    </r>
    <r>
      <rPr>
        <b/>
        <sz val="12"/>
        <color rgb="FF000000"/>
        <rFont val="Times New Roman"/>
        <family val="1"/>
      </rPr>
      <t xml:space="preserve"> </t>
    </r>
  </si>
  <si>
    <r>
      <rPr>
        <b/>
        <sz val="12"/>
        <color rgb="FF000000"/>
        <rFont val="標楷體"/>
        <family val="4"/>
        <charset val="136"/>
      </rPr>
      <t>優質國際化特色學校－交趾陶藝術壁畫勞務採購</t>
    </r>
    <r>
      <rPr>
        <b/>
        <sz val="12"/>
        <color rgb="FF000000"/>
        <rFont val="Times New Roman"/>
        <family val="1"/>
      </rPr>
      <t xml:space="preserve"> </t>
    </r>
  </si>
  <si>
    <r>
      <rPr>
        <b/>
        <sz val="12"/>
        <color rgb="FF000000"/>
        <rFont val="標楷體"/>
        <family val="4"/>
        <charset val="136"/>
      </rPr>
      <t>周盈杉</t>
    </r>
    <r>
      <rPr>
        <b/>
        <sz val="12"/>
        <color rgb="FF000000"/>
        <rFont val="Times New Roman"/>
        <family val="1"/>
      </rPr>
      <t xml:space="preserve"> </t>
    </r>
  </si>
  <si>
    <r>
      <rPr>
        <b/>
        <sz val="12"/>
        <color rgb="FF000000"/>
        <rFont val="標楷體"/>
        <family val="4"/>
        <charset val="136"/>
      </rPr>
      <t>嘉義市立幸福幼兒園</t>
    </r>
    <r>
      <rPr>
        <b/>
        <sz val="12"/>
        <color rgb="FF000000"/>
        <rFont val="Times New Roman"/>
        <family val="1"/>
      </rPr>
      <t xml:space="preserve"> </t>
    </r>
  </si>
  <si>
    <r>
      <rPr>
        <b/>
        <sz val="12"/>
        <color rgb="FF000000"/>
        <rFont val="標楷體"/>
        <family val="4"/>
        <charset val="136"/>
      </rPr>
      <t>「教保資源中心設施設備工程」委託規劃、設計及監造勞務採購</t>
    </r>
    <r>
      <rPr>
        <b/>
        <sz val="12"/>
        <color rgb="FF000000"/>
        <rFont val="Times New Roman"/>
        <family val="1"/>
      </rPr>
      <t xml:space="preserve"> </t>
    </r>
  </si>
  <si>
    <r>
      <rPr>
        <b/>
        <sz val="12"/>
        <color rgb="FF000000"/>
        <rFont val="標楷體"/>
        <family val="4"/>
        <charset val="136"/>
      </rPr>
      <t>邵綉茹</t>
    </r>
    <r>
      <rPr>
        <b/>
        <sz val="12"/>
        <color rgb="FF000000"/>
        <rFont val="Times New Roman"/>
        <family val="1"/>
      </rPr>
      <t xml:space="preserve"> </t>
    </r>
  </si>
  <si>
    <r>
      <rPr>
        <b/>
        <sz val="12"/>
        <color rgb="FF000000"/>
        <rFont val="標楷體"/>
        <family val="4"/>
        <charset val="136"/>
      </rPr>
      <t>嘉義縣政府</t>
    </r>
    <r>
      <rPr>
        <b/>
        <sz val="12"/>
        <color rgb="FF000000"/>
        <rFont val="Times New Roman"/>
        <family val="1"/>
      </rPr>
      <t xml:space="preserve"> </t>
    </r>
  </si>
  <si>
    <r>
      <t>114</t>
    </r>
    <r>
      <rPr>
        <b/>
        <sz val="12"/>
        <color rgb="FF000000"/>
        <rFont val="標楷體"/>
        <family val="4"/>
        <charset val="136"/>
      </rPr>
      <t>年度嘉義縣市區汽車客運業營運及服務評鑑計畫案</t>
    </r>
    <r>
      <rPr>
        <b/>
        <sz val="12"/>
        <color rgb="FF000000"/>
        <rFont val="Times New Roman"/>
        <family val="1"/>
      </rPr>
      <t xml:space="preserve"> </t>
    </r>
  </si>
  <si>
    <r>
      <rPr>
        <b/>
        <sz val="12"/>
        <color rgb="FF000000"/>
        <rFont val="標楷體"/>
        <family val="4"/>
        <charset val="136"/>
      </rPr>
      <t>道路管理科</t>
    </r>
    <r>
      <rPr>
        <b/>
        <sz val="12"/>
        <color rgb="FF000000"/>
        <rFont val="Times New Roman"/>
        <family val="1"/>
      </rPr>
      <t xml:space="preserve"> </t>
    </r>
    <r>
      <rPr>
        <b/>
        <sz val="12"/>
        <color rgb="FF000000"/>
        <rFont val="標楷體"/>
        <family val="4"/>
        <charset val="136"/>
      </rPr>
      <t>鄭立程</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</si>
  <si>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</si>
  <si>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「嘉義縣各戶政事務所及其所轄辦公室門戶改善工程」委託勘測設計及監造案</t>
    </r>
    <r>
      <rPr>
        <b/>
        <sz val="12"/>
        <color rgb="FF000000"/>
        <rFont val="Times New Roman"/>
        <family val="1"/>
      </rPr>
      <t xml:space="preserve"> </t>
    </r>
  </si>
  <si>
    <r>
      <rPr>
        <b/>
        <sz val="12"/>
        <color rgb="FF000000"/>
        <rFont val="標楷體"/>
        <family val="4"/>
        <charset val="136"/>
      </rPr>
      <t>戶政科</t>
    </r>
    <r>
      <rPr>
        <b/>
        <sz val="12"/>
        <color rgb="FF000000"/>
        <rFont val="Times New Roman"/>
        <family val="1"/>
      </rPr>
      <t xml:space="preserve">  </t>
    </r>
    <r>
      <rPr>
        <b/>
        <sz val="12"/>
        <color rgb="FF000000"/>
        <rFont val="標楷體"/>
        <family val="4"/>
        <charset val="136"/>
      </rPr>
      <t>林佳穎</t>
    </r>
    <r>
      <rPr>
        <b/>
        <sz val="12"/>
        <color rgb="FF000000"/>
        <rFont val="Times New Roman"/>
        <family val="1"/>
      </rPr>
      <t xml:space="preserve"> </t>
    </r>
  </si>
  <si>
    <r>
      <t>115</t>
    </r>
    <r>
      <rPr>
        <b/>
        <sz val="12"/>
        <color rgb="FF000000"/>
        <rFont val="標楷體"/>
        <family val="4"/>
        <charset val="136"/>
      </rPr>
      <t>年度嘉義縣道路坑洞巡查修補、鋪面損壞修復工程委託設計監造及路容景觀維護委託規劃巡檢監造服務案</t>
    </r>
    <r>
      <rPr>
        <b/>
        <sz val="12"/>
        <color rgb="FF000000"/>
        <rFont val="Times New Roman"/>
        <family val="1"/>
      </rPr>
      <t xml:space="preserve"> </t>
    </r>
  </si>
  <si>
    <r>
      <rPr>
        <b/>
        <sz val="12"/>
        <color rgb="FF000000"/>
        <rFont val="標楷體"/>
        <family val="4"/>
        <charset val="136"/>
      </rPr>
      <t>道路養護科</t>
    </r>
    <r>
      <rPr>
        <b/>
        <sz val="12"/>
        <color rgb="FF000000"/>
        <rFont val="Times New Roman"/>
        <family val="1"/>
      </rPr>
      <t xml:space="preserve"> </t>
    </r>
    <r>
      <rPr>
        <b/>
        <sz val="12"/>
        <color rgb="FF000000"/>
        <rFont val="標楷體"/>
        <family val="4"/>
        <charset val="136"/>
      </rPr>
      <t>羅友晟</t>
    </r>
    <r>
      <rPr>
        <b/>
        <sz val="12"/>
        <color rgb="FF000000"/>
        <rFont val="Times New Roman"/>
        <family val="1"/>
      </rPr>
      <t xml:space="preserve"> </t>
    </r>
  </si>
  <si>
    <r>
      <t>115</t>
    </r>
    <r>
      <rPr>
        <b/>
        <sz val="12"/>
        <color rgb="FF000000"/>
        <rFont val="標楷體"/>
        <family val="4"/>
        <charset val="136"/>
      </rPr>
      <t>年度嘉義縣交通號誌新設工程委託製作派工單、線路設計及監造開口契約</t>
    </r>
    <r>
      <rPr>
        <b/>
        <sz val="12"/>
        <color rgb="FF000000"/>
        <rFont val="Times New Roman"/>
        <family val="1"/>
      </rPr>
      <t xml:space="preserve"> </t>
    </r>
  </si>
  <si>
    <r>
      <rPr>
        <b/>
        <sz val="12"/>
        <color rgb="FF000000"/>
        <rFont val="標楷體"/>
        <family val="4"/>
        <charset val="136"/>
      </rPr>
      <t>道路管理科</t>
    </r>
    <r>
      <rPr>
        <b/>
        <sz val="12"/>
        <color rgb="FF000000"/>
        <rFont val="Times New Roman"/>
        <family val="1"/>
      </rPr>
      <t xml:space="preserve"> </t>
    </r>
    <r>
      <rPr>
        <b/>
        <sz val="12"/>
        <color rgb="FF000000"/>
        <rFont val="標楷體"/>
        <family val="4"/>
        <charset val="136"/>
      </rPr>
      <t>黃韋嘉</t>
    </r>
    <r>
      <rPr>
        <b/>
        <sz val="12"/>
        <color rgb="FF000000"/>
        <rFont val="Times New Roman"/>
        <family val="1"/>
      </rPr>
      <t xml:space="preserve"> </t>
    </r>
  </si>
  <si>
    <r>
      <t>114</t>
    </r>
    <r>
      <rPr>
        <b/>
        <sz val="12"/>
        <color rgb="FF000000"/>
        <rFont val="標楷體"/>
        <family val="4"/>
        <charset val="136"/>
      </rPr>
      <t>年度嘉義縣政府轄內道路刨鋪及附屬工程開口契約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至</t>
    </r>
    <r>
      <rPr>
        <b/>
        <sz val="12"/>
        <color rgb="FF000000"/>
        <rFont val="Times New Roman"/>
        <family val="1"/>
      </rPr>
      <t>3</t>
    </r>
    <r>
      <rPr>
        <b/>
        <sz val="12"/>
        <color rgb="FF000000"/>
        <rFont val="標楷體"/>
        <family val="4"/>
        <charset val="136"/>
      </rPr>
      <t>標</t>
    </r>
    <r>
      <rPr>
        <b/>
        <sz val="12"/>
        <color rgb="FF000000"/>
        <rFont val="Times New Roman"/>
        <family val="1"/>
      </rPr>
      <t>)-B</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</si>
  <si>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道路工程科</t>
    </r>
    <r>
      <rPr>
        <b/>
        <sz val="12"/>
        <color rgb="FF000000"/>
        <rFont val="Times New Roman"/>
        <family val="1"/>
      </rPr>
      <t xml:space="preserve"> </t>
    </r>
    <r>
      <rPr>
        <b/>
        <sz val="12"/>
        <color rgb="FF000000"/>
        <rFont val="標楷體"/>
        <family val="4"/>
        <charset val="136"/>
      </rPr>
      <t>楊品</t>
    </r>
    <r>
      <rPr>
        <b/>
        <sz val="12"/>
        <color rgb="FF000000"/>
        <rFont val="Times New Roman"/>
        <family val="1"/>
      </rPr>
      <t xml:space="preserve"> </t>
    </r>
  </si>
  <si>
    <r>
      <rPr>
        <b/>
        <sz val="12"/>
        <color rgb="FF000000"/>
        <rFont val="標楷體"/>
        <family val="4"/>
        <charset val="136"/>
      </rPr>
      <t>嘉義縣－番路</t>
    </r>
    <r>
      <rPr>
        <b/>
        <sz val="12"/>
        <color rgb="FF000000"/>
        <rFont val="Times New Roman"/>
        <family val="1"/>
      </rPr>
      <t>,</t>
    </r>
    <r>
      <rPr>
        <b/>
        <sz val="12"/>
        <color rgb="FF000000"/>
        <rFont val="標楷體"/>
        <family val="4"/>
        <charset val="136"/>
      </rPr>
      <t>嘉義縣－中埔</t>
    </r>
    <r>
      <rPr>
        <b/>
        <sz val="12"/>
        <color rgb="FF000000"/>
        <rFont val="Times New Roman"/>
        <family val="1"/>
      </rPr>
      <t>,</t>
    </r>
    <r>
      <rPr>
        <b/>
        <sz val="12"/>
        <color rgb="FF000000"/>
        <rFont val="標楷體"/>
        <family val="4"/>
        <charset val="136"/>
      </rPr>
      <t>嘉義縣－大埔</t>
    </r>
    <r>
      <rPr>
        <b/>
        <sz val="12"/>
        <color rgb="FF000000"/>
        <rFont val="Times New Roman"/>
        <family val="1"/>
      </rPr>
      <t>,</t>
    </r>
    <r>
      <rPr>
        <b/>
        <sz val="12"/>
        <color rgb="FF000000"/>
        <rFont val="標楷體"/>
        <family val="4"/>
        <charset val="136"/>
      </rPr>
      <t>嘉義縣－水上</t>
    </r>
    <r>
      <rPr>
        <b/>
        <sz val="12"/>
        <color rgb="FF000000"/>
        <rFont val="Times New Roman"/>
        <family val="1"/>
      </rPr>
      <t>,</t>
    </r>
    <r>
      <rPr>
        <b/>
        <sz val="12"/>
        <color rgb="FF000000"/>
        <rFont val="標楷體"/>
        <family val="4"/>
        <charset val="136"/>
      </rPr>
      <t>嘉義縣－鹿草</t>
    </r>
    <r>
      <rPr>
        <b/>
        <sz val="12"/>
        <color rgb="FF000000"/>
        <rFont val="Times New Roman"/>
        <family val="1"/>
      </rPr>
      <t>,</t>
    </r>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嘉義縣－新港</t>
    </r>
    <r>
      <rPr>
        <b/>
        <sz val="12"/>
        <color rgb="FF000000"/>
        <rFont val="Times New Roman"/>
        <family val="1"/>
      </rPr>
      <t>,</t>
    </r>
    <r>
      <rPr>
        <b/>
        <sz val="12"/>
        <color rgb="FF000000"/>
        <rFont val="標楷體"/>
        <family val="4"/>
        <charset val="136"/>
      </rPr>
      <t>嘉義縣－民雄</t>
    </r>
    <r>
      <rPr>
        <b/>
        <sz val="12"/>
        <color rgb="FF000000"/>
        <rFont val="Times New Roman"/>
        <family val="1"/>
      </rPr>
      <t xml:space="preserve"> </t>
    </r>
  </si>
  <si>
    <r>
      <rPr>
        <b/>
        <sz val="12"/>
        <color rgb="FF000000"/>
        <rFont val="標楷體"/>
        <family val="4"/>
        <charset val="136"/>
      </rPr>
      <t>嘉義縣境內路容景觀改善工程委託規劃、設計及監造服務案</t>
    </r>
    <r>
      <rPr>
        <b/>
        <sz val="12"/>
        <color rgb="FF000000"/>
        <rFont val="Times New Roman"/>
        <family val="1"/>
      </rPr>
      <t xml:space="preserve"> </t>
    </r>
  </si>
  <si>
    <r>
      <rPr>
        <b/>
        <sz val="12"/>
        <color rgb="FF000000"/>
        <rFont val="標楷體"/>
        <family val="4"/>
        <charset val="136"/>
      </rPr>
      <t>道路養護科</t>
    </r>
    <r>
      <rPr>
        <b/>
        <sz val="12"/>
        <color rgb="FF000000"/>
        <rFont val="Times New Roman"/>
        <family val="1"/>
      </rPr>
      <t xml:space="preserve">  </t>
    </r>
    <r>
      <rPr>
        <b/>
        <sz val="12"/>
        <color rgb="FF000000"/>
        <rFont val="標楷體"/>
        <family val="4"/>
        <charset val="136"/>
      </rPr>
      <t>唐玉環</t>
    </r>
    <r>
      <rPr>
        <b/>
        <sz val="12"/>
        <color rgb="FF000000"/>
        <rFont val="Times New Roman"/>
        <family val="1"/>
      </rPr>
      <t xml:space="preserve"> </t>
    </r>
  </si>
  <si>
    <r>
      <rPr>
        <b/>
        <sz val="12"/>
        <color rgb="FF000000"/>
        <rFont val="標楷體"/>
        <family val="4"/>
        <charset val="136"/>
      </rPr>
      <t>嘉義縣衛生局</t>
    </r>
    <r>
      <rPr>
        <b/>
        <sz val="12"/>
        <color rgb="FF000000"/>
        <rFont val="Times New Roman"/>
        <family val="1"/>
      </rPr>
      <t xml:space="preserve"> </t>
    </r>
  </si>
  <si>
    <r>
      <rPr>
        <b/>
        <sz val="12"/>
        <color rgb="FF000000"/>
        <rFont val="標楷體"/>
        <family val="4"/>
        <charset val="136"/>
      </rPr>
      <t>嘉義縣阿里山衛生所十字衛生室拆除重建用地取得勞務委託案</t>
    </r>
    <r>
      <rPr>
        <b/>
        <sz val="12"/>
        <color rgb="FF000000"/>
        <rFont val="Times New Roman"/>
        <family val="1"/>
      </rPr>
      <t xml:space="preserve"> </t>
    </r>
  </si>
  <si>
    <r>
      <rPr>
        <b/>
        <sz val="12"/>
        <color rgb="FF000000"/>
        <rFont val="標楷體"/>
        <family val="4"/>
        <charset val="136"/>
      </rPr>
      <t>林砡如、陳彤峻</t>
    </r>
    <r>
      <rPr>
        <b/>
        <sz val="12"/>
        <color rgb="FF000000"/>
        <rFont val="Times New Roman"/>
        <family val="1"/>
      </rPr>
      <t>(</t>
    </r>
    <r>
      <rPr>
        <b/>
        <sz val="12"/>
        <color rgb="FF000000"/>
        <rFont val="標楷體"/>
        <family val="4"/>
        <charset val="136"/>
      </rPr>
      <t>分機</t>
    </r>
    <r>
      <rPr>
        <b/>
        <sz val="12"/>
        <color rgb="FF000000"/>
        <rFont val="Times New Roman"/>
        <family val="1"/>
      </rPr>
      <t xml:space="preserve">284) </t>
    </r>
  </si>
  <si>
    <r>
      <rPr>
        <b/>
        <sz val="12"/>
        <color rgb="FF000000"/>
        <rFont val="標楷體"/>
        <family val="4"/>
        <charset val="136"/>
      </rPr>
      <t>嘉義縣朴子地政事務所</t>
    </r>
    <r>
      <rPr>
        <b/>
        <sz val="12"/>
        <color rgb="FF000000"/>
        <rFont val="Times New Roman"/>
        <family val="1"/>
      </rPr>
      <t xml:space="preserve"> </t>
    </r>
  </si>
  <si>
    <r>
      <rPr>
        <b/>
        <sz val="12"/>
        <color rgb="FF000000"/>
        <rFont val="標楷體"/>
        <family val="4"/>
        <charset val="136"/>
      </rPr>
      <t>嘉義縣朴子地政事務所辦公廳舍新建工程</t>
    </r>
    <r>
      <rPr>
        <b/>
        <sz val="12"/>
        <color rgb="FF000000"/>
        <rFont val="Times New Roman"/>
        <family val="1"/>
      </rPr>
      <t xml:space="preserve"> </t>
    </r>
  </si>
  <si>
    <r>
      <rPr>
        <b/>
        <sz val="12"/>
        <color rgb="FF000000"/>
        <rFont val="標楷體"/>
        <family val="4"/>
        <charset val="136"/>
      </rPr>
      <t>李典蓉</t>
    </r>
    <r>
      <rPr>
        <b/>
        <sz val="12"/>
        <color rgb="FF000000"/>
        <rFont val="Times New Roman"/>
        <family val="1"/>
      </rPr>
      <t xml:space="preserve"> </t>
    </r>
  </si>
  <si>
    <r>
      <rPr>
        <b/>
        <sz val="12"/>
        <color rgb="FF000000"/>
        <rFont val="標楷體"/>
        <family val="4"/>
        <charset val="136"/>
      </rPr>
      <t>嘉義縣－朴子</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</si>
  <si>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</si>
  <si>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嘉義縣民雄戶政事務所</t>
    </r>
    <r>
      <rPr>
        <b/>
        <sz val="12"/>
        <color rgb="FF000000"/>
        <rFont val="Times New Roman"/>
        <family val="1"/>
      </rPr>
      <t xml:space="preserve"> </t>
    </r>
  </si>
  <si>
    <r>
      <rPr>
        <b/>
        <sz val="12"/>
        <color rgb="FF000000"/>
        <rFont val="標楷體"/>
        <family val="4"/>
        <charset val="136"/>
      </rPr>
      <t>嘉義縣民雄戶政事務所大林辦公室耐震能力補強工程委託規劃、設計及監造技術服務案</t>
    </r>
    <r>
      <rPr>
        <b/>
        <sz val="12"/>
        <color rgb="FF000000"/>
        <rFont val="Times New Roman"/>
        <family val="1"/>
      </rPr>
      <t xml:space="preserve"> </t>
    </r>
  </si>
  <si>
    <r>
      <rPr>
        <b/>
        <sz val="12"/>
        <color rgb="FF000000"/>
        <rFont val="標楷體"/>
        <family val="4"/>
        <charset val="136"/>
      </rPr>
      <t>梁小姐</t>
    </r>
    <r>
      <rPr>
        <b/>
        <sz val="12"/>
        <color rgb="FF000000"/>
        <rFont val="Times New Roman"/>
        <family val="1"/>
      </rPr>
      <t xml:space="preserve"> </t>
    </r>
  </si>
  <si>
    <r>
      <rPr>
        <b/>
        <sz val="12"/>
        <color rgb="FF000000"/>
        <rFont val="標楷體"/>
        <family val="4"/>
        <charset val="136"/>
      </rPr>
      <t>嘉義縣－大林</t>
    </r>
    <r>
      <rPr>
        <b/>
        <sz val="12"/>
        <color rgb="FF000000"/>
        <rFont val="Times New Roman"/>
        <family val="1"/>
      </rPr>
      <t xml:space="preserve"> </t>
    </r>
  </si>
  <si>
    <r>
      <rPr>
        <b/>
        <sz val="12"/>
        <color rgb="FF000000"/>
        <rFont val="標楷體"/>
        <family val="4"/>
        <charset val="136"/>
      </rPr>
      <t>嘉義縣文化觀光局</t>
    </r>
    <r>
      <rPr>
        <b/>
        <sz val="12"/>
        <color rgb="FF000000"/>
        <rFont val="Times New Roman"/>
        <family val="1"/>
      </rPr>
      <t xml:space="preserve"> </t>
    </r>
  </si>
  <si>
    <r>
      <t>114</t>
    </r>
    <r>
      <rPr>
        <b/>
        <sz val="12"/>
        <color rgb="FF000000"/>
        <rFont val="標楷體"/>
        <family val="4"/>
        <charset val="136"/>
      </rPr>
      <t>年嘉義縣民雄鄉日式招待所服務空間委託設計監造案</t>
    </r>
    <r>
      <rPr>
        <b/>
        <sz val="12"/>
        <color rgb="FF000000"/>
        <rFont val="Times New Roman"/>
        <family val="1"/>
      </rPr>
      <t xml:space="preserve"> </t>
    </r>
  </si>
  <si>
    <r>
      <rPr>
        <b/>
        <sz val="12"/>
        <color rgb="FF000000"/>
        <rFont val="標楷體"/>
        <family val="4"/>
        <charset val="136"/>
      </rPr>
      <t>呂少睿</t>
    </r>
    <r>
      <rPr>
        <b/>
        <sz val="12"/>
        <color rgb="FF000000"/>
        <rFont val="Times New Roman"/>
        <family val="1"/>
      </rPr>
      <t xml:space="preserve"> </t>
    </r>
  </si>
  <si>
    <r>
      <rPr>
        <b/>
        <sz val="12"/>
        <color rgb="FF000000"/>
        <rFont val="標楷體"/>
        <family val="4"/>
        <charset val="136"/>
      </rPr>
      <t>嘉義縣縣定古蹟溪口曾氏洋樓修復工程監造暨工作報告書案</t>
    </r>
    <r>
      <rPr>
        <b/>
        <sz val="12"/>
        <color rgb="FF000000"/>
        <rFont val="Times New Roman"/>
        <family val="1"/>
      </rPr>
      <t xml:space="preserve"> </t>
    </r>
  </si>
  <si>
    <r>
      <rPr>
        <b/>
        <sz val="12"/>
        <color rgb="FF000000"/>
        <rFont val="標楷體"/>
        <family val="4"/>
        <charset val="136"/>
      </rPr>
      <t>嘉義縣－溪口</t>
    </r>
    <r>
      <rPr>
        <b/>
        <sz val="12"/>
        <color rgb="FF000000"/>
        <rFont val="Times New Roman"/>
        <family val="1"/>
      </rPr>
      <t xml:space="preserve"> </t>
    </r>
  </si>
  <si>
    <r>
      <t>114</t>
    </r>
    <r>
      <rPr>
        <b/>
        <sz val="12"/>
        <color rgb="FF000000"/>
        <rFont val="標楷體"/>
        <family val="4"/>
        <charset val="136"/>
      </rPr>
      <t>年度嘉義縣轄內觀光設施災修工程委託設計及監造服務案開口契約</t>
    </r>
    <r>
      <rPr>
        <b/>
        <sz val="12"/>
        <color rgb="FF000000"/>
        <rFont val="Times New Roman"/>
        <family val="1"/>
      </rPr>
      <t xml:space="preserve"> </t>
    </r>
  </si>
  <si>
    <r>
      <rPr>
        <b/>
        <sz val="12"/>
        <color rgb="FF000000"/>
        <rFont val="標楷體"/>
        <family val="4"/>
        <charset val="136"/>
      </rPr>
      <t>黃嘉祥</t>
    </r>
    <r>
      <rPr>
        <b/>
        <sz val="12"/>
        <color rgb="FF000000"/>
        <rFont val="Times New Roman"/>
        <family val="1"/>
      </rPr>
      <t xml:space="preserve"> </t>
    </r>
  </si>
  <si>
    <r>
      <rPr>
        <b/>
        <sz val="12"/>
        <color rgb="FF000000"/>
        <rFont val="標楷體"/>
        <family val="4"/>
        <charset val="136"/>
      </rPr>
      <t>「梅嶺美術館整建工程」</t>
    </r>
    <r>
      <rPr>
        <b/>
        <sz val="12"/>
        <color rgb="FF000000"/>
        <rFont val="Times New Roman"/>
        <family val="1"/>
      </rPr>
      <t xml:space="preserve"> </t>
    </r>
  </si>
  <si>
    <r>
      <rPr>
        <b/>
        <sz val="12"/>
        <color rgb="FF000000"/>
        <rFont val="標楷體"/>
        <family val="4"/>
        <charset val="136"/>
      </rPr>
      <t>王俊傑</t>
    </r>
    <r>
      <rPr>
        <b/>
        <sz val="12"/>
        <color rgb="FF000000"/>
        <rFont val="Times New Roman"/>
        <family val="1"/>
      </rPr>
      <t xml:space="preserve"> </t>
    </r>
  </si>
  <si>
    <r>
      <rPr>
        <b/>
        <sz val="12"/>
        <color rgb="FF000000"/>
        <rFont val="標楷體"/>
        <family val="4"/>
        <charset val="136"/>
      </rPr>
      <t>東石漁人碼頭常鱻廊道空間改善委託設計監造案</t>
    </r>
    <r>
      <rPr>
        <b/>
        <sz val="12"/>
        <color rgb="FF000000"/>
        <rFont val="Times New Roman"/>
        <family val="1"/>
      </rPr>
      <t xml:space="preserve"> </t>
    </r>
  </si>
  <si>
    <r>
      <rPr>
        <b/>
        <sz val="12"/>
        <color rgb="FF000000"/>
        <rFont val="標楷體"/>
        <family val="4"/>
        <charset val="136"/>
      </rPr>
      <t>嘉義縣－東石</t>
    </r>
    <r>
      <rPr>
        <b/>
        <sz val="12"/>
        <color rgb="FF000000"/>
        <rFont val="Times New Roman"/>
        <family val="1"/>
      </rPr>
      <t xml:space="preserve"> </t>
    </r>
  </si>
  <si>
    <r>
      <rPr>
        <b/>
        <sz val="12"/>
        <color rgb="FF000000"/>
        <rFont val="標楷體"/>
        <family val="4"/>
        <charset val="136"/>
      </rPr>
      <t>嘉義縣大林鎮公所</t>
    </r>
    <r>
      <rPr>
        <b/>
        <sz val="12"/>
        <color rgb="FF000000"/>
        <rFont val="Times New Roman"/>
        <family val="1"/>
      </rPr>
      <t xml:space="preserve"> </t>
    </r>
  </si>
  <si>
    <r>
      <t>115</t>
    </r>
    <r>
      <rPr>
        <b/>
        <sz val="12"/>
        <color rgb="FF000000"/>
        <rFont val="標楷體"/>
        <family val="4"/>
        <charset val="136"/>
      </rPr>
      <t>年度大林鎮轄內道路新建及修復工程委託規畫、設計及監造開口契約</t>
    </r>
    <r>
      <rPr>
        <b/>
        <sz val="12"/>
        <color rgb="FF000000"/>
        <rFont val="Times New Roman"/>
        <family val="1"/>
      </rPr>
      <t xml:space="preserve"> </t>
    </r>
  </si>
  <si>
    <r>
      <rPr>
        <b/>
        <sz val="12"/>
        <color rgb="FF000000"/>
        <rFont val="標楷體"/>
        <family val="4"/>
        <charset val="136"/>
      </rPr>
      <t>陳榆憲</t>
    </r>
    <r>
      <rPr>
        <b/>
        <sz val="12"/>
        <color rgb="FF000000"/>
        <rFont val="Times New Roman"/>
        <family val="1"/>
      </rPr>
      <t xml:space="preserve"> </t>
    </r>
  </si>
  <si>
    <r>
      <rPr>
        <b/>
        <sz val="12"/>
        <color rgb="FF000000"/>
        <rFont val="標楷體"/>
        <family val="4"/>
        <charset val="136"/>
      </rPr>
      <t>嘉義縣新港鄉公所</t>
    </r>
    <r>
      <rPr>
        <b/>
        <sz val="12"/>
        <color rgb="FF000000"/>
        <rFont val="Times New Roman"/>
        <family val="1"/>
      </rPr>
      <t xml:space="preserve"> </t>
    </r>
  </si>
  <si>
    <r>
      <rPr>
        <b/>
        <sz val="12"/>
        <color rgb="FF000000"/>
        <rFont val="標楷體"/>
        <family val="4"/>
        <charset val="136"/>
      </rPr>
      <t>新港鄉南笨港復興鐵橋及糖鐵周邊環境改善工程委託監造</t>
    </r>
    <r>
      <rPr>
        <b/>
        <sz val="12"/>
        <color rgb="FF000000"/>
        <rFont val="Times New Roman"/>
        <family val="1"/>
      </rPr>
      <t xml:space="preserve"> </t>
    </r>
  </si>
  <si>
    <r>
      <rPr>
        <b/>
        <sz val="12"/>
        <color rgb="FF000000"/>
        <rFont val="標楷體"/>
        <family val="4"/>
        <charset val="136"/>
      </rPr>
      <t>吳仁佑</t>
    </r>
    <r>
      <rPr>
        <b/>
        <sz val="12"/>
        <color rgb="FF000000"/>
        <rFont val="Times New Roman"/>
        <family val="1"/>
      </rPr>
      <t xml:space="preserve"> </t>
    </r>
  </si>
  <si>
    <r>
      <rPr>
        <b/>
        <sz val="12"/>
        <color rgb="FF000000"/>
        <rFont val="標楷體"/>
        <family val="4"/>
        <charset val="136"/>
      </rPr>
      <t>嘉義縣－新港</t>
    </r>
    <r>
      <rPr>
        <b/>
        <sz val="12"/>
        <color rgb="FF000000"/>
        <rFont val="Times New Roman"/>
        <family val="1"/>
      </rPr>
      <t xml:space="preserve"> </t>
    </r>
  </si>
  <si>
    <r>
      <rPr>
        <b/>
        <sz val="12"/>
        <color rgb="FF000000"/>
        <rFont val="標楷體"/>
        <family val="4"/>
        <charset val="136"/>
      </rPr>
      <t>嘉義縣六腳鄉公所</t>
    </r>
    <r>
      <rPr>
        <b/>
        <sz val="12"/>
        <color rgb="FF000000"/>
        <rFont val="Times New Roman"/>
        <family val="1"/>
      </rPr>
      <t xml:space="preserve"> </t>
    </r>
  </si>
  <si>
    <r>
      <rPr>
        <b/>
        <sz val="12"/>
        <color rgb="FF000000"/>
        <rFont val="標楷體"/>
        <family val="4"/>
        <charset val="136"/>
      </rPr>
      <t>嘉義縣六腳鄉公所行政辦公大樓室內裝修暨環境改善工程委託規劃設計及監造服務（第一次契約變更議價）</t>
    </r>
    <r>
      <rPr>
        <b/>
        <sz val="12"/>
        <color rgb="FF000000"/>
        <rFont val="Times New Roman"/>
        <family val="1"/>
      </rPr>
      <t xml:space="preserve"> </t>
    </r>
  </si>
  <si>
    <r>
      <rPr>
        <b/>
        <sz val="12"/>
        <color rgb="FF000000"/>
        <rFont val="標楷體"/>
        <family val="4"/>
        <charset val="136"/>
      </rPr>
      <t>葉尚騰</t>
    </r>
    <r>
      <rPr>
        <b/>
        <sz val="12"/>
        <color rgb="FF000000"/>
        <rFont val="Times New Roman"/>
        <family val="1"/>
      </rPr>
      <t xml:space="preserve"> </t>
    </r>
  </si>
  <si>
    <r>
      <rPr>
        <b/>
        <sz val="12"/>
        <color rgb="FF000000"/>
        <rFont val="標楷體"/>
        <family val="4"/>
        <charset val="136"/>
      </rPr>
      <t>嘉義縣－六腳</t>
    </r>
    <r>
      <rPr>
        <b/>
        <sz val="12"/>
        <color rgb="FF000000"/>
        <rFont val="Times New Roman"/>
        <family val="1"/>
      </rPr>
      <t xml:space="preserve"> </t>
    </r>
  </si>
  <si>
    <r>
      <rPr>
        <b/>
        <sz val="12"/>
        <color rgb="FF000000"/>
        <rFont val="標楷體"/>
        <family val="4"/>
        <charset val="136"/>
      </rPr>
      <t>嘉義縣東石鄉公所</t>
    </r>
    <r>
      <rPr>
        <b/>
        <sz val="12"/>
        <color rgb="FF000000"/>
        <rFont val="Times New Roman"/>
        <family val="1"/>
      </rPr>
      <t xml:space="preserve"> </t>
    </r>
  </si>
  <si>
    <r>
      <t>115</t>
    </r>
    <r>
      <rPr>
        <b/>
        <sz val="12"/>
        <color rgb="FF000000"/>
        <rFont val="標楷體"/>
        <family val="4"/>
        <charset val="136"/>
      </rPr>
      <t>年度東石鄉公所轄內公共設施工程勘測設計及監造技術服務開口契約</t>
    </r>
    <r>
      <rPr>
        <b/>
        <sz val="12"/>
        <color rgb="FF000000"/>
        <rFont val="Times New Roman"/>
        <family val="1"/>
      </rPr>
      <t xml:space="preserve"> </t>
    </r>
  </si>
  <si>
    <r>
      <rPr>
        <b/>
        <sz val="12"/>
        <color rgb="FF000000"/>
        <rFont val="標楷體"/>
        <family val="4"/>
        <charset val="136"/>
      </rPr>
      <t>許佑豪</t>
    </r>
    <r>
      <rPr>
        <b/>
        <sz val="12"/>
        <color rgb="FF000000"/>
        <rFont val="Times New Roman"/>
        <family val="1"/>
      </rPr>
      <t xml:space="preserve"> </t>
    </r>
  </si>
  <si>
    <r>
      <rPr>
        <b/>
        <sz val="12"/>
        <color rgb="FF000000"/>
        <rFont val="標楷體"/>
        <family val="4"/>
        <charset val="136"/>
      </rPr>
      <t>嘉義縣中埔鄉公所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</si>
  <si>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年度幼兒園</t>
    </r>
    <r>
      <rPr>
        <b/>
        <sz val="12"/>
        <color rgb="FF000000"/>
        <rFont val="Times New Roman"/>
        <family val="1"/>
      </rPr>
      <t>(</t>
    </r>
    <r>
      <rPr>
        <b/>
        <sz val="12"/>
        <color rgb="FF000000"/>
        <rFont val="標楷體"/>
        <family val="4"/>
        <charset val="136"/>
      </rPr>
      <t>本園</t>
    </r>
    <r>
      <rPr>
        <b/>
        <sz val="12"/>
        <color rgb="FF000000"/>
        <rFont val="Times New Roman"/>
        <family val="1"/>
      </rPr>
      <t>)</t>
    </r>
    <r>
      <rPr>
        <b/>
        <sz val="12"/>
        <color rgb="FF000000"/>
        <rFont val="標楷體"/>
        <family val="4"/>
        <charset val="136"/>
      </rPr>
      <t>充實及改善教學環境設施設備工程委託設計及監造技術服務案」</t>
    </r>
    <r>
      <rPr>
        <b/>
        <sz val="12"/>
        <color rgb="FF000000"/>
        <rFont val="Times New Roman"/>
        <family val="1"/>
      </rPr>
      <t xml:space="preserve"> </t>
    </r>
  </si>
  <si>
    <r>
      <rPr>
        <b/>
        <sz val="12"/>
        <color rgb="FF000000"/>
        <rFont val="標楷體"/>
        <family val="4"/>
        <charset val="136"/>
      </rPr>
      <t>方許萍</t>
    </r>
    <r>
      <rPr>
        <b/>
        <sz val="12"/>
        <color rgb="FF000000"/>
        <rFont val="Times New Roman"/>
        <family val="1"/>
      </rPr>
      <t xml:space="preserve"> </t>
    </r>
  </si>
  <si>
    <r>
      <rPr>
        <b/>
        <sz val="12"/>
        <color rgb="FF000000"/>
        <rFont val="標楷體"/>
        <family val="4"/>
        <charset val="136"/>
      </rPr>
      <t>嘉義縣－中埔</t>
    </r>
    <r>
      <rPr>
        <b/>
        <sz val="12"/>
        <color rgb="FF000000"/>
        <rFont val="Times New Roman"/>
        <family val="1"/>
      </rPr>
      <t xml:space="preserve"> </t>
    </r>
  </si>
  <si>
    <r>
      <rPr>
        <b/>
        <sz val="12"/>
        <color rgb="FF000000"/>
        <rFont val="標楷體"/>
        <family val="4"/>
        <charset val="136"/>
      </rPr>
      <t>中埔鄉轄內路燈維修開口契約</t>
    </r>
    <r>
      <rPr>
        <b/>
        <sz val="12"/>
        <color rgb="FF000000"/>
        <rFont val="Times New Roman"/>
        <family val="1"/>
      </rPr>
      <t xml:space="preserve">(113)-1 </t>
    </r>
  </si>
  <si>
    <r>
      <rPr>
        <b/>
        <sz val="12"/>
        <color rgb="FF000000"/>
        <rFont val="標楷體"/>
        <family val="4"/>
        <charset val="136"/>
      </rPr>
      <t>陳仲威</t>
    </r>
    <r>
      <rPr>
        <b/>
        <sz val="12"/>
        <color rgb="FF000000"/>
        <rFont val="Times New Roman"/>
        <family val="1"/>
      </rPr>
      <t xml:space="preserve"> </t>
    </r>
  </si>
  <si>
    <r>
      <rPr>
        <b/>
        <sz val="12"/>
        <color rgb="FF000000"/>
        <rFont val="標楷體"/>
        <family val="4"/>
        <charset val="136"/>
      </rPr>
      <t>三和日間照顧中心室內裝修及設備委託規畫設計及監造技術服務案</t>
    </r>
    <r>
      <rPr>
        <b/>
        <sz val="12"/>
        <color rgb="FF000000"/>
        <rFont val="Times New Roman"/>
        <family val="1"/>
      </rPr>
      <t xml:space="preserve"> </t>
    </r>
  </si>
  <si>
    <r>
      <rPr>
        <b/>
        <sz val="12"/>
        <color rgb="FF000000"/>
        <rFont val="標楷體"/>
        <family val="4"/>
        <charset val="136"/>
      </rPr>
      <t>郭家彰</t>
    </r>
    <r>
      <rPr>
        <b/>
        <sz val="12"/>
        <color rgb="FF000000"/>
        <rFont val="Times New Roman"/>
        <family val="1"/>
      </rPr>
      <t xml:space="preserve"> </t>
    </r>
  </si>
  <si>
    <r>
      <rPr>
        <b/>
        <sz val="12"/>
        <color rgb="FF000000"/>
        <rFont val="標楷體"/>
        <family val="4"/>
        <charset val="136"/>
      </rPr>
      <t>嘉義縣竹崎鄉公所</t>
    </r>
    <r>
      <rPr>
        <b/>
        <sz val="12"/>
        <color rgb="FF000000"/>
        <rFont val="Times New Roman"/>
        <family val="1"/>
      </rPr>
      <t xml:space="preserve"> </t>
    </r>
  </si>
  <si>
    <r>
      <t>114</t>
    </r>
    <r>
      <rPr>
        <b/>
        <sz val="12"/>
        <color rgb="FF000000"/>
        <rFont val="標楷體"/>
        <family val="4"/>
        <charset val="136"/>
      </rPr>
      <t>至</t>
    </r>
    <r>
      <rPr>
        <b/>
        <sz val="12"/>
        <color rgb="FF000000"/>
        <rFont val="Times New Roman"/>
        <family val="1"/>
      </rPr>
      <t>115</t>
    </r>
    <r>
      <rPr>
        <b/>
        <sz val="12"/>
        <color rgb="FF000000"/>
        <rFont val="標楷體"/>
        <family val="4"/>
        <charset val="136"/>
      </rPr>
      <t>年度本鄉轄內各類公共工程委託勘測設計及監造服務案開口契約</t>
    </r>
    <r>
      <rPr>
        <b/>
        <sz val="12"/>
        <color rgb="FF000000"/>
        <rFont val="Times New Roman"/>
        <family val="1"/>
      </rPr>
      <t xml:space="preserve">1  </t>
    </r>
  </si>
  <si>
    <r>
      <rPr>
        <b/>
        <sz val="12"/>
        <color rgb="FF000000"/>
        <rFont val="標楷體"/>
        <family val="4"/>
        <charset val="136"/>
      </rPr>
      <t>黃銘祥</t>
    </r>
    <r>
      <rPr>
        <b/>
        <sz val="12"/>
        <color rgb="FF000000"/>
        <rFont val="Times New Roman"/>
        <family val="1"/>
      </rPr>
      <t xml:space="preserve"> </t>
    </r>
  </si>
  <si>
    <r>
      <t>114</t>
    </r>
    <r>
      <rPr>
        <b/>
        <sz val="12"/>
        <color rgb="FF000000"/>
        <rFont val="標楷體"/>
        <family val="4"/>
        <charset val="136"/>
      </rPr>
      <t>至</t>
    </r>
    <r>
      <rPr>
        <b/>
        <sz val="12"/>
        <color rgb="FF000000"/>
        <rFont val="Times New Roman"/>
        <family val="1"/>
      </rPr>
      <t>115</t>
    </r>
    <r>
      <rPr>
        <b/>
        <sz val="12"/>
        <color rgb="FF000000"/>
        <rFont val="標楷體"/>
        <family val="4"/>
        <charset val="136"/>
      </rPr>
      <t>年度本鄉轄內各類公共工程委託勘測設計及監造服務案開口契約</t>
    </r>
    <r>
      <rPr>
        <b/>
        <sz val="12"/>
        <color rgb="FF000000"/>
        <rFont val="Times New Roman"/>
        <family val="1"/>
      </rPr>
      <t xml:space="preserve">2  </t>
    </r>
  </si>
  <si>
    <r>
      <rPr>
        <b/>
        <sz val="12"/>
        <color rgb="FF000000"/>
        <rFont val="標楷體"/>
        <family val="4"/>
        <charset val="136"/>
      </rPr>
      <t>嘉義縣梅山鄉公所</t>
    </r>
    <r>
      <rPr>
        <b/>
        <sz val="12"/>
        <color rgb="FF000000"/>
        <rFont val="Times New Roman"/>
        <family val="1"/>
      </rPr>
      <t xml:space="preserve"> </t>
    </r>
  </si>
  <si>
    <r>
      <t>Danas-D-05-01-23-</t>
    </r>
    <r>
      <rPr>
        <b/>
        <sz val="12"/>
        <color rgb="FF000000"/>
        <rFont val="標楷體"/>
        <family val="4"/>
        <charset val="136"/>
      </rPr>
      <t>梅山鄉瑞里村</t>
    </r>
    <r>
      <rPr>
        <b/>
        <sz val="12"/>
        <color rgb="FF000000"/>
        <rFont val="Times New Roman"/>
        <family val="1"/>
      </rPr>
      <t>7</t>
    </r>
    <r>
      <rPr>
        <b/>
        <sz val="12"/>
        <color rgb="FF000000"/>
        <rFont val="標楷體"/>
        <family val="4"/>
        <charset val="136"/>
      </rPr>
      <t>鄰木屋旁村道災後復建工程等</t>
    </r>
    <r>
      <rPr>
        <b/>
        <sz val="12"/>
        <color rgb="FF000000"/>
        <rFont val="Times New Roman"/>
        <family val="1"/>
      </rPr>
      <t>3</t>
    </r>
    <r>
      <rPr>
        <b/>
        <sz val="12"/>
        <color rgb="FF000000"/>
        <rFont val="標楷體"/>
        <family val="4"/>
        <charset val="136"/>
      </rPr>
      <t>件工程等</t>
    </r>
    <r>
      <rPr>
        <b/>
        <sz val="12"/>
        <color rgb="FF000000"/>
        <rFont val="Times New Roman"/>
        <family val="1"/>
      </rPr>
      <t>2</t>
    </r>
    <r>
      <rPr>
        <b/>
        <sz val="12"/>
        <color rgb="FF000000"/>
        <rFont val="標楷體"/>
        <family val="4"/>
        <charset val="136"/>
      </rPr>
      <t>件合併案委託規劃設計及監造技術服務</t>
    </r>
    <r>
      <rPr>
        <b/>
        <sz val="12"/>
        <color rgb="FF000000"/>
        <rFont val="Times New Roman"/>
        <family val="1"/>
      </rPr>
      <t xml:space="preserve"> </t>
    </r>
  </si>
  <si>
    <r>
      <rPr>
        <b/>
        <sz val="12"/>
        <color rgb="FF000000"/>
        <rFont val="標楷體"/>
        <family val="4"/>
        <charset val="136"/>
      </rPr>
      <t>陳世洋</t>
    </r>
    <r>
      <rPr>
        <b/>
        <sz val="12"/>
        <color rgb="FF000000"/>
        <rFont val="Times New Roman"/>
        <family val="1"/>
      </rPr>
      <t xml:space="preserve"> </t>
    </r>
  </si>
  <si>
    <r>
      <rPr>
        <b/>
        <sz val="12"/>
        <color rgb="FF000000"/>
        <rFont val="標楷體"/>
        <family val="4"/>
        <charset val="136"/>
      </rPr>
      <t>嘉義縣－梅山</t>
    </r>
    <r>
      <rPr>
        <b/>
        <sz val="12"/>
        <color rgb="FF000000"/>
        <rFont val="Times New Roman"/>
        <family val="1"/>
      </rPr>
      <t xml:space="preserve"> </t>
    </r>
  </si>
  <si>
    <r>
      <t>Danas-D-05-01-23-</t>
    </r>
    <r>
      <rPr>
        <b/>
        <sz val="12"/>
        <color rgb="FF000000"/>
        <rFont val="標楷體"/>
        <family val="4"/>
        <charset val="136"/>
      </rPr>
      <t>梅山鄉瑞峰村峰草路往柑仔宅支線村道災後復建工程等</t>
    </r>
    <r>
      <rPr>
        <b/>
        <sz val="12"/>
        <color rgb="FF000000"/>
        <rFont val="Times New Roman"/>
        <family val="1"/>
      </rPr>
      <t>2</t>
    </r>
    <r>
      <rPr>
        <b/>
        <sz val="12"/>
        <color rgb="FF000000"/>
        <rFont val="標楷體"/>
        <family val="4"/>
        <charset val="136"/>
      </rPr>
      <t>件工程等</t>
    </r>
    <r>
      <rPr>
        <b/>
        <sz val="12"/>
        <color rgb="FF000000"/>
        <rFont val="Times New Roman"/>
        <family val="1"/>
      </rPr>
      <t>2</t>
    </r>
    <r>
      <rPr>
        <b/>
        <sz val="12"/>
        <color rgb="FF000000"/>
        <rFont val="標楷體"/>
        <family val="4"/>
        <charset val="136"/>
      </rPr>
      <t>件合併案委託規劃設計及監造技術服務</t>
    </r>
    <r>
      <rPr>
        <b/>
        <sz val="12"/>
        <color rgb="FF000000"/>
        <rFont val="Times New Roman"/>
        <family val="1"/>
      </rPr>
      <t xml:space="preserve"> </t>
    </r>
  </si>
  <si>
    <r>
      <t>Danas-D-05-01-23-</t>
    </r>
    <r>
      <rPr>
        <b/>
        <sz val="12"/>
        <color rgb="FF000000"/>
        <rFont val="標楷體"/>
        <family val="4"/>
        <charset val="136"/>
      </rPr>
      <t>梅山鄉瑞峰村</t>
    </r>
    <r>
      <rPr>
        <b/>
        <sz val="12"/>
        <color rgb="FF000000"/>
        <rFont val="Times New Roman"/>
        <family val="1"/>
      </rPr>
      <t>162</t>
    </r>
    <r>
      <rPr>
        <b/>
        <sz val="12"/>
        <color rgb="FF000000"/>
        <rFont val="標楷體"/>
        <family val="4"/>
        <charset val="136"/>
      </rPr>
      <t>甲</t>
    </r>
    <r>
      <rPr>
        <b/>
        <sz val="12"/>
        <color rgb="FF000000"/>
        <rFont val="Times New Roman"/>
        <family val="1"/>
      </rPr>
      <t>37.9k</t>
    </r>
    <r>
      <rPr>
        <b/>
        <sz val="12"/>
        <color rgb="FF000000"/>
        <rFont val="標楷體"/>
        <family val="4"/>
        <charset val="136"/>
      </rPr>
      <t>旁支線村道災後復建工程等</t>
    </r>
    <r>
      <rPr>
        <b/>
        <sz val="12"/>
        <color rgb="FF000000"/>
        <rFont val="Times New Roman"/>
        <family val="1"/>
      </rPr>
      <t>4</t>
    </r>
    <r>
      <rPr>
        <b/>
        <sz val="12"/>
        <color rgb="FF000000"/>
        <rFont val="標楷體"/>
        <family val="4"/>
        <charset val="136"/>
      </rPr>
      <t>件工程等</t>
    </r>
    <r>
      <rPr>
        <b/>
        <sz val="12"/>
        <color rgb="FF000000"/>
        <rFont val="Times New Roman"/>
        <family val="1"/>
      </rPr>
      <t>2</t>
    </r>
    <r>
      <rPr>
        <b/>
        <sz val="12"/>
        <color rgb="FF000000"/>
        <rFont val="標楷體"/>
        <family val="4"/>
        <charset val="136"/>
      </rPr>
      <t>件合併案委託規劃設計及監造技術服務</t>
    </r>
    <r>
      <rPr>
        <b/>
        <sz val="12"/>
        <color rgb="FF000000"/>
        <rFont val="Times New Roman"/>
        <family val="1"/>
      </rPr>
      <t xml:space="preserve"> </t>
    </r>
  </si>
  <si>
    <r>
      <t>Danas-D-05-01-23-</t>
    </r>
    <r>
      <rPr>
        <b/>
        <sz val="12"/>
        <color rgb="FF000000"/>
        <rFont val="標楷體"/>
        <family val="4"/>
        <charset val="136"/>
      </rPr>
      <t>梅山鄉太興村山羊路村道災後簡易復建工程等</t>
    </r>
    <r>
      <rPr>
        <b/>
        <sz val="12"/>
        <color rgb="FF000000"/>
        <rFont val="Times New Roman"/>
        <family val="1"/>
      </rPr>
      <t>2</t>
    </r>
    <r>
      <rPr>
        <b/>
        <sz val="12"/>
        <color rgb="FF000000"/>
        <rFont val="標楷體"/>
        <family val="4"/>
        <charset val="136"/>
      </rPr>
      <t>件合併案委託規劃設計及監造技術服務</t>
    </r>
    <r>
      <rPr>
        <b/>
        <sz val="12"/>
        <color rgb="FF000000"/>
        <rFont val="Times New Roman"/>
        <family val="1"/>
      </rPr>
      <t xml:space="preserve"> </t>
    </r>
  </si>
  <si>
    <r>
      <t>Danas-D-05-01-23-</t>
    </r>
    <r>
      <rPr>
        <b/>
        <sz val="12"/>
        <color rgb="FF000000"/>
        <rFont val="標楷體"/>
        <family val="4"/>
        <charset val="136"/>
      </rPr>
      <t>梅山鄉太和村社興橋旁往</t>
    </r>
    <r>
      <rPr>
        <b/>
        <sz val="12"/>
        <color rgb="FF000000"/>
        <rFont val="Times New Roman"/>
        <family val="1"/>
      </rPr>
      <t>149</t>
    </r>
    <r>
      <rPr>
        <b/>
        <sz val="12"/>
        <color rgb="FF000000"/>
        <rFont val="標楷體"/>
        <family val="4"/>
        <charset val="136"/>
      </rPr>
      <t>線村道災後復建工程等</t>
    </r>
    <r>
      <rPr>
        <b/>
        <sz val="12"/>
        <color rgb="FF000000"/>
        <rFont val="Times New Roman"/>
        <family val="1"/>
      </rPr>
      <t>2</t>
    </r>
    <r>
      <rPr>
        <b/>
        <sz val="12"/>
        <color rgb="FF000000"/>
        <rFont val="標楷體"/>
        <family val="4"/>
        <charset val="136"/>
      </rPr>
      <t>件工程等</t>
    </r>
    <r>
      <rPr>
        <b/>
        <sz val="12"/>
        <color rgb="FF000000"/>
        <rFont val="Times New Roman"/>
        <family val="1"/>
      </rPr>
      <t>2</t>
    </r>
    <r>
      <rPr>
        <b/>
        <sz val="12"/>
        <color rgb="FF000000"/>
        <rFont val="標楷體"/>
        <family val="4"/>
        <charset val="136"/>
      </rPr>
      <t>件合併案委託規劃設計及監造技術服務</t>
    </r>
    <r>
      <rPr>
        <b/>
        <sz val="12"/>
        <color rgb="FF000000"/>
        <rFont val="Times New Roman"/>
        <family val="1"/>
      </rPr>
      <t xml:space="preserve"> </t>
    </r>
  </si>
  <si>
    <r>
      <t>Danas-D-05-01-23-</t>
    </r>
    <r>
      <rPr>
        <b/>
        <sz val="12"/>
        <color rgb="FF000000"/>
        <rFont val="標楷體"/>
        <family val="4"/>
        <charset val="136"/>
      </rPr>
      <t>梅山鄉圳北村麻園寮</t>
    </r>
    <r>
      <rPr>
        <b/>
        <sz val="12"/>
        <color rgb="FF000000"/>
        <rFont val="Times New Roman"/>
        <family val="1"/>
      </rPr>
      <t>6</t>
    </r>
    <r>
      <rPr>
        <b/>
        <sz val="12"/>
        <color rgb="FF000000"/>
        <rFont val="標楷體"/>
        <family val="4"/>
        <charset val="136"/>
      </rPr>
      <t>鄰村道災後復建工程等</t>
    </r>
    <r>
      <rPr>
        <b/>
        <sz val="12"/>
        <color rgb="FF000000"/>
        <rFont val="Times New Roman"/>
        <family val="1"/>
      </rPr>
      <t>5</t>
    </r>
    <r>
      <rPr>
        <b/>
        <sz val="12"/>
        <color rgb="FF000000"/>
        <rFont val="標楷體"/>
        <family val="4"/>
        <charset val="136"/>
      </rPr>
      <t>件工程等</t>
    </r>
    <r>
      <rPr>
        <b/>
        <sz val="12"/>
        <color rgb="FF000000"/>
        <rFont val="Times New Roman"/>
        <family val="1"/>
      </rPr>
      <t>2</t>
    </r>
    <r>
      <rPr>
        <b/>
        <sz val="12"/>
        <color rgb="FF000000"/>
        <rFont val="標楷體"/>
        <family val="4"/>
        <charset val="136"/>
      </rPr>
      <t>件合併案委託規劃設計及監造技術服務</t>
    </r>
    <r>
      <rPr>
        <b/>
        <sz val="12"/>
        <color rgb="FF000000"/>
        <rFont val="Times New Roman"/>
        <family val="1"/>
      </rPr>
      <t xml:space="preserve"> </t>
    </r>
  </si>
  <si>
    <r>
      <t>Danas-H-01-07-6-</t>
    </r>
    <r>
      <rPr>
        <b/>
        <sz val="12"/>
        <color rgb="FF000000"/>
        <rFont val="標楷體"/>
        <family val="4"/>
        <charset val="136"/>
      </rPr>
      <t>梅山鄉太和村香女後方農路災後復建工程等</t>
    </r>
    <r>
      <rPr>
        <b/>
        <sz val="12"/>
        <color rgb="FF000000"/>
        <rFont val="Times New Roman"/>
        <family val="1"/>
      </rPr>
      <t>4</t>
    </r>
    <r>
      <rPr>
        <b/>
        <sz val="12"/>
        <color rgb="FF000000"/>
        <rFont val="標楷體"/>
        <family val="4"/>
        <charset val="136"/>
      </rPr>
      <t>件工程等</t>
    </r>
    <r>
      <rPr>
        <b/>
        <sz val="12"/>
        <color rgb="FF000000"/>
        <rFont val="Times New Roman"/>
        <family val="1"/>
      </rPr>
      <t>2</t>
    </r>
    <r>
      <rPr>
        <b/>
        <sz val="12"/>
        <color rgb="FF000000"/>
        <rFont val="標楷體"/>
        <family val="4"/>
        <charset val="136"/>
      </rPr>
      <t>件合併案委託規劃設計及監造技術服務</t>
    </r>
    <r>
      <rPr>
        <b/>
        <sz val="12"/>
        <color rgb="FF000000"/>
        <rFont val="Times New Roman"/>
        <family val="1"/>
      </rPr>
      <t xml:space="preserve"> </t>
    </r>
  </si>
  <si>
    <r>
      <t>Danas-H-01-07-6-</t>
    </r>
    <r>
      <rPr>
        <b/>
        <sz val="12"/>
        <color rgb="FF000000"/>
        <rFont val="標楷體"/>
        <family val="4"/>
        <charset val="136"/>
      </rPr>
      <t>梅山鄉過山村溪底農路災後復建工程等</t>
    </r>
    <r>
      <rPr>
        <b/>
        <sz val="12"/>
        <color rgb="FF000000"/>
        <rFont val="Times New Roman"/>
        <family val="1"/>
      </rPr>
      <t>3</t>
    </r>
    <r>
      <rPr>
        <b/>
        <sz val="12"/>
        <color rgb="FF000000"/>
        <rFont val="標楷體"/>
        <family val="4"/>
        <charset val="136"/>
      </rPr>
      <t>件合併案委託規劃設計及監造技術服務</t>
    </r>
    <r>
      <rPr>
        <b/>
        <sz val="12"/>
        <color rgb="FF000000"/>
        <rFont val="Times New Roman"/>
        <family val="1"/>
      </rPr>
      <t xml:space="preserve"> </t>
    </r>
  </si>
  <si>
    <r>
      <t>Danas-H-01-07-6-</t>
    </r>
    <r>
      <rPr>
        <b/>
        <sz val="12"/>
        <color rgb="FF000000"/>
        <rFont val="標楷體"/>
        <family val="4"/>
        <charset val="136"/>
      </rPr>
      <t>梅山鄉永興村第</t>
    </r>
    <r>
      <rPr>
        <b/>
        <sz val="12"/>
        <color rgb="FF000000"/>
        <rFont val="Times New Roman"/>
        <family val="1"/>
      </rPr>
      <t>1</t>
    </r>
    <r>
      <rPr>
        <b/>
        <sz val="12"/>
        <color rgb="FF000000"/>
        <rFont val="標楷體"/>
        <family val="4"/>
        <charset val="136"/>
      </rPr>
      <t>公墓農路災後復建工程委託規劃設計及監造技術服務</t>
    </r>
    <r>
      <rPr>
        <b/>
        <sz val="12"/>
        <color rgb="FF000000"/>
        <rFont val="Times New Roman"/>
        <family val="1"/>
      </rPr>
      <t xml:space="preserve"> </t>
    </r>
  </si>
  <si>
    <r>
      <t>Danas-H-01-07-6-</t>
    </r>
    <r>
      <rPr>
        <b/>
        <sz val="12"/>
        <color rgb="FF000000"/>
        <rFont val="標楷體"/>
        <family val="4"/>
        <charset val="136"/>
      </rPr>
      <t>梅山鄉雙溪村二甲四坑農路災後復建工程等</t>
    </r>
    <r>
      <rPr>
        <b/>
        <sz val="12"/>
        <color rgb="FF000000"/>
        <rFont val="Times New Roman"/>
        <family val="1"/>
      </rPr>
      <t>3</t>
    </r>
    <r>
      <rPr>
        <b/>
        <sz val="12"/>
        <color rgb="FF000000"/>
        <rFont val="標楷體"/>
        <family val="4"/>
        <charset val="136"/>
      </rPr>
      <t>件工程等</t>
    </r>
    <r>
      <rPr>
        <b/>
        <sz val="12"/>
        <color rgb="FF000000"/>
        <rFont val="Times New Roman"/>
        <family val="1"/>
      </rPr>
      <t>3</t>
    </r>
    <r>
      <rPr>
        <b/>
        <sz val="12"/>
        <color rgb="FF000000"/>
        <rFont val="標楷體"/>
        <family val="4"/>
        <charset val="136"/>
      </rPr>
      <t>件合併案委託規劃設計及監造技術服務</t>
    </r>
    <r>
      <rPr>
        <b/>
        <sz val="12"/>
        <color rgb="FF000000"/>
        <rFont val="Times New Roman"/>
        <family val="1"/>
      </rPr>
      <t xml:space="preserve"> </t>
    </r>
  </si>
  <si>
    <r>
      <t>Danas-H-06-02-6-</t>
    </r>
    <r>
      <rPr>
        <b/>
        <sz val="12"/>
        <color rgb="FF000000"/>
        <rFont val="標楷體"/>
        <family val="4"/>
        <charset val="136"/>
      </rPr>
      <t>梅山鄉圳北村麻園寮山坑溝災後復建工程等</t>
    </r>
    <r>
      <rPr>
        <b/>
        <sz val="12"/>
        <color rgb="FF000000"/>
        <rFont val="Times New Roman"/>
        <family val="1"/>
      </rPr>
      <t>2</t>
    </r>
    <r>
      <rPr>
        <b/>
        <sz val="12"/>
        <color rgb="FF000000"/>
        <rFont val="標楷體"/>
        <family val="4"/>
        <charset val="136"/>
      </rPr>
      <t>件合併案委託規劃設計及監造技術服務</t>
    </r>
    <r>
      <rPr>
        <b/>
        <sz val="12"/>
        <color rgb="FF000000"/>
        <rFont val="Times New Roman"/>
        <family val="1"/>
      </rPr>
      <t xml:space="preserve"> </t>
    </r>
  </si>
  <si>
    <r>
      <t>Danas-F-06-02-06-114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t>
    </r>
    <r>
      <rPr>
        <b/>
        <sz val="12"/>
        <color rgb="FF000000"/>
        <rFont val="Times New Roman"/>
        <family val="1"/>
      </rPr>
      <t>-</t>
    </r>
    <r>
      <rPr>
        <b/>
        <sz val="12"/>
        <color rgb="FF000000"/>
        <rFont val="標楷體"/>
        <family val="4"/>
        <charset val="136"/>
      </rPr>
      <t>梅山鄉太平村簡易自來水水源頭管線損壞工程等</t>
    </r>
    <r>
      <rPr>
        <b/>
        <sz val="12"/>
        <color rgb="FF000000"/>
        <rFont val="Times New Roman"/>
        <family val="1"/>
      </rPr>
      <t>3</t>
    </r>
    <r>
      <rPr>
        <b/>
        <sz val="12"/>
        <color rgb="FF000000"/>
        <rFont val="標楷體"/>
        <family val="4"/>
        <charset val="136"/>
      </rPr>
      <t>件合併案委託設計及監造技術服務</t>
    </r>
    <r>
      <rPr>
        <b/>
        <sz val="12"/>
        <color rgb="FF000000"/>
        <rFont val="Times New Roman"/>
        <family val="1"/>
      </rPr>
      <t xml:space="preserve"> </t>
    </r>
  </si>
  <si>
    <r>
      <rPr>
        <b/>
        <sz val="12"/>
        <color rgb="FF000000"/>
        <rFont val="標楷體"/>
        <family val="4"/>
        <charset val="136"/>
      </rPr>
      <t>林哲郎</t>
    </r>
    <r>
      <rPr>
        <b/>
        <sz val="12"/>
        <color rgb="FF000000"/>
        <rFont val="Times New Roman"/>
        <family val="1"/>
      </rPr>
      <t xml:space="preserve"> </t>
    </r>
  </si>
  <si>
    <r>
      <t>Danas-F-06-02-06-114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t>
    </r>
    <r>
      <rPr>
        <b/>
        <sz val="12"/>
        <color rgb="FF000000"/>
        <rFont val="Times New Roman"/>
        <family val="1"/>
      </rPr>
      <t>-</t>
    </r>
    <r>
      <rPr>
        <b/>
        <sz val="12"/>
        <color rgb="FF000000"/>
        <rFont val="標楷體"/>
        <family val="4"/>
        <charset val="136"/>
      </rPr>
      <t>瑞峰村三千簡易自來水管線損壞修復工程等</t>
    </r>
    <r>
      <rPr>
        <b/>
        <sz val="12"/>
        <color rgb="FF000000"/>
        <rFont val="Times New Roman"/>
        <family val="1"/>
      </rPr>
      <t>2</t>
    </r>
    <r>
      <rPr>
        <b/>
        <sz val="12"/>
        <color rgb="FF000000"/>
        <rFont val="標楷體"/>
        <family val="4"/>
        <charset val="136"/>
      </rPr>
      <t>件合併案委託設計及監造技術服務</t>
    </r>
    <r>
      <rPr>
        <b/>
        <sz val="12"/>
        <color rgb="FF000000"/>
        <rFont val="Times New Roman"/>
        <family val="1"/>
      </rPr>
      <t xml:space="preserve"> </t>
    </r>
  </si>
  <si>
    <r>
      <t>Danas-I-05-01-12</t>
    </r>
    <r>
      <rPr>
        <b/>
        <sz val="12"/>
        <color rgb="FF000000"/>
        <rFont val="標楷體"/>
        <family val="4"/>
        <charset val="136"/>
      </rPr>
      <t>前過山垃圾場進出場道路邊坡災後復建工程委託規劃設計及監造技術服務</t>
    </r>
    <r>
      <rPr>
        <b/>
        <sz val="12"/>
        <color rgb="FF000000"/>
        <rFont val="Times New Roman"/>
        <family val="1"/>
      </rPr>
      <t xml:space="preserve"> </t>
    </r>
  </si>
  <si>
    <r>
      <rPr>
        <b/>
        <sz val="12"/>
        <color rgb="FF000000"/>
        <rFont val="標楷體"/>
        <family val="4"/>
        <charset val="136"/>
      </rPr>
      <t>劉瑞欽</t>
    </r>
    <r>
      <rPr>
        <b/>
        <sz val="12"/>
        <color rgb="FF000000"/>
        <rFont val="Times New Roman"/>
        <family val="1"/>
      </rPr>
      <t xml:space="preserve"> </t>
    </r>
  </si>
  <si>
    <r>
      <rPr>
        <b/>
        <sz val="12"/>
        <color rgb="FF000000"/>
        <rFont val="標楷體"/>
        <family val="4"/>
        <charset val="136"/>
      </rPr>
      <t>嘉義縣大埔鄉公所</t>
    </r>
    <r>
      <rPr>
        <b/>
        <sz val="12"/>
        <color rgb="FF000000"/>
        <rFont val="Times New Roman"/>
        <family val="1"/>
      </rPr>
      <t xml:space="preserve"> </t>
    </r>
  </si>
  <si>
    <r>
      <rPr>
        <b/>
        <sz val="12"/>
        <color rgb="FF000000"/>
        <rFont val="標楷體"/>
        <family val="4"/>
        <charset val="136"/>
      </rPr>
      <t>嘉義縣大埔鄉湖濱公園戶外運動場所計畫（親水生活環境建置）工程委託勘測設計及監造服務</t>
    </r>
    <r>
      <rPr>
        <b/>
        <sz val="12"/>
        <color rgb="FF000000"/>
        <rFont val="Times New Roman"/>
        <family val="1"/>
      </rPr>
      <t xml:space="preserve"> </t>
    </r>
  </si>
  <si>
    <r>
      <rPr>
        <b/>
        <sz val="12"/>
        <color rgb="FF000000"/>
        <rFont val="標楷體"/>
        <family val="4"/>
        <charset val="136"/>
      </rPr>
      <t>黃瑞邨</t>
    </r>
    <r>
      <rPr>
        <b/>
        <sz val="12"/>
        <color rgb="FF000000"/>
        <rFont val="Times New Roman"/>
        <family val="1"/>
      </rPr>
      <t xml:space="preserve"> </t>
    </r>
  </si>
  <si>
    <r>
      <rPr>
        <b/>
        <sz val="12"/>
        <color rgb="FF000000"/>
        <rFont val="標楷體"/>
        <family val="4"/>
        <charset val="136"/>
      </rPr>
      <t>嘉義縣－大埔</t>
    </r>
    <r>
      <rPr>
        <b/>
        <sz val="12"/>
        <color rgb="FF000000"/>
        <rFont val="Times New Roman"/>
        <family val="1"/>
      </rPr>
      <t xml:space="preserve"> </t>
    </r>
  </si>
  <si>
    <r>
      <t>114</t>
    </r>
    <r>
      <rPr>
        <b/>
        <sz val="12"/>
        <color rgb="FF000000"/>
        <rFont val="標楷體"/>
        <family val="4"/>
        <charset val="136"/>
      </rPr>
      <t>年度大埔鄉</t>
    </r>
    <r>
      <rPr>
        <b/>
        <sz val="12"/>
        <color rgb="FF000000"/>
        <rFont val="Times New Roman"/>
        <family val="1"/>
      </rPr>
      <t>5</t>
    </r>
    <r>
      <rPr>
        <b/>
        <sz val="12"/>
        <color rgb="FF000000"/>
        <rFont val="標楷體"/>
        <family val="4"/>
        <charset val="136"/>
      </rPr>
      <t>村村里道路路面、排水溝或駁坎品質改善工程委託勘測設計及監造服務</t>
    </r>
    <r>
      <rPr>
        <b/>
        <sz val="12"/>
        <color rgb="FF000000"/>
        <rFont val="Times New Roman"/>
        <family val="1"/>
      </rPr>
      <t xml:space="preserve"> </t>
    </r>
  </si>
  <si>
    <r>
      <rPr>
        <b/>
        <sz val="12"/>
        <color rgb="FF000000"/>
        <rFont val="標楷體"/>
        <family val="4"/>
        <charset val="136"/>
      </rPr>
      <t>葉飛霞</t>
    </r>
    <r>
      <rPr>
        <b/>
        <sz val="12"/>
        <color rgb="FF000000"/>
        <rFont val="Times New Roman"/>
        <family val="1"/>
      </rPr>
      <t xml:space="preserve"> </t>
    </r>
  </si>
  <si>
    <r>
      <rPr>
        <b/>
        <sz val="12"/>
        <color rgb="FF000000"/>
        <rFont val="標楷體"/>
        <family val="4"/>
        <charset val="136"/>
      </rPr>
      <t>嘉義縣太保市公所</t>
    </r>
    <r>
      <rPr>
        <b/>
        <sz val="12"/>
        <color rgb="FF000000"/>
        <rFont val="Times New Roman"/>
        <family val="1"/>
      </rPr>
      <t xml:space="preserve"> </t>
    </r>
  </si>
  <si>
    <r>
      <rPr>
        <b/>
        <sz val="12"/>
        <color rgb="FF000000"/>
        <rFont val="標楷體"/>
        <family val="4"/>
        <charset val="136"/>
      </rPr>
      <t>嘉義縣太保市前潭里活動中心新建工程設計監造案</t>
    </r>
    <r>
      <rPr>
        <b/>
        <sz val="12"/>
        <color rgb="FF000000"/>
        <rFont val="Times New Roman"/>
        <family val="1"/>
      </rPr>
      <t xml:space="preserve"> </t>
    </r>
  </si>
  <si>
    <r>
      <rPr>
        <b/>
        <sz val="12"/>
        <color rgb="FF000000"/>
        <rFont val="標楷體"/>
        <family val="4"/>
        <charset val="136"/>
      </rPr>
      <t>林佳儀</t>
    </r>
    <r>
      <rPr>
        <b/>
        <sz val="12"/>
        <color rgb="FF000000"/>
        <rFont val="Times New Roman"/>
        <family val="1"/>
      </rPr>
      <t xml:space="preserve"> </t>
    </r>
  </si>
  <si>
    <r>
      <t>114</t>
    </r>
    <r>
      <rPr>
        <b/>
        <sz val="12"/>
        <color rgb="FF000000"/>
        <rFont val="標楷體"/>
        <family val="4"/>
        <charset val="136"/>
      </rPr>
      <t>年度基礎工程暨各項公共建設委託勘測設計及監造服務案開口契約</t>
    </r>
    <r>
      <rPr>
        <b/>
        <sz val="12"/>
        <color rgb="FF000000"/>
        <rFont val="Times New Roman"/>
        <family val="1"/>
      </rPr>
      <t>(</t>
    </r>
    <r>
      <rPr>
        <b/>
        <sz val="12"/>
        <color rgb="FF000000"/>
        <rFont val="標楷體"/>
        <family val="4"/>
        <charset val="136"/>
      </rPr>
      <t>二</t>
    </r>
    <r>
      <rPr>
        <b/>
        <sz val="12"/>
        <color rgb="FF000000"/>
        <rFont val="Times New Roman"/>
        <family val="1"/>
      </rPr>
      <t xml:space="preserve">) </t>
    </r>
  </si>
  <si>
    <r>
      <rPr>
        <b/>
        <sz val="12"/>
        <color rgb="FF000000"/>
        <rFont val="標楷體"/>
        <family val="4"/>
        <charset val="136"/>
      </rPr>
      <t>陳昱睿</t>
    </r>
    <r>
      <rPr>
        <b/>
        <sz val="12"/>
        <color rgb="FF000000"/>
        <rFont val="Times New Roman"/>
        <family val="1"/>
      </rPr>
      <t xml:space="preserve"> </t>
    </r>
  </si>
  <si>
    <r>
      <rPr>
        <b/>
        <sz val="12"/>
        <color rgb="FF000000"/>
        <rFont val="標楷體"/>
        <family val="4"/>
        <charset val="136"/>
      </rPr>
      <t>嘉義縣立溪口國民中學</t>
    </r>
    <r>
      <rPr>
        <b/>
        <sz val="12"/>
        <color rgb="FF000000"/>
        <rFont val="Times New Roman"/>
        <family val="1"/>
      </rPr>
      <t xml:space="preserve"> </t>
    </r>
  </si>
  <si>
    <r>
      <rPr>
        <b/>
        <sz val="12"/>
        <color rgb="FF000000"/>
        <rFont val="標楷體"/>
        <family val="4"/>
        <charset val="136"/>
      </rPr>
      <t>嘉義縣溪口國中</t>
    </r>
    <r>
      <rPr>
        <b/>
        <sz val="12"/>
        <color rgb="FF000000"/>
        <rFont val="Times New Roman"/>
        <family val="1"/>
      </rPr>
      <t>114</t>
    </r>
    <r>
      <rPr>
        <b/>
        <sz val="12"/>
        <color rgb="FF000000"/>
        <rFont val="標楷體"/>
        <family val="4"/>
        <charset val="136"/>
      </rPr>
      <t>年度活動中心防水隔熱改善工程</t>
    </r>
    <r>
      <rPr>
        <b/>
        <sz val="12"/>
        <color rgb="FF000000"/>
        <rFont val="Times New Roman"/>
        <family val="1"/>
      </rPr>
      <t>-</t>
    </r>
    <r>
      <rPr>
        <b/>
        <sz val="12"/>
        <color rgb="FF000000"/>
        <rFont val="標楷體"/>
        <family val="4"/>
        <charset val="136"/>
      </rPr>
      <t>委託監造技術服務案</t>
    </r>
    <r>
      <rPr>
        <b/>
        <sz val="12"/>
        <color rgb="FF000000"/>
        <rFont val="Times New Roman"/>
        <family val="1"/>
      </rPr>
      <t xml:space="preserve"> </t>
    </r>
  </si>
  <si>
    <r>
      <rPr>
        <b/>
        <sz val="12"/>
        <color rgb="FF000000"/>
        <rFont val="標楷體"/>
        <family val="4"/>
        <charset val="136"/>
      </rPr>
      <t>林坤德</t>
    </r>
    <r>
      <rPr>
        <b/>
        <sz val="12"/>
        <color rgb="FF000000"/>
        <rFont val="Times New Roman"/>
        <family val="1"/>
      </rPr>
      <t xml:space="preserve"> </t>
    </r>
  </si>
  <si>
    <r>
      <rPr>
        <b/>
        <sz val="12"/>
        <color rgb="FF000000"/>
        <rFont val="標楷體"/>
        <family val="4"/>
        <charset val="136"/>
      </rPr>
      <t>嘉義縣立東榮國民中學</t>
    </r>
    <r>
      <rPr>
        <b/>
        <sz val="12"/>
        <color rgb="FF000000"/>
        <rFont val="Times New Roman"/>
        <family val="1"/>
      </rPr>
      <t xml:space="preserve"> </t>
    </r>
  </si>
  <si>
    <r>
      <rPr>
        <b/>
        <sz val="12"/>
        <color rgb="FF000000"/>
        <rFont val="標楷體"/>
        <family val="4"/>
        <charset val="136"/>
      </rPr>
      <t>嘉義縣立東榮國民中學</t>
    </r>
    <r>
      <rPr>
        <b/>
        <sz val="12"/>
        <color rgb="FF000000"/>
        <rFont val="Times New Roman"/>
        <family val="1"/>
      </rPr>
      <t>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月丹娜絲颱風及豪雨公共設施災後復建工程委託規劃設計監造技術服務案</t>
    </r>
    <r>
      <rPr>
        <b/>
        <sz val="12"/>
        <color rgb="FF000000"/>
        <rFont val="Times New Roman"/>
        <family val="1"/>
      </rPr>
      <t xml:space="preserve"> </t>
    </r>
  </si>
  <si>
    <r>
      <rPr>
        <b/>
        <sz val="12"/>
        <color rgb="FF000000"/>
        <rFont val="標楷體"/>
        <family val="4"/>
        <charset val="136"/>
      </rPr>
      <t>林良達</t>
    </r>
    <r>
      <rPr>
        <b/>
        <sz val="12"/>
        <color rgb="FF000000"/>
        <rFont val="Times New Roman"/>
        <family val="1"/>
      </rPr>
      <t xml:space="preserve"> </t>
    </r>
  </si>
  <si>
    <r>
      <rPr>
        <b/>
        <sz val="12"/>
        <color rgb="FF000000"/>
        <rFont val="標楷體"/>
        <family val="4"/>
        <charset val="136"/>
      </rPr>
      <t>嘉義縣布袋鎮永安國民小學</t>
    </r>
    <r>
      <rPr>
        <b/>
        <sz val="12"/>
        <color rgb="FF000000"/>
        <rFont val="Times New Roman"/>
        <family val="1"/>
      </rPr>
      <t xml:space="preserve"> </t>
    </r>
  </si>
  <si>
    <r>
      <rPr>
        <b/>
        <sz val="12"/>
        <color rgb="FF000000"/>
        <rFont val="標楷體"/>
        <family val="4"/>
        <charset val="136"/>
      </rPr>
      <t>嘉義縣布袋鎮永安國民小學丹娜絲風災復建工程設計監造委託案</t>
    </r>
    <r>
      <rPr>
        <b/>
        <sz val="12"/>
        <color rgb="FF000000"/>
        <rFont val="Times New Roman"/>
        <family val="1"/>
      </rPr>
      <t xml:space="preserve"> </t>
    </r>
  </si>
  <si>
    <r>
      <rPr>
        <b/>
        <sz val="12"/>
        <color rgb="FF000000"/>
        <rFont val="標楷體"/>
        <family val="4"/>
        <charset val="136"/>
      </rPr>
      <t>李冠興</t>
    </r>
    <r>
      <rPr>
        <b/>
        <sz val="12"/>
        <color rgb="FF000000"/>
        <rFont val="Times New Roman"/>
        <family val="1"/>
      </rPr>
      <t xml:space="preserve"> </t>
    </r>
  </si>
  <si>
    <r>
      <rPr>
        <b/>
        <sz val="12"/>
        <color rgb="FF000000"/>
        <rFont val="標楷體"/>
        <family val="4"/>
        <charset val="136"/>
      </rPr>
      <t>嘉義縣－布袋</t>
    </r>
    <r>
      <rPr>
        <b/>
        <sz val="12"/>
        <color rgb="FF000000"/>
        <rFont val="Times New Roman"/>
        <family val="1"/>
      </rPr>
      <t xml:space="preserve"> </t>
    </r>
  </si>
  <si>
    <r>
      <rPr>
        <b/>
        <sz val="12"/>
        <color rgb="FF000000"/>
        <rFont val="標楷體"/>
        <family val="4"/>
        <charset val="136"/>
      </rPr>
      <t>嘉義縣水上鄉忠和國民小學</t>
    </r>
    <r>
      <rPr>
        <b/>
        <sz val="12"/>
        <color rgb="FF000000"/>
        <rFont val="Times New Roman"/>
        <family val="1"/>
      </rPr>
      <t xml:space="preserve"> </t>
    </r>
  </si>
  <si>
    <r>
      <rPr>
        <b/>
        <sz val="12"/>
        <color rgb="FF000000"/>
        <rFont val="標楷體"/>
        <family val="4"/>
        <charset val="136"/>
      </rPr>
      <t>教育部補助「</t>
    </r>
    <r>
      <rPr>
        <b/>
        <sz val="12"/>
        <color rgb="FF000000"/>
        <rFont val="Times New Roman"/>
        <family val="1"/>
      </rPr>
      <t>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月丹娜絲颱風及豪雨公共設施災後復建工程」委託規劃設計監造服務案</t>
    </r>
    <r>
      <rPr>
        <b/>
        <sz val="12"/>
        <color rgb="FF000000"/>
        <rFont val="Times New Roman"/>
        <family val="1"/>
      </rPr>
      <t xml:space="preserve"> </t>
    </r>
  </si>
  <si>
    <r>
      <rPr>
        <b/>
        <sz val="12"/>
        <color rgb="FF000000"/>
        <rFont val="標楷體"/>
        <family val="4"/>
        <charset val="136"/>
      </rPr>
      <t>劉衎甫</t>
    </r>
    <r>
      <rPr>
        <b/>
        <sz val="12"/>
        <color rgb="FF000000"/>
        <rFont val="Times New Roman"/>
        <family val="1"/>
      </rPr>
      <t xml:space="preserve"> </t>
    </r>
  </si>
  <si>
    <r>
      <rPr>
        <b/>
        <sz val="12"/>
        <color rgb="FF000000"/>
        <rFont val="標楷體"/>
        <family val="4"/>
        <charset val="136"/>
      </rPr>
      <t>嘉義縣梅山鄉大南國民小學</t>
    </r>
    <r>
      <rPr>
        <b/>
        <sz val="12"/>
        <color rgb="FF000000"/>
        <rFont val="Times New Roman"/>
        <family val="1"/>
      </rPr>
      <t xml:space="preserve"> </t>
    </r>
  </si>
  <si>
    <r>
      <rPr>
        <b/>
        <sz val="12"/>
        <color rgb="FF000000"/>
        <rFont val="標楷體"/>
        <family val="4"/>
        <charset val="136"/>
      </rPr>
      <t>大南國民小學</t>
    </r>
    <r>
      <rPr>
        <b/>
        <sz val="12"/>
        <color rgb="FF000000"/>
        <rFont val="Times New Roman"/>
        <family val="1"/>
      </rPr>
      <t>114</t>
    </r>
    <r>
      <rPr>
        <b/>
        <sz val="12"/>
        <color rgb="FF000000"/>
        <rFont val="標楷體"/>
        <family val="4"/>
        <charset val="136"/>
      </rPr>
      <t>年度丹娜絲颱風及豪雨公共設施災後復建工程勞務採購案</t>
    </r>
    <r>
      <rPr>
        <b/>
        <sz val="12"/>
        <color rgb="FF000000"/>
        <rFont val="Times New Roman"/>
        <family val="1"/>
      </rPr>
      <t xml:space="preserve"> </t>
    </r>
  </si>
  <si>
    <r>
      <rPr>
        <b/>
        <sz val="12"/>
        <color rgb="FF000000"/>
        <rFont val="標楷體"/>
        <family val="4"/>
        <charset val="136"/>
      </rPr>
      <t>江德川</t>
    </r>
    <r>
      <rPr>
        <b/>
        <sz val="12"/>
        <color rgb="FF000000"/>
        <rFont val="Times New Roman"/>
        <family val="1"/>
      </rPr>
      <t xml:space="preserve"> </t>
    </r>
  </si>
  <si>
    <r>
      <rPr>
        <b/>
        <sz val="12"/>
        <color rgb="FF000000"/>
        <rFont val="標楷體"/>
        <family val="4"/>
        <charset val="136"/>
      </rPr>
      <t>嘉義縣民雄鄉福樂國民小學</t>
    </r>
    <r>
      <rPr>
        <b/>
        <sz val="12"/>
        <color rgb="FF000000"/>
        <rFont val="Times New Roman"/>
        <family val="1"/>
      </rPr>
      <t xml:space="preserve"> </t>
    </r>
  </si>
  <si>
    <r>
      <rPr>
        <b/>
        <sz val="12"/>
        <color rgb="FF000000"/>
        <rFont val="標楷體"/>
        <family val="4"/>
        <charset val="136"/>
      </rPr>
      <t>「嘉義縣福樂國小西南棟老舊廁所整建計畫」</t>
    </r>
    <r>
      <rPr>
        <b/>
        <sz val="12"/>
        <color rgb="FF000000"/>
        <rFont val="Times New Roman"/>
        <family val="1"/>
      </rPr>
      <t xml:space="preserve"> </t>
    </r>
    <r>
      <rPr>
        <b/>
        <sz val="12"/>
        <color rgb="FF000000"/>
        <rFont val="標楷體"/>
        <family val="4"/>
        <charset val="136"/>
      </rPr>
      <t>委託規劃、設計及監造技術服務</t>
    </r>
    <r>
      <rPr>
        <b/>
        <sz val="12"/>
        <color rgb="FF000000"/>
        <rFont val="Times New Roman"/>
        <family val="1"/>
      </rPr>
      <t xml:space="preserve"> </t>
    </r>
  </si>
  <si>
    <r>
      <rPr>
        <b/>
        <sz val="12"/>
        <color rgb="FF000000"/>
        <rFont val="標楷體"/>
        <family val="4"/>
        <charset val="136"/>
      </rPr>
      <t>蔡錦華</t>
    </r>
    <r>
      <rPr>
        <b/>
        <sz val="12"/>
        <color rgb="FF000000"/>
        <rFont val="Times New Roman"/>
        <family val="1"/>
      </rPr>
      <t xml:space="preserve"> </t>
    </r>
  </si>
  <si>
    <r>
      <rPr>
        <b/>
        <sz val="12"/>
        <color rgb="FF000000"/>
        <rFont val="標楷體"/>
        <family val="4"/>
        <charset val="136"/>
      </rPr>
      <t>彰化縣政府</t>
    </r>
    <r>
      <rPr>
        <b/>
        <sz val="12"/>
        <color rgb="FF000000"/>
        <rFont val="Times New Roman"/>
        <family val="1"/>
      </rPr>
      <t xml:space="preserve"> </t>
    </r>
  </si>
  <si>
    <r>
      <rPr>
        <b/>
        <sz val="12"/>
        <color rgb="FF000000"/>
        <rFont val="標楷體"/>
        <family val="4"/>
        <charset val="136"/>
      </rPr>
      <t>埔鹽國中學生活動中心新建工程</t>
    </r>
    <r>
      <rPr>
        <b/>
        <sz val="12"/>
        <color rgb="FF000000"/>
        <rFont val="Times New Roman"/>
        <family val="1"/>
      </rPr>
      <t xml:space="preserve"> </t>
    </r>
  </si>
  <si>
    <r>
      <rPr>
        <b/>
        <sz val="12"/>
        <color rgb="FF000000"/>
        <rFont val="標楷體"/>
        <family val="4"/>
        <charset val="136"/>
      </rPr>
      <t>顏宴廷</t>
    </r>
    <r>
      <rPr>
        <b/>
        <sz val="12"/>
        <color rgb="FF000000"/>
        <rFont val="Times New Roman"/>
        <family val="1"/>
      </rPr>
      <t xml:space="preserve"> </t>
    </r>
  </si>
  <si>
    <r>
      <rPr>
        <b/>
        <sz val="12"/>
        <color rgb="FF000000"/>
        <rFont val="標楷體"/>
        <family val="4"/>
        <charset val="136"/>
      </rPr>
      <t>彰化縣－埔鹽</t>
    </r>
    <r>
      <rPr>
        <b/>
        <sz val="12"/>
        <color rgb="FF000000"/>
        <rFont val="Times New Roman"/>
        <family val="1"/>
      </rPr>
      <t xml:space="preserve"> </t>
    </r>
  </si>
  <si>
    <r>
      <rPr>
        <b/>
        <sz val="12"/>
        <color rgb="FF000000"/>
        <rFont val="標楷體"/>
        <family val="4"/>
        <charset val="136"/>
      </rPr>
      <t>「彰化縣埔鹽鄉綜合行政大樓新建工程」委託規劃設計監造技術服務案第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</si>
  <si>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陳永慶</t>
    </r>
    <r>
      <rPr>
        <b/>
        <sz val="12"/>
        <color rgb="FF000000"/>
        <rFont val="Times New Roman"/>
        <family val="1"/>
      </rPr>
      <t xml:space="preserve"> </t>
    </r>
  </si>
  <si>
    <r>
      <rPr>
        <b/>
        <sz val="12"/>
        <color rgb="FF000000"/>
        <rFont val="標楷體"/>
        <family val="4"/>
        <charset val="136"/>
      </rPr>
      <t>彰化縣藝術高中多功能活動中心興建工程委託規劃設計監造技術服務案第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</si>
  <si>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 xml:space="preserve"> </t>
    </r>
  </si>
  <si>
    <r>
      <t>114</t>
    </r>
    <r>
      <rPr>
        <b/>
        <sz val="12"/>
        <color rgb="FF000000"/>
        <rFont val="標楷體"/>
        <family val="4"/>
        <charset val="136"/>
      </rPr>
      <t>年王功景觀橋及王者之弓橋橋梁修繕工程委託設計監造案</t>
    </r>
    <r>
      <rPr>
        <b/>
        <sz val="12"/>
        <color rgb="FF000000"/>
        <rFont val="Times New Roman"/>
        <family val="1"/>
      </rPr>
      <t xml:space="preserve"> </t>
    </r>
  </si>
  <si>
    <r>
      <rPr>
        <b/>
        <sz val="12"/>
        <color rgb="FF000000"/>
        <rFont val="標楷體"/>
        <family val="4"/>
        <charset val="136"/>
      </rPr>
      <t>曹申霖</t>
    </r>
    <r>
      <rPr>
        <b/>
        <sz val="12"/>
        <color rgb="FF000000"/>
        <rFont val="Times New Roman"/>
        <family val="1"/>
      </rPr>
      <t xml:space="preserve"> </t>
    </r>
  </si>
  <si>
    <r>
      <rPr>
        <b/>
        <sz val="12"/>
        <color rgb="FF000000"/>
        <rFont val="標楷體"/>
        <family val="4"/>
        <charset val="136"/>
      </rPr>
      <t>彰化漁港開發計畫</t>
    </r>
    <r>
      <rPr>
        <b/>
        <sz val="12"/>
        <color rgb="FF000000"/>
        <rFont val="Times New Roman"/>
        <family val="1"/>
      </rPr>
      <t>-115</t>
    </r>
    <r>
      <rPr>
        <b/>
        <sz val="12"/>
        <color rgb="FF000000"/>
        <rFont val="標楷體"/>
        <family val="4"/>
        <charset val="136"/>
      </rPr>
      <t>年度環境監測及保護計畫委託技術服務案</t>
    </r>
    <r>
      <rPr>
        <b/>
        <sz val="12"/>
        <color rgb="FF000000"/>
        <rFont val="Times New Roman"/>
        <family val="1"/>
      </rPr>
      <t xml:space="preserve"> </t>
    </r>
  </si>
  <si>
    <r>
      <rPr>
        <b/>
        <sz val="12"/>
        <color rgb="FF000000"/>
        <rFont val="標楷體"/>
        <family val="4"/>
        <charset val="136"/>
      </rPr>
      <t>賴琇瑩</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</si>
  <si>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 xml:space="preserve"> </t>
    </r>
  </si>
  <si>
    <r>
      <rPr>
        <b/>
        <sz val="12"/>
        <color rgb="FF000000"/>
        <rFont val="標楷體"/>
        <family val="4"/>
        <charset val="136"/>
      </rPr>
      <t>彰化縣政府第二行政大樓屋頂及</t>
    </r>
    <r>
      <rPr>
        <b/>
        <sz val="12"/>
        <color rgb="FF000000"/>
        <rFont val="Times New Roman"/>
        <family val="1"/>
      </rPr>
      <t>9</t>
    </r>
    <r>
      <rPr>
        <b/>
        <sz val="12"/>
        <color rgb="FF000000"/>
        <rFont val="標楷體"/>
        <family val="4"/>
        <charset val="136"/>
      </rPr>
      <t>樓平台防水修復工程委託設計監造技術服務案</t>
    </r>
    <r>
      <rPr>
        <b/>
        <sz val="12"/>
        <color rgb="FF000000"/>
        <rFont val="Times New Roman"/>
        <family val="1"/>
      </rPr>
      <t xml:space="preserve"> </t>
    </r>
  </si>
  <si>
    <r>
      <rPr>
        <b/>
        <sz val="12"/>
        <color rgb="FF000000"/>
        <rFont val="標楷體"/>
        <family val="4"/>
        <charset val="136"/>
      </rPr>
      <t>郭立欣</t>
    </r>
    <r>
      <rPr>
        <b/>
        <sz val="12"/>
        <color rgb="FF000000"/>
        <rFont val="Times New Roman"/>
        <family val="1"/>
      </rPr>
      <t xml:space="preserve"> </t>
    </r>
  </si>
  <si>
    <r>
      <rPr>
        <b/>
        <sz val="12"/>
        <color rgb="FF000000"/>
        <rFont val="標楷體"/>
        <family val="4"/>
        <charset val="136"/>
      </rPr>
      <t>彰化縣政府大樓冷氣設備整體更新規劃設計監造案</t>
    </r>
    <r>
      <rPr>
        <b/>
        <sz val="12"/>
        <color rgb="FF000000"/>
        <rFont val="Times New Roman"/>
        <family val="1"/>
      </rPr>
      <t xml:space="preserve"> </t>
    </r>
  </si>
  <si>
    <r>
      <rPr>
        <b/>
        <sz val="12"/>
        <color rgb="FF000000"/>
        <rFont val="標楷體"/>
        <family val="4"/>
        <charset val="136"/>
      </rPr>
      <t>林婕翎</t>
    </r>
    <r>
      <rPr>
        <b/>
        <sz val="12"/>
        <color rgb="FF000000"/>
        <rFont val="Times New Roman"/>
        <family val="1"/>
      </rPr>
      <t xml:space="preserve"> </t>
    </r>
  </si>
  <si>
    <r>
      <rPr>
        <b/>
        <sz val="12"/>
        <color rgb="FF000000"/>
        <rFont val="標楷體"/>
        <family val="4"/>
        <charset val="136"/>
      </rPr>
      <t>彰化縣埔心鄉舊館公園廁所新建工程委託規劃設計監造技術服務案</t>
    </r>
    <r>
      <rPr>
        <b/>
        <sz val="12"/>
        <color rgb="FF000000"/>
        <rFont val="Times New Roman"/>
        <family val="1"/>
      </rPr>
      <t xml:space="preserve"> </t>
    </r>
  </si>
  <si>
    <r>
      <rPr>
        <b/>
        <sz val="12"/>
        <color rgb="FF000000"/>
        <rFont val="標楷體"/>
        <family val="4"/>
        <charset val="136"/>
      </rPr>
      <t>賴旻佑</t>
    </r>
    <r>
      <rPr>
        <b/>
        <sz val="12"/>
        <color rgb="FF000000"/>
        <rFont val="Times New Roman"/>
        <family val="1"/>
      </rPr>
      <t xml:space="preserve"> </t>
    </r>
  </si>
  <si>
    <r>
      <rPr>
        <b/>
        <sz val="12"/>
        <color rgb="FF000000"/>
        <rFont val="標楷體"/>
        <family val="4"/>
        <charset val="136"/>
      </rPr>
      <t>彰化縣－埔心</t>
    </r>
    <r>
      <rPr>
        <b/>
        <sz val="12"/>
        <color rgb="FF000000"/>
        <rFont val="Times New Roman"/>
        <family val="1"/>
      </rPr>
      <t xml:space="preserve"> </t>
    </r>
  </si>
  <si>
    <r>
      <rPr>
        <b/>
        <sz val="12"/>
        <color rgb="FF000000"/>
        <rFont val="標楷體"/>
        <family val="4"/>
        <charset val="136"/>
      </rPr>
      <t>彰化縣二林鎮樂活運動館園區及文化教育園區遊戲場建置計畫委託規劃設計監造技術服務案</t>
    </r>
    <r>
      <rPr>
        <b/>
        <sz val="12"/>
        <color rgb="FF000000"/>
        <rFont val="Times New Roman"/>
        <family val="1"/>
      </rPr>
      <t xml:space="preserve"> </t>
    </r>
  </si>
  <si>
    <r>
      <rPr>
        <b/>
        <sz val="12"/>
        <color rgb="FF000000"/>
        <rFont val="標楷體"/>
        <family val="4"/>
        <charset val="136"/>
      </rPr>
      <t>彰化縣－二林</t>
    </r>
    <r>
      <rPr>
        <b/>
        <sz val="12"/>
        <color rgb="FF000000"/>
        <rFont val="Times New Roman"/>
        <family val="1"/>
      </rPr>
      <t xml:space="preserve"> </t>
    </r>
  </si>
  <si>
    <r>
      <rPr>
        <b/>
        <sz val="12"/>
        <color rgb="FF000000"/>
        <rFont val="標楷體"/>
        <family val="4"/>
        <charset val="136"/>
      </rPr>
      <t>彰化市八卦山民族新村共融公園改造計畫委託</t>
    </r>
    <r>
      <rPr>
        <b/>
        <sz val="12"/>
        <color rgb="FF000000"/>
        <rFont val="Times New Roman"/>
        <family val="1"/>
      </rPr>
      <t xml:space="preserve"> </t>
    </r>
    <r>
      <rPr>
        <b/>
        <sz val="12"/>
        <color rgb="FF000000"/>
        <rFont val="標楷體"/>
        <family val="4"/>
        <charset val="136"/>
      </rPr>
      <t>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</si>
  <si>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t>114</t>
    </r>
    <r>
      <rPr>
        <b/>
        <sz val="12"/>
        <color rgb="FF000000"/>
        <rFont val="標楷體"/>
        <family val="4"/>
        <charset val="136"/>
      </rPr>
      <t>年度彰化縣水土保持工程委託設計、監造技術服務開口契約</t>
    </r>
    <r>
      <rPr>
        <b/>
        <sz val="12"/>
        <color rgb="FF000000"/>
        <rFont val="Times New Roman"/>
        <family val="1"/>
      </rPr>
      <t>(</t>
    </r>
    <r>
      <rPr>
        <b/>
        <sz val="12"/>
        <color rgb="FF000000"/>
        <rFont val="標楷體"/>
        <family val="4"/>
        <charset val="136"/>
      </rPr>
      <t>二期</t>
    </r>
    <r>
      <rPr>
        <b/>
        <sz val="12"/>
        <color rgb="FF000000"/>
        <rFont val="Times New Roman"/>
        <family val="1"/>
      </rPr>
      <t>)</t>
    </r>
    <r>
      <rPr>
        <b/>
        <sz val="12"/>
        <color rgb="FF000000"/>
        <rFont val="標楷體"/>
        <family val="4"/>
        <charset val="136"/>
      </rPr>
      <t>擴充</t>
    </r>
    <r>
      <rPr>
        <b/>
        <sz val="12"/>
        <color rgb="FF000000"/>
        <rFont val="Times New Roman"/>
        <family val="1"/>
      </rPr>
      <t xml:space="preserve"> </t>
    </r>
  </si>
  <si>
    <r>
      <rPr>
        <b/>
        <sz val="12"/>
        <color rgb="FF000000"/>
        <rFont val="標楷體"/>
        <family val="4"/>
        <charset val="136"/>
      </rPr>
      <t>蔡明憲</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</si>
  <si>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彰化縣－芬園</t>
    </r>
    <r>
      <rPr>
        <b/>
        <sz val="12"/>
        <color rgb="FF000000"/>
        <rFont val="Times New Roman"/>
        <family val="1"/>
      </rPr>
      <t>,</t>
    </r>
    <r>
      <rPr>
        <b/>
        <sz val="12"/>
        <color rgb="FF000000"/>
        <rFont val="標楷體"/>
        <family val="4"/>
        <charset val="136"/>
      </rPr>
      <t>彰化縣－花壇</t>
    </r>
    <r>
      <rPr>
        <b/>
        <sz val="12"/>
        <color rgb="FF000000"/>
        <rFont val="Times New Roman"/>
        <family val="1"/>
      </rPr>
      <t>,</t>
    </r>
    <r>
      <rPr>
        <b/>
        <sz val="12"/>
        <color rgb="FF000000"/>
        <rFont val="標楷體"/>
        <family val="4"/>
        <charset val="136"/>
      </rPr>
      <t>彰化縣－員林</t>
    </r>
    <r>
      <rPr>
        <b/>
        <sz val="12"/>
        <color rgb="FF000000"/>
        <rFont val="Times New Roman"/>
        <family val="1"/>
      </rPr>
      <t>,</t>
    </r>
    <r>
      <rPr>
        <b/>
        <sz val="12"/>
        <color rgb="FF000000"/>
        <rFont val="標楷體"/>
        <family val="4"/>
        <charset val="136"/>
      </rPr>
      <t>彰化縣－社頭</t>
    </r>
    <r>
      <rPr>
        <b/>
        <sz val="12"/>
        <color rgb="FF000000"/>
        <rFont val="Times New Roman"/>
        <family val="1"/>
      </rPr>
      <t>,</t>
    </r>
    <r>
      <rPr>
        <b/>
        <sz val="12"/>
        <color rgb="FF000000"/>
        <rFont val="標楷體"/>
        <family val="4"/>
        <charset val="136"/>
      </rPr>
      <t>彰化縣－大村</t>
    </r>
    <r>
      <rPr>
        <b/>
        <sz val="12"/>
        <color rgb="FF000000"/>
        <rFont val="Times New Roman"/>
        <family val="1"/>
      </rPr>
      <t>,</t>
    </r>
    <r>
      <rPr>
        <b/>
        <sz val="12"/>
        <color rgb="FF000000"/>
        <rFont val="標楷體"/>
        <family val="4"/>
        <charset val="136"/>
      </rPr>
      <t>彰化縣－田中</t>
    </r>
    <r>
      <rPr>
        <b/>
        <sz val="12"/>
        <color rgb="FF000000"/>
        <rFont val="Times New Roman"/>
        <family val="1"/>
      </rPr>
      <t>,</t>
    </r>
    <r>
      <rPr>
        <b/>
        <sz val="12"/>
        <color rgb="FF000000"/>
        <rFont val="標楷體"/>
        <family val="4"/>
        <charset val="136"/>
      </rPr>
      <t>彰化縣－二水</t>
    </r>
    <r>
      <rPr>
        <b/>
        <sz val="12"/>
        <color rgb="FF000000"/>
        <rFont val="Times New Roman"/>
        <family val="1"/>
      </rPr>
      <t xml:space="preserve"> </t>
    </r>
  </si>
  <si>
    <r>
      <rPr>
        <b/>
        <sz val="12"/>
        <color rgb="FF000000"/>
        <rFont val="標楷體"/>
        <family val="4"/>
        <charset val="136"/>
      </rPr>
      <t>彰化縣交通號誌設施工程開口契約委託監造技術服務案</t>
    </r>
    <r>
      <rPr>
        <b/>
        <sz val="12"/>
        <color rgb="FF000000"/>
        <rFont val="Times New Roman"/>
        <family val="1"/>
      </rPr>
      <t xml:space="preserve"> </t>
    </r>
  </si>
  <si>
    <r>
      <rPr>
        <b/>
        <sz val="12"/>
        <color rgb="FF000000"/>
        <rFont val="標楷體"/>
        <family val="4"/>
        <charset val="136"/>
      </rPr>
      <t>黃育宣</t>
    </r>
    <r>
      <rPr>
        <b/>
        <sz val="12"/>
        <color rgb="FF000000"/>
        <rFont val="Times New Roman"/>
        <family val="1"/>
      </rPr>
      <t xml:space="preserve"> </t>
    </r>
  </si>
  <si>
    <r>
      <t>114</t>
    </r>
    <r>
      <rPr>
        <b/>
        <sz val="12"/>
        <color rgb="FF000000"/>
        <rFont val="標楷體"/>
        <family val="4"/>
        <charset val="136"/>
      </rPr>
      <t>年彰化縣政府消防設備檢修申報及器材換修勞務採購案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</si>
  <si>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張君羽</t>
    </r>
    <r>
      <rPr>
        <b/>
        <sz val="12"/>
        <color rgb="FF000000"/>
        <rFont val="Times New Roman"/>
        <family val="1"/>
      </rPr>
      <t xml:space="preserve"> </t>
    </r>
  </si>
  <si>
    <r>
      <t>115</t>
    </r>
    <r>
      <rPr>
        <b/>
        <sz val="12"/>
        <color rgb="FF000000"/>
        <rFont val="標楷體"/>
        <family val="4"/>
        <charset val="136"/>
      </rPr>
      <t>年度彰化縣水利建造物檢查委託服務</t>
    </r>
    <r>
      <rPr>
        <b/>
        <sz val="12"/>
        <color rgb="FF000000"/>
        <rFont val="Times New Roman"/>
        <family val="1"/>
      </rPr>
      <t xml:space="preserve"> </t>
    </r>
  </si>
  <si>
    <r>
      <rPr>
        <b/>
        <sz val="12"/>
        <color rgb="FF000000"/>
        <rFont val="標楷體"/>
        <family val="4"/>
        <charset val="136"/>
      </rPr>
      <t>邱麗文</t>
    </r>
    <r>
      <rPr>
        <b/>
        <sz val="12"/>
        <color rgb="FF000000"/>
        <rFont val="Times New Roman"/>
        <family val="1"/>
      </rPr>
      <t xml:space="preserve"> </t>
    </r>
  </si>
  <si>
    <r>
      <t>114</t>
    </r>
    <r>
      <rPr>
        <b/>
        <sz val="12"/>
        <color rgb="FF000000"/>
        <rFont val="標楷體"/>
        <family val="4"/>
        <charset val="136"/>
      </rPr>
      <t>年漢寶養殖區成功二路進排水路改善工程委託設計案</t>
    </r>
    <r>
      <rPr>
        <b/>
        <sz val="12"/>
        <color rgb="FF000000"/>
        <rFont val="Times New Roman"/>
        <family val="1"/>
      </rPr>
      <t xml:space="preserve"> </t>
    </r>
  </si>
  <si>
    <r>
      <rPr>
        <b/>
        <sz val="12"/>
        <color rgb="FF000000"/>
        <rFont val="標楷體"/>
        <family val="4"/>
        <charset val="136"/>
      </rPr>
      <t>張凱芝</t>
    </r>
    <r>
      <rPr>
        <b/>
        <sz val="12"/>
        <color rgb="FF000000"/>
        <rFont val="Times New Roman"/>
        <family val="1"/>
      </rPr>
      <t xml:space="preserve"> </t>
    </r>
  </si>
  <si>
    <r>
      <t>114</t>
    </r>
    <r>
      <rPr>
        <b/>
        <sz val="12"/>
        <color rgb="FF000000"/>
        <rFont val="標楷體"/>
        <family val="4"/>
        <charset val="136"/>
      </rPr>
      <t>年王功養殖區堤岸坍塌土堤修護工程委託設計監造案</t>
    </r>
    <r>
      <rPr>
        <b/>
        <sz val="12"/>
        <color rgb="FF000000"/>
        <rFont val="Times New Roman"/>
        <family val="1"/>
      </rPr>
      <t xml:space="preserve"> </t>
    </r>
  </si>
  <si>
    <r>
      <rPr>
        <b/>
        <sz val="12"/>
        <color rgb="FF000000"/>
        <rFont val="標楷體"/>
        <family val="4"/>
        <charset val="136"/>
      </rPr>
      <t>彰化漁港丹娜絲颱風災後復建工程委託設計監造</t>
    </r>
    <r>
      <rPr>
        <b/>
        <sz val="12"/>
        <color rgb="FF000000"/>
        <rFont val="Times New Roman"/>
        <family val="1"/>
      </rPr>
      <t xml:space="preserve"> </t>
    </r>
  </si>
  <si>
    <r>
      <rPr>
        <b/>
        <sz val="12"/>
        <color rgb="FF000000"/>
        <rFont val="標楷體"/>
        <family val="4"/>
        <charset val="136"/>
      </rPr>
      <t>彰化縣田尾鄉衛生所暨長照衛福大樓新建工程</t>
    </r>
    <r>
      <rPr>
        <b/>
        <sz val="12"/>
        <color rgb="FF000000"/>
        <rFont val="Times New Roman"/>
        <family val="1"/>
      </rPr>
      <t xml:space="preserve"> </t>
    </r>
  </si>
  <si>
    <r>
      <rPr>
        <b/>
        <sz val="12"/>
        <color rgb="FF000000"/>
        <rFont val="標楷體"/>
        <family val="4"/>
        <charset val="136"/>
      </rPr>
      <t>王良元</t>
    </r>
    <r>
      <rPr>
        <b/>
        <sz val="12"/>
        <color rgb="FF000000"/>
        <rFont val="Times New Roman"/>
        <family val="1"/>
      </rPr>
      <t xml:space="preserve"> </t>
    </r>
  </si>
  <si>
    <r>
      <rPr>
        <b/>
        <sz val="12"/>
        <color rgb="FF000000"/>
        <rFont val="標楷體"/>
        <family val="4"/>
        <charset val="136"/>
      </rPr>
      <t>彰化縣－田尾</t>
    </r>
    <r>
      <rPr>
        <b/>
        <sz val="12"/>
        <color rgb="FF000000"/>
        <rFont val="Times New Roman"/>
        <family val="1"/>
      </rPr>
      <t xml:space="preserve"> </t>
    </r>
  </si>
  <si>
    <r>
      <rPr>
        <b/>
        <sz val="12"/>
        <color rgb="FF000000"/>
        <rFont val="標楷體"/>
        <family val="4"/>
        <charset val="136"/>
      </rPr>
      <t>彰化縣警察局</t>
    </r>
    <r>
      <rPr>
        <b/>
        <sz val="12"/>
        <color rgb="FF000000"/>
        <rFont val="Times New Roman"/>
        <family val="1"/>
      </rPr>
      <t xml:space="preserve"> </t>
    </r>
  </si>
  <si>
    <r>
      <rPr>
        <b/>
        <sz val="12"/>
        <color rgb="FF000000"/>
        <rFont val="標楷體"/>
        <family val="4"/>
        <charset val="136"/>
      </rPr>
      <t>彰化縣警察局鹿港分局洪堀派出所辦公廳舍新建工程委託規劃設計監造技術服務案</t>
    </r>
    <r>
      <rPr>
        <b/>
        <sz val="12"/>
        <color rgb="FF000000"/>
        <rFont val="Times New Roman"/>
        <family val="1"/>
      </rPr>
      <t xml:space="preserve"> </t>
    </r>
  </si>
  <si>
    <r>
      <rPr>
        <b/>
        <sz val="12"/>
        <color rgb="FF000000"/>
        <rFont val="標楷體"/>
        <family val="4"/>
        <charset val="136"/>
      </rPr>
      <t>林慶和</t>
    </r>
    <r>
      <rPr>
        <b/>
        <sz val="12"/>
        <color rgb="FF000000"/>
        <rFont val="Times New Roman"/>
        <family val="1"/>
      </rPr>
      <t xml:space="preserve"> </t>
    </r>
  </si>
  <si>
    <r>
      <rPr>
        <b/>
        <sz val="12"/>
        <color rgb="FF000000"/>
        <rFont val="標楷體"/>
        <family val="4"/>
        <charset val="136"/>
      </rPr>
      <t>彰化縣消防局</t>
    </r>
    <r>
      <rPr>
        <b/>
        <sz val="12"/>
        <color rgb="FF000000"/>
        <rFont val="Times New Roman"/>
        <family val="1"/>
      </rPr>
      <t xml:space="preserve"> </t>
    </r>
  </si>
  <si>
    <r>
      <rPr>
        <b/>
        <sz val="12"/>
        <color rgb="FF000000"/>
        <rFont val="標楷體"/>
        <family val="4"/>
        <charset val="136"/>
      </rPr>
      <t>彰化縣消防局第四大隊竹塘分隊辦公廳舍新建工程委託規劃設計及後續擴充監造技術服務案</t>
    </r>
    <r>
      <rPr>
        <b/>
        <sz val="12"/>
        <color rgb="FF000000"/>
        <rFont val="Times New Roman"/>
        <family val="1"/>
      </rPr>
      <t xml:space="preserve"> </t>
    </r>
  </si>
  <si>
    <r>
      <rPr>
        <b/>
        <sz val="12"/>
        <color rgb="FF000000"/>
        <rFont val="標楷體"/>
        <family val="4"/>
        <charset val="136"/>
      </rPr>
      <t>行政科林苑沙或蔡幸娟</t>
    </r>
    <r>
      <rPr>
        <b/>
        <sz val="12"/>
        <color rgb="FF000000"/>
        <rFont val="Times New Roman"/>
        <family val="1"/>
      </rPr>
      <t xml:space="preserve"> </t>
    </r>
  </si>
  <si>
    <r>
      <rPr>
        <b/>
        <sz val="12"/>
        <color rgb="FF000000"/>
        <rFont val="標楷體"/>
        <family val="4"/>
        <charset val="136"/>
      </rPr>
      <t>彰化縣－竹塘</t>
    </r>
    <r>
      <rPr>
        <b/>
        <sz val="12"/>
        <color rgb="FF000000"/>
        <rFont val="Times New Roman"/>
        <family val="1"/>
      </rPr>
      <t xml:space="preserve"> </t>
    </r>
  </si>
  <si>
    <r>
      <rPr>
        <b/>
        <sz val="12"/>
        <color rgb="FF000000"/>
        <rFont val="標楷體"/>
        <family val="4"/>
        <charset val="136"/>
      </rPr>
      <t>彰化縣文化局</t>
    </r>
    <r>
      <rPr>
        <b/>
        <sz val="12"/>
        <color rgb="FF000000"/>
        <rFont val="Times New Roman"/>
        <family val="1"/>
      </rPr>
      <t xml:space="preserve"> </t>
    </r>
  </si>
  <si>
    <r>
      <t>Danas-J-05-01-2-</t>
    </r>
    <r>
      <rPr>
        <b/>
        <sz val="12"/>
        <color rgb="FF000000"/>
        <rFont val="標楷體"/>
        <family val="4"/>
        <charset val="136"/>
      </rPr>
      <t>彰化縣歷史建築埔東派出所舊廳舍漏水及牆體修復工程委託監造</t>
    </r>
    <r>
      <rPr>
        <b/>
        <sz val="12"/>
        <color rgb="FF000000"/>
        <rFont val="Times New Roman"/>
        <family val="1"/>
      </rPr>
      <t>(</t>
    </r>
    <r>
      <rPr>
        <b/>
        <sz val="12"/>
        <color rgb="FF000000"/>
        <rFont val="標楷體"/>
        <family val="4"/>
        <charset val="136"/>
      </rPr>
      <t>含設計檢討及簡易施工紀錄</t>
    </r>
    <r>
      <rPr>
        <b/>
        <sz val="12"/>
        <color rgb="FF000000"/>
        <rFont val="Times New Roman"/>
        <family val="1"/>
      </rPr>
      <t xml:space="preserve">) </t>
    </r>
  </si>
  <si>
    <r>
      <rPr>
        <b/>
        <sz val="12"/>
        <color rgb="FF000000"/>
        <rFont val="標楷體"/>
        <family val="4"/>
        <charset val="136"/>
      </rPr>
      <t>賴穎穎</t>
    </r>
    <r>
      <rPr>
        <b/>
        <sz val="12"/>
        <color rgb="FF000000"/>
        <rFont val="Times New Roman"/>
        <family val="1"/>
      </rPr>
      <t xml:space="preserve"> </t>
    </r>
  </si>
  <si>
    <r>
      <rPr>
        <b/>
        <sz val="12"/>
        <color rgb="FF000000"/>
        <rFont val="標楷體"/>
        <family val="4"/>
        <charset val="136"/>
      </rPr>
      <t>彰化縣彰化市公所</t>
    </r>
    <r>
      <rPr>
        <b/>
        <sz val="12"/>
        <color rgb="FF000000"/>
        <rFont val="Times New Roman"/>
        <family val="1"/>
      </rPr>
      <t xml:space="preserve"> </t>
    </r>
  </si>
  <si>
    <r>
      <rPr>
        <b/>
        <sz val="12"/>
        <color rgb="FF000000"/>
        <rFont val="標楷體"/>
        <family val="4"/>
        <charset val="136"/>
      </rPr>
      <t>「彰化市彰草路等道路品質提升改善工程」委託設計及監造勞務採購</t>
    </r>
    <r>
      <rPr>
        <b/>
        <sz val="12"/>
        <color rgb="FF000000"/>
        <rFont val="Times New Roman"/>
        <family val="1"/>
      </rPr>
      <t xml:space="preserve"> </t>
    </r>
  </si>
  <si>
    <r>
      <rPr>
        <b/>
        <sz val="12"/>
        <color rgb="FF000000"/>
        <rFont val="標楷體"/>
        <family val="4"/>
        <charset val="136"/>
      </rPr>
      <t>陳穎治</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</si>
  <si>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「彰化市彰美路等道路品質提升改善工程」委託設計及監造勞務採購</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</si>
  <si>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年彰化縣彰化市南瑤公園整體環境改善計劃」委託規劃設計監造技術服務</t>
    </r>
    <r>
      <rPr>
        <b/>
        <sz val="12"/>
        <color rgb="FF000000"/>
        <rFont val="Times New Roman"/>
        <family val="1"/>
      </rPr>
      <t xml:space="preserve"> </t>
    </r>
  </si>
  <si>
    <r>
      <rPr>
        <b/>
        <sz val="12"/>
        <color rgb="FF000000"/>
        <rFont val="標楷體"/>
        <family val="4"/>
        <charset val="136"/>
      </rPr>
      <t>鄭智元</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</si>
  <si>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彰化市立殯儀館周圍環境改善工程及第三納骨塔可行性評估作業</t>
    </r>
    <r>
      <rPr>
        <b/>
        <sz val="12"/>
        <color rgb="FF000000"/>
        <rFont val="Times New Roman"/>
        <family val="1"/>
      </rPr>
      <t>(</t>
    </r>
    <r>
      <rPr>
        <b/>
        <sz val="12"/>
        <color rgb="FF000000"/>
        <rFont val="標楷體"/>
        <family val="4"/>
        <charset val="136"/>
      </rPr>
      <t>含先期規劃</t>
    </r>
    <r>
      <rPr>
        <b/>
        <sz val="12"/>
        <color rgb="FF000000"/>
        <rFont val="Times New Roman"/>
        <family val="1"/>
      </rPr>
      <t xml:space="preserve">) </t>
    </r>
  </si>
  <si>
    <r>
      <rPr>
        <b/>
        <sz val="12"/>
        <color rgb="FF000000"/>
        <rFont val="標楷體"/>
        <family val="4"/>
        <charset val="136"/>
      </rPr>
      <t>賴志傑</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</si>
  <si>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彰化市大竹社區活動中心耐震補強工程委託規劃設計監造技術服務</t>
    </r>
    <r>
      <rPr>
        <b/>
        <sz val="12"/>
        <color rgb="FF000000"/>
        <rFont val="Times New Roman"/>
        <family val="1"/>
      </rPr>
      <t xml:space="preserve"> </t>
    </r>
  </si>
  <si>
    <r>
      <rPr>
        <b/>
        <sz val="12"/>
        <color rgb="FF000000"/>
        <rFont val="標楷體"/>
        <family val="4"/>
        <charset val="136"/>
      </rPr>
      <t>楊育昇</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</si>
  <si>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彰化市東芳公園步道改善工程委託設計及監造技術服務</t>
    </r>
    <r>
      <rPr>
        <b/>
        <sz val="12"/>
        <color rgb="FF000000"/>
        <rFont val="Times New Roman"/>
        <family val="1"/>
      </rPr>
      <t xml:space="preserve"> </t>
    </r>
  </si>
  <si>
    <r>
      <rPr>
        <b/>
        <sz val="12"/>
        <color rgb="FF000000"/>
        <rFont val="標楷體"/>
        <family val="4"/>
        <charset val="136"/>
      </rPr>
      <t>鄭閔元</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</si>
  <si>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彰化縣鹿港鎮公所</t>
    </r>
    <r>
      <rPr>
        <b/>
        <sz val="12"/>
        <color rgb="FF000000"/>
        <rFont val="Times New Roman"/>
        <family val="1"/>
      </rPr>
      <t xml:space="preserve"> </t>
    </r>
  </si>
  <si>
    <r>
      <rPr>
        <b/>
        <sz val="12"/>
        <color rgb="FF000000"/>
        <rFont val="標楷體"/>
        <family val="4"/>
        <charset val="136"/>
      </rPr>
      <t>鹿港鎮文物館及展示空間新建工程委託規畫設計監造服務案</t>
    </r>
    <r>
      <rPr>
        <b/>
        <sz val="12"/>
        <color rgb="FF000000"/>
        <rFont val="Times New Roman"/>
        <family val="1"/>
      </rPr>
      <t>-</t>
    </r>
    <r>
      <rPr>
        <b/>
        <sz val="12"/>
        <color rgb="FF000000"/>
        <rFont val="標楷體"/>
        <family val="4"/>
        <charset val="136"/>
      </rPr>
      <t>第一次變更契約</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</si>
  <si>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李世冠</t>
    </r>
    <r>
      <rPr>
        <b/>
        <sz val="12"/>
        <color rgb="FF000000"/>
        <rFont val="Times New Roman"/>
        <family val="1"/>
      </rPr>
      <t xml:space="preserve"> </t>
    </r>
  </si>
  <si>
    <r>
      <t>115</t>
    </r>
    <r>
      <rPr>
        <b/>
        <sz val="12"/>
        <color rgb="FF000000"/>
        <rFont val="標楷體"/>
        <family val="4"/>
        <charset val="136"/>
      </rPr>
      <t>年鹿港鎮建築工程及景觀規劃設計及監造技術服務開口契約</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</si>
  <si>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粘小姐</t>
    </r>
    <r>
      <rPr>
        <b/>
        <sz val="12"/>
        <color rgb="FF000000"/>
        <rFont val="Times New Roman"/>
        <family val="1"/>
      </rPr>
      <t xml:space="preserve"> </t>
    </r>
  </si>
  <si>
    <r>
      <rPr>
        <b/>
        <sz val="12"/>
        <color rgb="FF000000"/>
        <rFont val="標楷體"/>
        <family val="4"/>
        <charset val="136"/>
      </rPr>
      <t>彰化縣和美鎮公所</t>
    </r>
    <r>
      <rPr>
        <b/>
        <sz val="12"/>
        <color rgb="FF000000"/>
        <rFont val="Times New Roman"/>
        <family val="1"/>
      </rPr>
      <t xml:space="preserve"> </t>
    </r>
  </si>
  <si>
    <r>
      <rPr>
        <b/>
        <sz val="12"/>
        <color rgb="FF000000"/>
        <rFont val="標楷體"/>
        <family val="4"/>
        <charset val="136"/>
      </rPr>
      <t>彰化縣和美鎮</t>
    </r>
    <r>
      <rPr>
        <b/>
        <sz val="12"/>
        <color rgb="FF000000"/>
        <rFont val="Times New Roman"/>
        <family val="1"/>
      </rPr>
      <t>115</t>
    </r>
    <r>
      <rPr>
        <b/>
        <sz val="12"/>
        <color rgb="FF000000"/>
        <rFont val="標楷體"/>
        <family val="4"/>
        <charset val="136"/>
      </rPr>
      <t>年度道路橋樑水利下水道及景觀建築等工程規劃設計、監造開口契約</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</si>
  <si>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林澤佑</t>
    </r>
    <r>
      <rPr>
        <b/>
        <sz val="12"/>
        <color rgb="FF000000"/>
        <rFont val="Times New Roman"/>
        <family val="1"/>
      </rPr>
      <t xml:space="preserve"> </t>
    </r>
  </si>
  <si>
    <r>
      <rPr>
        <b/>
        <sz val="12"/>
        <color rgb="FF000000"/>
        <rFont val="標楷體"/>
        <family val="4"/>
        <charset val="136"/>
      </rPr>
      <t>彰化縣溪湖鎮公所</t>
    </r>
    <r>
      <rPr>
        <b/>
        <sz val="12"/>
        <color rgb="FF000000"/>
        <rFont val="Times New Roman"/>
        <family val="1"/>
      </rPr>
      <t xml:space="preserve"> </t>
    </r>
  </si>
  <si>
    <r>
      <rPr>
        <b/>
        <sz val="12"/>
        <color rgb="FF000000"/>
        <rFont val="標楷體"/>
        <family val="4"/>
        <charset val="136"/>
      </rPr>
      <t>溪湖鎮</t>
    </r>
    <r>
      <rPr>
        <b/>
        <sz val="12"/>
        <color rgb="FF000000"/>
        <rFont val="Times New Roman"/>
        <family val="1"/>
      </rPr>
      <t>115</t>
    </r>
    <r>
      <rPr>
        <b/>
        <sz val="12"/>
        <color rgb="FF000000"/>
        <rFont val="標楷體"/>
        <family val="4"/>
        <charset val="136"/>
      </rPr>
      <t>年度路燈維修雇工開口契約</t>
    </r>
    <r>
      <rPr>
        <b/>
        <sz val="12"/>
        <color rgb="FF000000"/>
        <rFont val="Times New Roman"/>
        <family val="1"/>
      </rPr>
      <t xml:space="preserve"> </t>
    </r>
  </si>
  <si>
    <r>
      <rPr>
        <b/>
        <sz val="12"/>
        <color rgb="FF000000"/>
        <rFont val="標楷體"/>
        <family val="4"/>
        <charset val="136"/>
      </rPr>
      <t>翁哲三或歐恩潔</t>
    </r>
    <r>
      <rPr>
        <b/>
        <sz val="12"/>
        <color rgb="FF000000"/>
        <rFont val="Times New Roman"/>
        <family val="1"/>
      </rPr>
      <t xml:space="preserve"> </t>
    </r>
  </si>
  <si>
    <r>
      <rPr>
        <b/>
        <sz val="12"/>
        <color rgb="FF000000"/>
        <rFont val="標楷體"/>
        <family val="4"/>
        <charset val="136"/>
      </rPr>
      <t>彰化縣－溪湖</t>
    </r>
    <r>
      <rPr>
        <b/>
        <sz val="12"/>
        <color rgb="FF000000"/>
        <rFont val="Times New Roman"/>
        <family val="1"/>
      </rPr>
      <t xml:space="preserve"> </t>
    </r>
  </si>
  <si>
    <r>
      <rPr>
        <b/>
        <sz val="12"/>
        <color rgb="FF000000"/>
        <rFont val="標楷體"/>
        <family val="4"/>
        <charset val="136"/>
      </rPr>
      <t>彰化縣田中鎮公所</t>
    </r>
    <r>
      <rPr>
        <b/>
        <sz val="12"/>
        <color rgb="FF000000"/>
        <rFont val="Times New Roman"/>
        <family val="1"/>
      </rPr>
      <t xml:space="preserve"> </t>
    </r>
  </si>
  <si>
    <r>
      <rPr>
        <b/>
        <sz val="12"/>
        <color rgb="FF000000"/>
        <rFont val="標楷體"/>
        <family val="4"/>
        <charset val="136"/>
      </rPr>
      <t>田中鎮</t>
    </r>
    <r>
      <rPr>
        <b/>
        <sz val="12"/>
        <color rgb="FF000000"/>
        <rFont val="Times New Roman"/>
        <family val="1"/>
      </rPr>
      <t>115</t>
    </r>
    <r>
      <rPr>
        <b/>
        <sz val="12"/>
        <color rgb="FF000000"/>
        <rFont val="標楷體"/>
        <family val="4"/>
        <charset val="136"/>
      </rPr>
      <t>年度公共工程</t>
    </r>
    <r>
      <rPr>
        <b/>
        <sz val="12"/>
        <color rgb="FF000000"/>
        <rFont val="Times New Roman"/>
        <family val="1"/>
      </rPr>
      <t>(</t>
    </r>
    <r>
      <rPr>
        <b/>
        <sz val="12"/>
        <color rgb="FF000000"/>
        <rFont val="標楷體"/>
        <family val="4"/>
        <charset val="136"/>
      </rPr>
      <t>含零星小型工程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</si>
  <si>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柳銘輝</t>
    </r>
    <r>
      <rPr>
        <b/>
        <sz val="12"/>
        <color rgb="FF000000"/>
        <rFont val="Times New Roman"/>
        <family val="1"/>
      </rPr>
      <t xml:space="preserve"> </t>
    </r>
  </si>
  <si>
    <r>
      <rPr>
        <b/>
        <sz val="12"/>
        <color rgb="FF000000"/>
        <rFont val="標楷體"/>
        <family val="4"/>
        <charset val="136"/>
      </rPr>
      <t>彰化縣－田中</t>
    </r>
    <r>
      <rPr>
        <b/>
        <sz val="12"/>
        <color rgb="FF000000"/>
        <rFont val="Times New Roman"/>
        <family val="1"/>
      </rPr>
      <t xml:space="preserve"> </t>
    </r>
  </si>
  <si>
    <r>
      <rPr>
        <b/>
        <sz val="12"/>
        <color rgb="FF000000"/>
        <rFont val="標楷體"/>
        <family val="4"/>
        <charset val="136"/>
      </rPr>
      <t>彰化縣二林鎮公所</t>
    </r>
    <r>
      <rPr>
        <b/>
        <sz val="12"/>
        <color rgb="FF000000"/>
        <rFont val="Times New Roman"/>
        <family val="1"/>
      </rPr>
      <t xml:space="preserve"> </t>
    </r>
  </si>
  <si>
    <r>
      <rPr>
        <b/>
        <sz val="12"/>
        <color rgb="FF000000"/>
        <rFont val="標楷體"/>
        <family val="4"/>
        <charset val="136"/>
      </rPr>
      <t>「二林鎮原斗里大德宮旁農路強化工程」委託設計監造</t>
    </r>
    <r>
      <rPr>
        <b/>
        <sz val="12"/>
        <color rgb="FF000000"/>
        <rFont val="Times New Roman"/>
        <family val="1"/>
      </rPr>
      <t xml:space="preserve"> </t>
    </r>
  </si>
  <si>
    <r>
      <rPr>
        <b/>
        <sz val="12"/>
        <color rgb="FF000000"/>
        <rFont val="標楷體"/>
        <family val="4"/>
        <charset val="136"/>
      </rPr>
      <t>許原杰</t>
    </r>
    <r>
      <rPr>
        <b/>
        <sz val="12"/>
        <color rgb="FF000000"/>
        <rFont val="Times New Roman"/>
        <family val="1"/>
      </rPr>
      <t xml:space="preserve"> </t>
    </r>
  </si>
  <si>
    <r>
      <t>04-8969906-114</t>
    </r>
    <r>
      <rPr>
        <b/>
        <sz val="12"/>
        <color rgb="FF000000"/>
        <rFont val="標楷體"/>
        <family val="4"/>
        <charset val="136"/>
      </rPr>
      <t>、</t>
    </r>
    <r>
      <rPr>
        <b/>
        <sz val="12"/>
        <color rgb="FF000000"/>
        <rFont val="Times New Roman"/>
        <family val="1"/>
      </rPr>
      <t>193</t>
    </r>
  </si>
  <si>
    <r>
      <rPr>
        <b/>
        <sz val="12"/>
        <color rgb="FF000000"/>
        <rFont val="標楷體"/>
        <family val="4"/>
        <charset val="136"/>
      </rPr>
      <t>彰化縣伸港鄉公所</t>
    </r>
    <r>
      <rPr>
        <b/>
        <sz val="12"/>
        <color rgb="FF000000"/>
        <rFont val="Times New Roman"/>
        <family val="1"/>
      </rPr>
      <t xml:space="preserve"> </t>
    </r>
  </si>
  <si>
    <r>
      <rPr>
        <b/>
        <sz val="12"/>
        <color rgb="FF000000"/>
        <rFont val="標楷體"/>
        <family val="4"/>
        <charset val="136"/>
      </rPr>
      <t>伸港鄉公所</t>
    </r>
    <r>
      <rPr>
        <b/>
        <sz val="12"/>
        <color rgb="FF000000"/>
        <rFont val="Times New Roman"/>
        <family val="1"/>
      </rPr>
      <t>115</t>
    </r>
    <r>
      <rPr>
        <b/>
        <sz val="12"/>
        <color rgb="FF000000"/>
        <rFont val="標楷體"/>
        <family val="4"/>
        <charset val="136"/>
      </rPr>
      <t>年工程規劃設計及監造服務</t>
    </r>
    <r>
      <rPr>
        <b/>
        <sz val="12"/>
        <color rgb="FF000000"/>
        <rFont val="Times New Roman"/>
        <family val="1"/>
      </rPr>
      <t xml:space="preserve"> </t>
    </r>
  </si>
  <si>
    <r>
      <rPr>
        <b/>
        <sz val="12"/>
        <color rgb="FF000000"/>
        <rFont val="標楷體"/>
        <family val="4"/>
        <charset val="136"/>
      </rPr>
      <t>莊家偉</t>
    </r>
    <r>
      <rPr>
        <b/>
        <sz val="12"/>
        <color rgb="FF000000"/>
        <rFont val="Times New Roman"/>
        <family val="1"/>
      </rPr>
      <t xml:space="preserve"> </t>
    </r>
  </si>
  <si>
    <r>
      <rPr>
        <b/>
        <sz val="12"/>
        <color rgb="FF000000"/>
        <rFont val="標楷體"/>
        <family val="4"/>
        <charset val="136"/>
      </rPr>
      <t>彰化縣－伸港</t>
    </r>
    <r>
      <rPr>
        <b/>
        <sz val="12"/>
        <color rgb="FF000000"/>
        <rFont val="Times New Roman"/>
        <family val="1"/>
      </rPr>
      <t xml:space="preserve"> </t>
    </r>
  </si>
  <si>
    <r>
      <rPr>
        <b/>
        <sz val="12"/>
        <color rgb="FF000000"/>
        <rFont val="標楷體"/>
        <family val="4"/>
        <charset val="136"/>
      </rPr>
      <t>彰化縣福興鄉公所</t>
    </r>
    <r>
      <rPr>
        <b/>
        <sz val="12"/>
        <color rgb="FF000000"/>
        <rFont val="Times New Roman"/>
        <family val="1"/>
      </rPr>
      <t xml:space="preserve"> </t>
    </r>
  </si>
  <si>
    <r>
      <rPr>
        <b/>
        <sz val="12"/>
        <color rgb="FF000000"/>
        <rFont val="標楷體"/>
        <family val="4"/>
        <charset val="136"/>
      </rPr>
      <t>彰化縣福興鄉西勢社區活動中心拆除重建工程委託設計監造技術服務</t>
    </r>
    <r>
      <rPr>
        <b/>
        <sz val="12"/>
        <color rgb="FF000000"/>
        <rFont val="Times New Roman"/>
        <family val="1"/>
      </rPr>
      <t xml:space="preserve"> </t>
    </r>
  </si>
  <si>
    <r>
      <rPr>
        <b/>
        <sz val="12"/>
        <color rgb="FF000000"/>
        <rFont val="標楷體"/>
        <family val="4"/>
        <charset val="136"/>
      </rPr>
      <t>蕭俊麟</t>
    </r>
    <r>
      <rPr>
        <b/>
        <sz val="12"/>
        <color rgb="FF000000"/>
        <rFont val="Times New Roman"/>
        <family val="1"/>
      </rPr>
      <t xml:space="preserve"> </t>
    </r>
  </si>
  <si>
    <r>
      <rPr>
        <b/>
        <sz val="12"/>
        <color rgb="FF000000"/>
        <rFont val="標楷體"/>
        <family val="4"/>
        <charset val="136"/>
      </rPr>
      <t>彰化縣大村鄉公所</t>
    </r>
    <r>
      <rPr>
        <b/>
        <sz val="12"/>
        <color rgb="FF000000"/>
        <rFont val="Times New Roman"/>
        <family val="1"/>
      </rPr>
      <t xml:space="preserve"> </t>
    </r>
  </si>
  <si>
    <r>
      <rPr>
        <b/>
        <sz val="12"/>
        <color rgb="FF000000"/>
        <rFont val="標楷體"/>
        <family val="4"/>
        <charset val="136"/>
      </rPr>
      <t>彰化縣大村鄉立圖書館暨多功能辦公大樓興建工程委託規劃設計監造</t>
    </r>
    <r>
      <rPr>
        <b/>
        <sz val="12"/>
        <color rgb="FF000000"/>
        <rFont val="Times New Roman"/>
        <family val="1"/>
      </rPr>
      <t xml:space="preserve"> </t>
    </r>
  </si>
  <si>
    <r>
      <rPr>
        <b/>
        <sz val="12"/>
        <color rgb="FF000000"/>
        <rFont val="標楷體"/>
        <family val="4"/>
        <charset val="136"/>
      </rPr>
      <t>社政課葉連勝或行政課陳晢信</t>
    </r>
    <r>
      <rPr>
        <b/>
        <sz val="12"/>
        <color rgb="FF000000"/>
        <rFont val="Times New Roman"/>
        <family val="1"/>
      </rPr>
      <t xml:space="preserve"> </t>
    </r>
  </si>
  <si>
    <r>
      <rPr>
        <b/>
        <sz val="12"/>
        <color rgb="FF000000"/>
        <rFont val="標楷體"/>
        <family val="4"/>
        <charset val="136"/>
      </rPr>
      <t>彰化縣－大村</t>
    </r>
    <r>
      <rPr>
        <b/>
        <sz val="12"/>
        <color rgb="FF000000"/>
        <rFont val="Times New Roman"/>
        <family val="1"/>
      </rPr>
      <t xml:space="preserve"> </t>
    </r>
  </si>
  <si>
    <r>
      <rPr>
        <b/>
        <sz val="12"/>
        <color rgb="FF000000"/>
        <rFont val="標楷體"/>
        <family val="4"/>
        <charset val="136"/>
      </rPr>
      <t>彰化縣埔鹽鄉公所</t>
    </r>
    <r>
      <rPr>
        <b/>
        <sz val="12"/>
        <color rgb="FF000000"/>
        <rFont val="Times New Roman"/>
        <family val="1"/>
      </rPr>
      <t xml:space="preserve"> </t>
    </r>
  </si>
  <si>
    <r>
      <rPr>
        <b/>
        <sz val="12"/>
        <color rgb="FF000000"/>
        <rFont val="標楷體"/>
        <family val="4"/>
        <charset val="136"/>
      </rPr>
      <t>埔鹽鄉義和、埔鹽埤、大廉埤農地重劃區及新興村道路與擋土牆等工程委託規劃設計監造</t>
    </r>
    <r>
      <rPr>
        <b/>
        <sz val="12"/>
        <color rgb="FF000000"/>
        <rFont val="Times New Roman"/>
        <family val="1"/>
      </rPr>
      <t xml:space="preserve"> </t>
    </r>
  </si>
  <si>
    <r>
      <rPr>
        <b/>
        <sz val="12"/>
        <color rgb="FF000000"/>
        <rFont val="標楷體"/>
        <family val="4"/>
        <charset val="136"/>
      </rPr>
      <t>王信貿</t>
    </r>
    <r>
      <rPr>
        <b/>
        <sz val="12"/>
        <color rgb="FF000000"/>
        <rFont val="Times New Roman"/>
        <family val="1"/>
      </rPr>
      <t xml:space="preserve"> </t>
    </r>
  </si>
  <si>
    <r>
      <rPr>
        <b/>
        <sz val="12"/>
        <color rgb="FF000000"/>
        <rFont val="標楷體"/>
        <family val="4"/>
        <charset val="136"/>
      </rPr>
      <t>彰化縣埔心鄉公所</t>
    </r>
    <r>
      <rPr>
        <b/>
        <sz val="12"/>
        <color rgb="FF000000"/>
        <rFont val="Times New Roman"/>
        <family val="1"/>
      </rPr>
      <t xml:space="preserve"> </t>
    </r>
  </si>
  <si>
    <r>
      <t>115</t>
    </r>
    <r>
      <rPr>
        <b/>
        <sz val="12"/>
        <color rgb="FF000000"/>
        <rFont val="標楷體"/>
        <family val="4"/>
        <charset val="136"/>
      </rPr>
      <t>年度埔心鄉公所土木工程委託設計、監造技術服務開口契約</t>
    </r>
    <r>
      <rPr>
        <b/>
        <sz val="12"/>
        <color rgb="FF000000"/>
        <rFont val="Times New Roman"/>
        <family val="1"/>
      </rPr>
      <t xml:space="preserve"> </t>
    </r>
  </si>
  <si>
    <r>
      <rPr>
        <b/>
        <sz val="12"/>
        <color rgb="FF000000"/>
        <rFont val="標楷體"/>
        <family val="4"/>
        <charset val="136"/>
      </rPr>
      <t>蕭淳文</t>
    </r>
    <r>
      <rPr>
        <b/>
        <sz val="12"/>
        <color rgb="FF000000"/>
        <rFont val="Times New Roman"/>
        <family val="1"/>
      </rPr>
      <t xml:space="preserve"> </t>
    </r>
  </si>
  <si>
    <r>
      <rPr>
        <b/>
        <sz val="12"/>
        <color rgb="FF000000"/>
        <rFont val="標楷體"/>
        <family val="4"/>
        <charset val="136"/>
      </rPr>
      <t>彰化縣員林市公所</t>
    </r>
    <r>
      <rPr>
        <b/>
        <sz val="12"/>
        <color rgb="FF000000"/>
        <rFont val="Times New Roman"/>
        <family val="1"/>
      </rPr>
      <t xml:space="preserve"> </t>
    </r>
  </si>
  <si>
    <r>
      <rPr>
        <b/>
        <sz val="12"/>
        <color rgb="FF000000"/>
        <rFont val="標楷體"/>
        <family val="4"/>
        <charset val="136"/>
      </rPr>
      <t>彰化舊地方法院檢察署暨看守所用地轉型再利用計畫</t>
    </r>
    <r>
      <rPr>
        <b/>
        <sz val="12"/>
        <color rgb="FF000000"/>
        <rFont val="Times New Roman"/>
        <family val="1"/>
      </rPr>
      <t xml:space="preserve"> </t>
    </r>
  </si>
  <si>
    <r>
      <rPr>
        <b/>
        <sz val="12"/>
        <color rgb="FF000000"/>
        <rFont val="標楷體"/>
        <family val="4"/>
        <charset val="136"/>
      </rPr>
      <t>張富松</t>
    </r>
    <r>
      <rPr>
        <b/>
        <sz val="12"/>
        <color rgb="FF000000"/>
        <rFont val="Times New Roman"/>
        <family val="1"/>
      </rPr>
      <t xml:space="preserve"> </t>
    </r>
  </si>
  <si>
    <r>
      <rPr>
        <b/>
        <sz val="12"/>
        <color rgb="FF000000"/>
        <rFont val="標楷體"/>
        <family val="4"/>
        <charset val="136"/>
      </rPr>
      <t>彰化縣－員林</t>
    </r>
    <r>
      <rPr>
        <b/>
        <sz val="12"/>
        <color rgb="FF000000"/>
        <rFont val="Times New Roman"/>
        <family val="1"/>
      </rPr>
      <t xml:space="preserve"> </t>
    </r>
  </si>
  <si>
    <r>
      <rPr>
        <b/>
        <sz val="12"/>
        <color rgb="FF000000"/>
        <rFont val="標楷體"/>
        <family val="4"/>
        <charset val="136"/>
      </rPr>
      <t>彰化縣立彰化藝術高級中學</t>
    </r>
    <r>
      <rPr>
        <b/>
        <sz val="12"/>
        <color rgb="FF000000"/>
        <rFont val="Times New Roman"/>
        <family val="1"/>
      </rPr>
      <t xml:space="preserve"> </t>
    </r>
  </si>
  <si>
    <r>
      <rPr>
        <b/>
        <sz val="12"/>
        <color rgb="FF000000"/>
        <rFont val="標楷體"/>
        <family val="4"/>
        <charset val="136"/>
      </rPr>
      <t>操場整建工程委託規劃設計監造服務</t>
    </r>
    <r>
      <rPr>
        <b/>
        <sz val="12"/>
        <color rgb="FF000000"/>
        <rFont val="Times New Roman"/>
        <family val="1"/>
      </rPr>
      <t xml:space="preserve"> </t>
    </r>
  </si>
  <si>
    <r>
      <rPr>
        <b/>
        <sz val="12"/>
        <color rgb="FF000000"/>
        <rFont val="標楷體"/>
        <family val="4"/>
        <charset val="136"/>
      </rPr>
      <t>吳信宜</t>
    </r>
    <r>
      <rPr>
        <b/>
        <sz val="12"/>
        <color rgb="FF000000"/>
        <rFont val="Times New Roman"/>
        <family val="1"/>
      </rPr>
      <t xml:space="preserve"> </t>
    </r>
  </si>
  <si>
    <r>
      <rPr>
        <b/>
        <sz val="12"/>
        <color rgb="FF000000"/>
        <rFont val="標楷體"/>
        <family val="4"/>
        <charset val="136"/>
      </rPr>
      <t>彰化縣立社頭國民中學</t>
    </r>
    <r>
      <rPr>
        <b/>
        <sz val="12"/>
        <color rgb="FF000000"/>
        <rFont val="Times New Roman"/>
        <family val="1"/>
      </rPr>
      <t xml:space="preserve"> </t>
    </r>
  </si>
  <si>
    <r>
      <rPr>
        <b/>
        <sz val="12"/>
        <color rgb="FF000000"/>
        <rFont val="標楷體"/>
        <family val="4"/>
        <charset val="136"/>
      </rPr>
      <t>教育部國民及學前教育署、彰化縣政府</t>
    </r>
    <r>
      <rPr>
        <b/>
        <sz val="12"/>
        <color rgb="FF000000"/>
        <rFont val="Times New Roman"/>
        <family val="1"/>
      </rPr>
      <t xml:space="preserve"> </t>
    </r>
  </si>
  <si>
    <r>
      <rPr>
        <b/>
        <sz val="12"/>
        <color rgb="FF000000"/>
        <rFont val="標楷體"/>
        <family val="4"/>
        <charset val="136"/>
      </rPr>
      <t>「科技大樓西側老舊廁所整修工程」設計</t>
    </r>
    <r>
      <rPr>
        <b/>
        <sz val="12"/>
        <color rgb="FF000000"/>
        <rFont val="Times New Roman"/>
        <family val="1"/>
      </rPr>
      <t>(</t>
    </r>
    <r>
      <rPr>
        <b/>
        <sz val="12"/>
        <color rgb="FF000000"/>
        <rFont val="標楷體"/>
        <family val="4"/>
        <charset val="136"/>
      </rPr>
      <t>監造</t>
    </r>
    <r>
      <rPr>
        <b/>
        <sz val="12"/>
        <color rgb="FF000000"/>
        <rFont val="Times New Roman"/>
        <family val="1"/>
      </rPr>
      <t>)</t>
    </r>
    <r>
      <rPr>
        <b/>
        <sz val="12"/>
        <color rgb="FF000000"/>
        <rFont val="標楷體"/>
        <family val="4"/>
        <charset val="136"/>
      </rPr>
      <t>委託技術服務</t>
    </r>
    <r>
      <rPr>
        <b/>
        <sz val="12"/>
        <color rgb="FF000000"/>
        <rFont val="Times New Roman"/>
        <family val="1"/>
      </rPr>
      <t>-</t>
    </r>
    <r>
      <rPr>
        <b/>
        <sz val="12"/>
        <color rgb="FF000000"/>
        <rFont val="標楷體"/>
        <family val="4"/>
        <charset val="136"/>
      </rPr>
      <t>後續擴充監造技術服務</t>
    </r>
    <r>
      <rPr>
        <b/>
        <sz val="12"/>
        <color rgb="FF000000"/>
        <rFont val="Times New Roman"/>
        <family val="1"/>
      </rPr>
      <t xml:space="preserve"> </t>
    </r>
  </si>
  <si>
    <r>
      <rPr>
        <b/>
        <sz val="12"/>
        <color rgb="FF000000"/>
        <rFont val="標楷體"/>
        <family val="4"/>
        <charset val="136"/>
      </rPr>
      <t>賴靜芳</t>
    </r>
    <r>
      <rPr>
        <b/>
        <sz val="12"/>
        <color rgb="FF000000"/>
        <rFont val="Times New Roman"/>
        <family val="1"/>
      </rPr>
      <t xml:space="preserve"> </t>
    </r>
  </si>
  <si>
    <r>
      <rPr>
        <b/>
        <sz val="12"/>
        <color rgb="FF000000"/>
        <rFont val="標楷體"/>
        <family val="4"/>
        <charset val="136"/>
      </rPr>
      <t>彰化縣立大城國民中學</t>
    </r>
    <r>
      <rPr>
        <b/>
        <sz val="12"/>
        <color rgb="FF000000"/>
        <rFont val="Times New Roman"/>
        <family val="1"/>
      </rPr>
      <t xml:space="preserve"> </t>
    </r>
  </si>
  <si>
    <r>
      <rPr>
        <b/>
        <sz val="12"/>
        <color rgb="FF000000"/>
        <rFont val="標楷體"/>
        <family val="4"/>
        <charset val="136"/>
      </rPr>
      <t>「大城國中操場跑道整修工程委託規劃設計監造技術服務」案</t>
    </r>
    <r>
      <rPr>
        <b/>
        <sz val="12"/>
        <color rgb="FF000000"/>
        <rFont val="Times New Roman"/>
        <family val="1"/>
      </rPr>
      <t xml:space="preserve"> </t>
    </r>
  </si>
  <si>
    <r>
      <rPr>
        <b/>
        <sz val="12"/>
        <color rgb="FF000000"/>
        <rFont val="標楷體"/>
        <family val="4"/>
        <charset val="136"/>
      </rPr>
      <t>許永增</t>
    </r>
    <r>
      <rPr>
        <b/>
        <sz val="12"/>
        <color rgb="FF000000"/>
        <rFont val="Times New Roman"/>
        <family val="1"/>
      </rPr>
      <t xml:space="preserve"> </t>
    </r>
  </si>
  <si>
    <r>
      <rPr>
        <b/>
        <sz val="12"/>
        <color rgb="FF000000"/>
        <rFont val="標楷體"/>
        <family val="4"/>
        <charset val="136"/>
      </rPr>
      <t>彰化縣－大城</t>
    </r>
    <r>
      <rPr>
        <b/>
        <sz val="12"/>
        <color rgb="FF000000"/>
        <rFont val="Times New Roman"/>
        <family val="1"/>
      </rPr>
      <t xml:space="preserve"> </t>
    </r>
  </si>
  <si>
    <r>
      <rPr>
        <b/>
        <sz val="12"/>
        <color rgb="FF000000"/>
        <rFont val="標楷體"/>
        <family val="4"/>
        <charset val="136"/>
      </rPr>
      <t>彰化縣立彰泰國民中學</t>
    </r>
    <r>
      <rPr>
        <b/>
        <sz val="12"/>
        <color rgb="FF000000"/>
        <rFont val="Times New Roman"/>
        <family val="1"/>
      </rPr>
      <t xml:space="preserve"> </t>
    </r>
  </si>
  <si>
    <r>
      <rPr>
        <b/>
        <sz val="12"/>
        <color rgb="FF000000"/>
        <rFont val="標楷體"/>
        <family val="4"/>
        <charset val="136"/>
      </rPr>
      <t>彰化縣政府、教育部國民及學前教育署</t>
    </r>
    <r>
      <rPr>
        <b/>
        <sz val="12"/>
        <color rgb="FF000000"/>
        <rFont val="Times New Roman"/>
        <family val="1"/>
      </rPr>
      <t xml:space="preserve"> </t>
    </r>
  </si>
  <si>
    <r>
      <rPr>
        <b/>
        <sz val="12"/>
        <color rgb="FF000000"/>
        <rFont val="標楷體"/>
        <family val="4"/>
        <charset val="136"/>
      </rPr>
      <t>彰泰國中博學樓東側老舊廁所整修工程委託監造技術服務</t>
    </r>
    <r>
      <rPr>
        <b/>
        <sz val="12"/>
        <color rgb="FF000000"/>
        <rFont val="Times New Roman"/>
        <family val="1"/>
      </rPr>
      <t xml:space="preserve"> </t>
    </r>
  </si>
  <si>
    <r>
      <rPr>
        <b/>
        <sz val="12"/>
        <color rgb="FF000000"/>
        <rFont val="標楷體"/>
        <family val="4"/>
        <charset val="136"/>
      </rPr>
      <t>鄔金柱</t>
    </r>
    <r>
      <rPr>
        <b/>
        <sz val="12"/>
        <color rgb="FF000000"/>
        <rFont val="Times New Roman"/>
        <family val="1"/>
      </rPr>
      <t xml:space="preserve"> </t>
    </r>
  </si>
  <si>
    <r>
      <rPr>
        <b/>
        <sz val="12"/>
        <color rgb="FF000000"/>
        <rFont val="標楷體"/>
        <family val="4"/>
        <charset val="136"/>
      </rPr>
      <t>彰化縣和美鎮新庄國民小學</t>
    </r>
    <r>
      <rPr>
        <b/>
        <sz val="12"/>
        <color rgb="FF000000"/>
        <rFont val="Times New Roman"/>
        <family val="1"/>
      </rPr>
      <t xml:space="preserve"> </t>
    </r>
  </si>
  <si>
    <r>
      <rPr>
        <b/>
        <sz val="12"/>
        <color rgb="FF000000"/>
        <rFont val="標楷體"/>
        <family val="4"/>
        <charset val="136"/>
      </rPr>
      <t>老舊廁所整建工程委託規劃設計監造技術服務</t>
    </r>
    <r>
      <rPr>
        <b/>
        <sz val="12"/>
        <color rgb="FF000000"/>
        <rFont val="Times New Roman"/>
        <family val="1"/>
      </rPr>
      <t>(</t>
    </r>
    <r>
      <rPr>
        <b/>
        <sz val="12"/>
        <color rgb="FF000000"/>
        <rFont val="標楷體"/>
        <family val="4"/>
        <charset val="136"/>
      </rPr>
      <t>監造服務後續擴充</t>
    </r>
    <r>
      <rPr>
        <b/>
        <sz val="12"/>
        <color rgb="FF000000"/>
        <rFont val="Times New Roman"/>
        <family val="1"/>
      </rPr>
      <t xml:space="preserve">) </t>
    </r>
  </si>
  <si>
    <r>
      <rPr>
        <b/>
        <sz val="12"/>
        <color rgb="FF000000"/>
        <rFont val="標楷體"/>
        <family val="4"/>
        <charset val="136"/>
      </rPr>
      <t>陳于丞</t>
    </r>
    <r>
      <rPr>
        <b/>
        <sz val="12"/>
        <color rgb="FF000000"/>
        <rFont val="Times New Roman"/>
        <family val="1"/>
      </rPr>
      <t xml:space="preserve"> </t>
    </r>
  </si>
  <si>
    <r>
      <rPr>
        <b/>
        <sz val="12"/>
        <color rgb="FF000000"/>
        <rFont val="標楷體"/>
        <family val="4"/>
        <charset val="136"/>
      </rPr>
      <t>彰化縣花壇鄉白沙國民小學</t>
    </r>
    <r>
      <rPr>
        <b/>
        <sz val="12"/>
        <color rgb="FF000000"/>
        <rFont val="Times New Roman"/>
        <family val="1"/>
      </rPr>
      <t xml:space="preserve"> </t>
    </r>
  </si>
  <si>
    <r>
      <rPr>
        <b/>
        <sz val="12"/>
        <color rgb="FF000000"/>
        <rFont val="標楷體"/>
        <family val="4"/>
        <charset val="136"/>
      </rPr>
      <t>白沙國小教學大樓空中花園整平及防水隔熱改善工程委託規劃設計監造技術服務案</t>
    </r>
    <r>
      <rPr>
        <b/>
        <sz val="12"/>
        <color rgb="FF000000"/>
        <rFont val="Times New Roman"/>
        <family val="1"/>
      </rPr>
      <t xml:space="preserve"> </t>
    </r>
  </si>
  <si>
    <r>
      <rPr>
        <b/>
        <sz val="12"/>
        <color rgb="FF000000"/>
        <rFont val="標楷體"/>
        <family val="4"/>
        <charset val="136"/>
      </rPr>
      <t>李明諴</t>
    </r>
    <r>
      <rPr>
        <b/>
        <sz val="12"/>
        <color rgb="FF000000"/>
        <rFont val="Times New Roman"/>
        <family val="1"/>
      </rPr>
      <t xml:space="preserve"> </t>
    </r>
  </si>
  <si>
    <r>
      <rPr>
        <b/>
        <sz val="12"/>
        <color rgb="FF000000"/>
        <rFont val="標楷體"/>
        <family val="4"/>
        <charset val="136"/>
      </rPr>
      <t>彰化縣大村鄉大西國民小學</t>
    </r>
    <r>
      <rPr>
        <b/>
        <sz val="12"/>
        <color rgb="FF000000"/>
        <rFont val="Times New Roman"/>
        <family val="1"/>
      </rPr>
      <t xml:space="preserve"> </t>
    </r>
  </si>
  <si>
    <r>
      <t>114</t>
    </r>
    <r>
      <rPr>
        <b/>
        <sz val="12"/>
        <color rgb="FF000000"/>
        <rFont val="標楷體"/>
        <family val="4"/>
        <charset val="136"/>
      </rPr>
      <t>年度改善無障礙校園環境新建無障礙電梯工程委託規劃設計監造服務案</t>
    </r>
    <r>
      <rPr>
        <b/>
        <sz val="12"/>
        <color rgb="FF000000"/>
        <rFont val="Times New Roman"/>
        <family val="1"/>
      </rPr>
      <t xml:space="preserve"> </t>
    </r>
  </si>
  <si>
    <r>
      <rPr>
        <b/>
        <sz val="12"/>
        <color rgb="FF000000"/>
        <rFont val="標楷體"/>
        <family val="4"/>
        <charset val="136"/>
      </rPr>
      <t>王升汎</t>
    </r>
    <r>
      <rPr>
        <b/>
        <sz val="12"/>
        <color rgb="FF000000"/>
        <rFont val="Times New Roman"/>
        <family val="1"/>
      </rPr>
      <t xml:space="preserve"> </t>
    </r>
  </si>
  <si>
    <r>
      <rPr>
        <b/>
        <sz val="12"/>
        <color rgb="FF000000"/>
        <rFont val="標楷體"/>
        <family val="4"/>
        <charset val="136"/>
      </rPr>
      <t>彰化縣和美鎮和仁國民小學</t>
    </r>
    <r>
      <rPr>
        <b/>
        <sz val="12"/>
        <color rgb="FF000000"/>
        <rFont val="Times New Roman"/>
        <family val="1"/>
      </rPr>
      <t xml:space="preserve"> </t>
    </r>
  </si>
  <si>
    <r>
      <rPr>
        <b/>
        <sz val="12"/>
        <color rgb="FF000000"/>
        <rFont val="標楷體"/>
        <family val="4"/>
        <charset val="136"/>
      </rPr>
      <t>和仁國小教學大樓西北側一、二、三樓廁所整修工程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</si>
  <si>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黃秋芳</t>
    </r>
    <r>
      <rPr>
        <b/>
        <sz val="12"/>
        <color rgb="FF000000"/>
        <rFont val="Times New Roman"/>
        <family val="1"/>
      </rPr>
      <t xml:space="preserve"> </t>
    </r>
  </si>
  <si>
    <r>
      <rPr>
        <b/>
        <sz val="12"/>
        <color rgb="FF000000"/>
        <rFont val="標楷體"/>
        <family val="4"/>
        <charset val="136"/>
      </rPr>
      <t>臺中市政府</t>
    </r>
    <r>
      <rPr>
        <b/>
        <sz val="12"/>
        <color rgb="FF000000"/>
        <rFont val="Times New Roman"/>
        <family val="1"/>
      </rPr>
      <t xml:space="preserve"> </t>
    </r>
  </si>
  <si>
    <r>
      <rPr>
        <b/>
        <sz val="12"/>
        <color rgb="FF000000"/>
        <rFont val="標楷體"/>
        <family val="4"/>
        <charset val="136"/>
      </rPr>
      <t>臺中市立龍津高級中等學校</t>
    </r>
    <r>
      <rPr>
        <b/>
        <sz val="12"/>
        <color rgb="FF000000"/>
        <rFont val="Times New Roman"/>
        <family val="1"/>
      </rPr>
      <t xml:space="preserve"> </t>
    </r>
  </si>
  <si>
    <r>
      <rPr>
        <b/>
        <sz val="12"/>
        <color rgb="FF000000"/>
        <rFont val="標楷體"/>
        <family val="4"/>
        <charset val="136"/>
      </rPr>
      <t>龍津高中校園高樓防墜工程委託設計監造技術服務</t>
    </r>
    <r>
      <rPr>
        <b/>
        <sz val="12"/>
        <color rgb="FF000000"/>
        <rFont val="Times New Roman"/>
        <family val="1"/>
      </rPr>
      <t xml:space="preserve"> </t>
    </r>
  </si>
  <si>
    <r>
      <rPr>
        <b/>
        <sz val="12"/>
        <color rgb="FF000000"/>
        <rFont val="標楷體"/>
        <family val="4"/>
        <charset val="136"/>
      </rPr>
      <t>蔡瑞元</t>
    </r>
    <r>
      <rPr>
        <b/>
        <sz val="12"/>
        <color rgb="FF000000"/>
        <rFont val="Times New Roman"/>
        <family val="1"/>
      </rPr>
      <t xml:space="preserve"> </t>
    </r>
  </si>
  <si>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</si>
  <si>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臺中市立沙鹿工業高級中等學校</t>
    </r>
    <r>
      <rPr>
        <b/>
        <sz val="12"/>
        <color rgb="FF000000"/>
        <rFont val="Times New Roman"/>
        <family val="1"/>
      </rPr>
      <t xml:space="preserve"> </t>
    </r>
  </si>
  <si>
    <r>
      <t>114</t>
    </r>
    <r>
      <rPr>
        <b/>
        <sz val="12"/>
        <color rgb="FF000000"/>
        <rFont val="標楷體"/>
        <family val="4"/>
        <charset val="136"/>
      </rPr>
      <t>年臺中市立沙鹿高工育智大樓</t>
    </r>
    <r>
      <rPr>
        <b/>
        <sz val="12"/>
        <color rgb="FF000000"/>
        <rFont val="Times New Roman"/>
        <family val="1"/>
      </rPr>
      <t>(</t>
    </r>
    <r>
      <rPr>
        <b/>
        <sz val="12"/>
        <color rgb="FF000000"/>
        <rFont val="標楷體"/>
        <family val="4"/>
        <charset val="136"/>
      </rPr>
      <t>三棟</t>
    </r>
    <r>
      <rPr>
        <b/>
        <sz val="12"/>
        <color rgb="FF000000"/>
        <rFont val="Times New Roman"/>
        <family val="1"/>
      </rPr>
      <t>)</t>
    </r>
    <r>
      <rPr>
        <b/>
        <sz val="12"/>
        <color rgb="FF000000"/>
        <rFont val="標楷體"/>
        <family val="4"/>
        <charset val="136"/>
      </rPr>
      <t>公共安全耐震詳細評估檢查申報勞務採購案</t>
    </r>
    <r>
      <rPr>
        <b/>
        <sz val="12"/>
        <color rgb="FF000000"/>
        <rFont val="Times New Roman"/>
        <family val="1"/>
      </rPr>
      <t xml:space="preserve"> </t>
    </r>
  </si>
  <si>
    <r>
      <rPr>
        <b/>
        <sz val="12"/>
        <color rgb="FF000000"/>
        <rFont val="標楷體"/>
        <family val="4"/>
        <charset val="136"/>
      </rPr>
      <t>劉怡雯</t>
    </r>
    <r>
      <rPr>
        <b/>
        <sz val="12"/>
        <color rgb="FF000000"/>
        <rFont val="Times New Roman"/>
        <family val="1"/>
      </rPr>
      <t xml:space="preserve"> </t>
    </r>
  </si>
  <si>
    <r>
      <rPr>
        <b/>
        <sz val="12"/>
        <color rgb="FF000000"/>
        <rFont val="標楷體"/>
        <family val="4"/>
        <charset val="136"/>
      </rPr>
      <t>臺中市－沙鹿區</t>
    </r>
    <r>
      <rPr>
        <b/>
        <sz val="12"/>
        <color rgb="FF000000"/>
        <rFont val="Times New Roman"/>
        <family val="1"/>
      </rPr>
      <t xml:space="preserve"> </t>
    </r>
  </si>
  <si>
    <r>
      <rPr>
        <b/>
        <sz val="12"/>
        <color rgb="FF000000"/>
        <rFont val="標楷體"/>
        <family val="4"/>
        <charset val="136"/>
      </rPr>
      <t>臺中市立居仁國民中學</t>
    </r>
    <r>
      <rPr>
        <b/>
        <sz val="12"/>
        <color rgb="FF000000"/>
        <rFont val="Times New Roman"/>
        <family val="1"/>
      </rPr>
      <t xml:space="preserve"> </t>
    </r>
  </si>
  <si>
    <r>
      <rPr>
        <b/>
        <sz val="12"/>
        <color rgb="FF000000"/>
        <rFont val="標楷體"/>
        <family val="4"/>
        <charset val="136"/>
      </rPr>
      <t>「臺中市立居仁國民中學勤學樓</t>
    </r>
    <r>
      <rPr>
        <b/>
        <sz val="12"/>
        <color rgb="FF000000"/>
        <rFont val="Times New Roman"/>
        <family val="1"/>
      </rPr>
      <t>3</t>
    </r>
    <r>
      <rPr>
        <b/>
        <sz val="12"/>
        <color rgb="FF000000"/>
        <rFont val="標楷體"/>
        <family val="4"/>
        <charset val="136"/>
      </rPr>
      <t>至</t>
    </r>
    <r>
      <rPr>
        <b/>
        <sz val="12"/>
        <color rgb="FF000000"/>
        <rFont val="Times New Roman"/>
        <family val="1"/>
      </rPr>
      <t>4</t>
    </r>
    <r>
      <rPr>
        <b/>
        <sz val="12"/>
        <color rgb="FF000000"/>
        <rFont val="標楷體"/>
        <family val="4"/>
        <charset val="136"/>
      </rPr>
      <t>樓廁所樓地板補強工程委託規劃設計及監造服務」採購案</t>
    </r>
    <r>
      <rPr>
        <b/>
        <sz val="12"/>
        <color rgb="FF000000"/>
        <rFont val="Times New Roman"/>
        <family val="1"/>
      </rPr>
      <t xml:space="preserve"> </t>
    </r>
  </si>
  <si>
    <r>
      <rPr>
        <b/>
        <sz val="12"/>
        <color rgb="FF000000"/>
        <rFont val="標楷體"/>
        <family val="4"/>
        <charset val="136"/>
      </rPr>
      <t>羅瀚倫</t>
    </r>
    <r>
      <rPr>
        <b/>
        <sz val="12"/>
        <color rgb="FF000000"/>
        <rFont val="Times New Roman"/>
        <family val="1"/>
      </rPr>
      <t xml:space="preserve"> </t>
    </r>
  </si>
  <si>
    <r>
      <rPr>
        <b/>
        <sz val="12"/>
        <color rgb="FF000000"/>
        <rFont val="標楷體"/>
        <family val="4"/>
        <charset val="136"/>
      </rPr>
      <t>臺中市立雙十國民中學</t>
    </r>
    <r>
      <rPr>
        <b/>
        <sz val="12"/>
        <color rgb="FF000000"/>
        <rFont val="Times New Roman"/>
        <family val="1"/>
      </rPr>
      <t xml:space="preserve"> </t>
    </r>
  </si>
  <si>
    <r>
      <rPr>
        <b/>
        <sz val="12"/>
        <color rgb="FF000000"/>
        <rFont val="標楷體"/>
        <family val="4"/>
        <charset val="136"/>
      </rPr>
      <t>臺中市立雙十國民中學</t>
    </r>
    <r>
      <rPr>
        <b/>
        <sz val="12"/>
        <color rgb="FF000000"/>
        <rFont val="Times New Roman"/>
        <family val="1"/>
      </rPr>
      <t>114-116</t>
    </r>
    <r>
      <rPr>
        <b/>
        <sz val="12"/>
        <color rgb="FF000000"/>
        <rFont val="標楷體"/>
        <family val="4"/>
        <charset val="136"/>
      </rPr>
      <t>年老舊廁所整修工程計畫</t>
    </r>
    <r>
      <rPr>
        <b/>
        <sz val="12"/>
        <color rgb="FF000000"/>
        <rFont val="Times New Roman"/>
        <family val="1"/>
      </rPr>
      <t>-</t>
    </r>
    <r>
      <rPr>
        <b/>
        <sz val="12"/>
        <color rgb="FF000000"/>
        <rFont val="標楷體"/>
        <family val="4"/>
        <charset val="136"/>
      </rPr>
      <t>至善樓廁所整修工程委託規劃設計監造技術服務採購案</t>
    </r>
    <r>
      <rPr>
        <b/>
        <sz val="12"/>
        <color rgb="FF000000"/>
        <rFont val="Times New Roman"/>
        <family val="1"/>
      </rPr>
      <t xml:space="preserve"> </t>
    </r>
  </si>
  <si>
    <r>
      <rPr>
        <b/>
        <sz val="12"/>
        <color rgb="FF000000"/>
        <rFont val="標楷體"/>
        <family val="4"/>
        <charset val="136"/>
      </rPr>
      <t>張華芳</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</si>
  <si>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 xml:space="preserve"> </t>
    </r>
  </si>
  <si>
    <r>
      <rPr>
        <b/>
        <sz val="12"/>
        <color rgb="FF000000"/>
        <rFont val="標楷體"/>
        <family val="4"/>
        <charset val="136"/>
      </rPr>
      <t>臺中市立崇倫國民中學</t>
    </r>
    <r>
      <rPr>
        <b/>
        <sz val="12"/>
        <color rgb="FF000000"/>
        <rFont val="Times New Roman"/>
        <family val="1"/>
      </rPr>
      <t xml:space="preserve"> </t>
    </r>
  </si>
  <si>
    <r>
      <rPr>
        <b/>
        <sz val="12"/>
        <color rgb="FF000000"/>
        <rFont val="標楷體"/>
        <family val="4"/>
        <charset val="136"/>
      </rPr>
      <t>臺中市政府教育局</t>
    </r>
    <r>
      <rPr>
        <b/>
        <sz val="12"/>
        <color rgb="FF000000"/>
        <rFont val="Times New Roman"/>
        <family val="1"/>
      </rPr>
      <t xml:space="preserve"> </t>
    </r>
  </si>
  <si>
    <r>
      <rPr>
        <b/>
        <sz val="12"/>
        <color rgb="FF000000"/>
        <rFont val="標楷體"/>
        <family val="4"/>
        <charset val="136"/>
      </rPr>
      <t>崇倫國中「</t>
    </r>
    <r>
      <rPr>
        <b/>
        <sz val="12"/>
        <color rgb="FF000000"/>
        <rFont val="Times New Roman"/>
        <family val="1"/>
      </rPr>
      <t>114-116</t>
    </r>
    <r>
      <rPr>
        <b/>
        <sz val="12"/>
        <color rgb="FF000000"/>
        <rFont val="標楷體"/>
        <family val="4"/>
        <charset val="136"/>
      </rPr>
      <t>年崇真樓</t>
    </r>
    <r>
      <rPr>
        <b/>
        <sz val="12"/>
        <color rgb="FF000000"/>
        <rFont val="Times New Roman"/>
        <family val="1"/>
      </rPr>
      <t>(</t>
    </r>
    <r>
      <rPr>
        <b/>
        <sz val="12"/>
        <color rgb="FF000000"/>
        <rFont val="標楷體"/>
        <family val="4"/>
        <charset val="136"/>
      </rPr>
      <t>西側</t>
    </r>
    <r>
      <rPr>
        <b/>
        <sz val="12"/>
        <color rgb="FF000000"/>
        <rFont val="Times New Roman"/>
        <family val="1"/>
      </rPr>
      <t>)</t>
    </r>
    <r>
      <rPr>
        <b/>
        <sz val="12"/>
        <color rgb="FF000000"/>
        <rFont val="標楷體"/>
        <family val="4"/>
        <charset val="136"/>
      </rPr>
      <t>老舊廁所整修工程委託設計監造技術服務」</t>
    </r>
    <r>
      <rPr>
        <b/>
        <sz val="12"/>
        <color rgb="FF000000"/>
        <rFont val="Times New Roman"/>
        <family val="1"/>
      </rPr>
      <t xml:space="preserve"> </t>
    </r>
  </si>
  <si>
    <r>
      <rPr>
        <b/>
        <sz val="12"/>
        <color rgb="FF000000"/>
        <rFont val="標楷體"/>
        <family val="4"/>
        <charset val="136"/>
      </rPr>
      <t>吳秀伶</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</si>
  <si>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 xml:space="preserve"> </t>
    </r>
  </si>
  <si>
    <r>
      <rPr>
        <b/>
        <sz val="12"/>
        <color rgb="FF000000"/>
        <rFont val="標楷體"/>
        <family val="4"/>
        <charset val="136"/>
      </rPr>
      <t>臺中市立大德國民中學</t>
    </r>
    <r>
      <rPr>
        <b/>
        <sz val="12"/>
        <color rgb="FF000000"/>
        <rFont val="Times New Roman"/>
        <family val="1"/>
      </rPr>
      <t xml:space="preserve"> </t>
    </r>
  </si>
  <si>
    <r>
      <rPr>
        <b/>
        <sz val="12"/>
        <color rgb="FF000000"/>
        <rFont val="標楷體"/>
        <family val="4"/>
        <charset val="136"/>
      </rPr>
      <t>大德樓東側廁所整修工程委託規劃設計及監造服務</t>
    </r>
    <r>
      <rPr>
        <b/>
        <sz val="12"/>
        <color rgb="FF000000"/>
        <rFont val="Times New Roman"/>
        <family val="1"/>
      </rPr>
      <t xml:space="preserve"> </t>
    </r>
  </si>
  <si>
    <r>
      <rPr>
        <b/>
        <sz val="12"/>
        <color rgb="FF000000"/>
        <rFont val="標楷體"/>
        <family val="4"/>
        <charset val="136"/>
      </rPr>
      <t>游明樺</t>
    </r>
    <r>
      <rPr>
        <b/>
        <sz val="12"/>
        <color rgb="FF000000"/>
        <rFont val="Times New Roman"/>
        <family val="1"/>
      </rPr>
      <t xml:space="preserve"> </t>
    </r>
  </si>
  <si>
    <r>
      <rPr>
        <b/>
        <sz val="12"/>
        <color rgb="FF000000"/>
        <rFont val="標楷體"/>
        <family val="4"/>
        <charset val="136"/>
      </rPr>
      <t>臺中市立北新國民中學</t>
    </r>
    <r>
      <rPr>
        <b/>
        <sz val="12"/>
        <color rgb="FF000000"/>
        <rFont val="Times New Roman"/>
        <family val="1"/>
      </rPr>
      <t xml:space="preserve"> </t>
    </r>
  </si>
  <si>
    <r>
      <rPr>
        <b/>
        <sz val="12"/>
        <color rgb="FF000000"/>
        <rFont val="標楷體"/>
        <family val="4"/>
        <charset val="136"/>
      </rPr>
      <t>中山樓老舊廁所整修工程委託設計監造技術服務</t>
    </r>
    <r>
      <rPr>
        <b/>
        <sz val="12"/>
        <color rgb="FF000000"/>
        <rFont val="Times New Roman"/>
        <family val="1"/>
      </rPr>
      <t xml:space="preserve"> </t>
    </r>
  </si>
  <si>
    <r>
      <rPr>
        <b/>
        <sz val="12"/>
        <color rgb="FF000000"/>
        <rFont val="標楷體"/>
        <family val="4"/>
        <charset val="136"/>
      </rPr>
      <t>陳組長</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</si>
  <si>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 xml:space="preserve"> </t>
    </r>
  </si>
  <si>
    <r>
      <rPr>
        <b/>
        <sz val="12"/>
        <color rgb="FF000000"/>
        <rFont val="標楷體"/>
        <family val="4"/>
        <charset val="136"/>
      </rPr>
      <t>臺中市立東峰國民中學</t>
    </r>
    <r>
      <rPr>
        <b/>
        <sz val="12"/>
        <color rgb="FF000000"/>
        <rFont val="Times New Roman"/>
        <family val="1"/>
      </rPr>
      <t xml:space="preserve"> </t>
    </r>
  </si>
  <si>
    <r>
      <rPr>
        <b/>
        <sz val="12"/>
        <color rgb="FF000000"/>
        <rFont val="標楷體"/>
        <family val="4"/>
        <charset val="136"/>
      </rPr>
      <t>臺中市立東峰國民中學「品德樓廁所整修工程」委託規劃、設計、監造技術服務案</t>
    </r>
    <r>
      <rPr>
        <b/>
        <sz val="12"/>
        <color rgb="FF000000"/>
        <rFont val="Times New Roman"/>
        <family val="1"/>
      </rPr>
      <t xml:space="preserve"> </t>
    </r>
  </si>
  <si>
    <r>
      <rPr>
        <b/>
        <sz val="12"/>
        <color rgb="FF000000"/>
        <rFont val="標楷體"/>
        <family val="4"/>
        <charset val="136"/>
      </rPr>
      <t>楊東諺</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</si>
  <si>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 xml:space="preserve"> </t>
    </r>
  </si>
  <si>
    <r>
      <rPr>
        <b/>
        <sz val="12"/>
        <color rgb="FF000000"/>
        <rFont val="標楷體"/>
        <family val="4"/>
        <charset val="136"/>
      </rPr>
      <t>臺中市立向上國民中學</t>
    </r>
    <r>
      <rPr>
        <b/>
        <sz val="12"/>
        <color rgb="FF000000"/>
        <rFont val="Times New Roman"/>
        <family val="1"/>
      </rPr>
      <t xml:space="preserve"> </t>
    </r>
  </si>
  <si>
    <r>
      <t>115</t>
    </r>
    <r>
      <rPr>
        <b/>
        <sz val="12"/>
        <color rgb="FF000000"/>
        <rFont val="標楷體"/>
        <family val="4"/>
        <charset val="136"/>
      </rPr>
      <t>年度校園維護駐點技術人員勞務採購案</t>
    </r>
    <r>
      <rPr>
        <b/>
        <sz val="12"/>
        <color rgb="FF000000"/>
        <rFont val="Times New Roman"/>
        <family val="1"/>
      </rPr>
      <t xml:space="preserve"> </t>
    </r>
  </si>
  <si>
    <r>
      <rPr>
        <b/>
        <sz val="12"/>
        <color rgb="FF000000"/>
        <rFont val="標楷體"/>
        <family val="4"/>
        <charset val="136"/>
      </rPr>
      <t>鄭憲鍾</t>
    </r>
    <r>
      <rPr>
        <b/>
        <sz val="12"/>
        <color rgb="FF000000"/>
        <rFont val="Times New Roman"/>
        <family val="1"/>
      </rPr>
      <t xml:space="preserve"> </t>
    </r>
  </si>
  <si>
    <r>
      <rPr>
        <b/>
        <sz val="12"/>
        <color rgb="FF000000"/>
        <rFont val="標楷體"/>
        <family val="4"/>
        <charset val="136"/>
      </rPr>
      <t>臺中市立育英國民中學</t>
    </r>
    <r>
      <rPr>
        <b/>
        <sz val="12"/>
        <color rgb="FF000000"/>
        <rFont val="Times New Roman"/>
        <family val="1"/>
      </rPr>
      <t xml:space="preserve"> </t>
    </r>
  </si>
  <si>
    <r>
      <t>114</t>
    </r>
    <r>
      <rPr>
        <b/>
        <sz val="12"/>
        <color rgb="FF000000"/>
        <rFont val="標楷體"/>
        <family val="4"/>
        <charset val="136"/>
      </rPr>
      <t>年度公立國民中小學老舊廁所整修工程委託設計監造</t>
    </r>
    <r>
      <rPr>
        <b/>
        <sz val="12"/>
        <color rgb="FF000000"/>
        <rFont val="Times New Roman"/>
        <family val="1"/>
      </rPr>
      <t xml:space="preserve"> </t>
    </r>
  </si>
  <si>
    <r>
      <rPr>
        <b/>
        <sz val="12"/>
        <color rgb="FF000000"/>
        <rFont val="標楷體"/>
        <family val="4"/>
        <charset val="136"/>
      </rPr>
      <t>王天宏</t>
    </r>
    <r>
      <rPr>
        <b/>
        <sz val="12"/>
        <color rgb="FF000000"/>
        <rFont val="Times New Roman"/>
        <family val="1"/>
      </rPr>
      <t xml:space="preserve"> </t>
    </r>
  </si>
  <si>
    <r>
      <rPr>
        <b/>
        <sz val="12"/>
        <color rgb="FF000000"/>
        <rFont val="標楷體"/>
        <family val="4"/>
        <charset val="136"/>
      </rPr>
      <t>臺中市立漢口國民中學</t>
    </r>
    <r>
      <rPr>
        <b/>
        <sz val="12"/>
        <color rgb="FF000000"/>
        <rFont val="Times New Roman"/>
        <family val="1"/>
      </rPr>
      <t xml:space="preserve"> </t>
    </r>
  </si>
  <si>
    <r>
      <rPr>
        <b/>
        <sz val="12"/>
        <color rgb="FF000000"/>
        <rFont val="標楷體"/>
        <family val="4"/>
        <charset val="136"/>
      </rPr>
      <t>東側老舊廁所整建工程委託規劃設計監造技術服務案</t>
    </r>
    <r>
      <rPr>
        <b/>
        <sz val="12"/>
        <color rgb="FF000000"/>
        <rFont val="Times New Roman"/>
        <family val="1"/>
      </rPr>
      <t xml:space="preserve"> </t>
    </r>
  </si>
  <si>
    <r>
      <rPr>
        <b/>
        <sz val="12"/>
        <color rgb="FF000000"/>
        <rFont val="標楷體"/>
        <family val="4"/>
        <charset val="136"/>
      </rPr>
      <t>廖組長</t>
    </r>
    <r>
      <rPr>
        <b/>
        <sz val="12"/>
        <color rgb="FF000000"/>
        <rFont val="Times New Roman"/>
        <family val="1"/>
      </rPr>
      <t xml:space="preserve"> </t>
    </r>
  </si>
  <si>
    <r>
      <rPr>
        <b/>
        <sz val="12"/>
        <color rgb="FF000000"/>
        <rFont val="標楷體"/>
        <family val="4"/>
        <charset val="136"/>
      </rPr>
      <t>臺中市立安和國民中學</t>
    </r>
    <r>
      <rPr>
        <b/>
        <sz val="12"/>
        <color rgb="FF000000"/>
        <rFont val="Times New Roman"/>
        <family val="1"/>
      </rPr>
      <t xml:space="preserve"> </t>
    </r>
  </si>
  <si>
    <r>
      <rPr>
        <b/>
        <sz val="12"/>
        <color rgb="FF000000"/>
        <rFont val="標楷體"/>
        <family val="4"/>
        <charset val="136"/>
      </rPr>
      <t>「臺中市立安和國民中學安和館老舊廁所整修工程」設計監造技術服務案</t>
    </r>
    <r>
      <rPr>
        <b/>
        <sz val="12"/>
        <color rgb="FF000000"/>
        <rFont val="Times New Roman"/>
        <family val="1"/>
      </rPr>
      <t xml:space="preserve"> </t>
    </r>
  </si>
  <si>
    <r>
      <rPr>
        <b/>
        <sz val="12"/>
        <color rgb="FF000000"/>
        <rFont val="標楷體"/>
        <family val="4"/>
        <charset val="136"/>
      </rPr>
      <t>韓佳達</t>
    </r>
    <r>
      <rPr>
        <b/>
        <sz val="12"/>
        <color rgb="FF000000"/>
        <rFont val="Times New Roman"/>
        <family val="1"/>
      </rPr>
      <t xml:space="preserve"> </t>
    </r>
  </si>
  <si>
    <r>
      <rPr>
        <b/>
        <sz val="12"/>
        <color rgb="FF000000"/>
        <rFont val="標楷體"/>
        <family val="4"/>
        <charset val="136"/>
      </rPr>
      <t>臺中市立至善國民中學</t>
    </r>
    <r>
      <rPr>
        <b/>
        <sz val="12"/>
        <color rgb="FF000000"/>
        <rFont val="Times New Roman"/>
        <family val="1"/>
      </rPr>
      <t xml:space="preserve"> </t>
    </r>
  </si>
  <si>
    <r>
      <t>114-116</t>
    </r>
    <r>
      <rPr>
        <b/>
        <sz val="12"/>
        <color rgb="FF000000"/>
        <rFont val="標楷體"/>
        <family val="4"/>
        <charset val="136"/>
      </rPr>
      <t>年公立國民中小學老舊廁所整修工程委託規畫設計監造服務案</t>
    </r>
    <r>
      <rPr>
        <b/>
        <sz val="12"/>
        <color rgb="FF000000"/>
        <rFont val="Times New Roman"/>
        <family val="1"/>
      </rPr>
      <t xml:space="preserve"> </t>
    </r>
  </si>
  <si>
    <r>
      <rPr>
        <b/>
        <sz val="12"/>
        <color rgb="FF000000"/>
        <rFont val="標楷體"/>
        <family val="4"/>
        <charset val="136"/>
      </rPr>
      <t>總務莊主任</t>
    </r>
    <r>
      <rPr>
        <b/>
        <sz val="12"/>
        <color rgb="FF000000"/>
        <rFont val="Times New Roman"/>
        <family val="1"/>
      </rPr>
      <t xml:space="preserve"> </t>
    </r>
  </si>
  <si>
    <r>
      <rPr>
        <b/>
        <sz val="12"/>
        <color rgb="FF000000"/>
        <rFont val="標楷體"/>
        <family val="4"/>
        <charset val="136"/>
      </rPr>
      <t>臺中市立大業國民中學</t>
    </r>
    <r>
      <rPr>
        <b/>
        <sz val="12"/>
        <color rgb="FF000000"/>
        <rFont val="Times New Roman"/>
        <family val="1"/>
      </rPr>
      <t xml:space="preserve"> </t>
    </r>
  </si>
  <si>
    <r>
      <rPr>
        <b/>
        <sz val="12"/>
        <color rgb="FF000000"/>
        <rFont val="標楷體"/>
        <family val="4"/>
        <charset val="136"/>
      </rPr>
      <t>力學樓北側</t>
    </r>
    <r>
      <rPr>
        <b/>
        <sz val="12"/>
        <color rgb="FF000000"/>
        <rFont val="Times New Roman"/>
        <family val="1"/>
      </rPr>
      <t>1</t>
    </r>
    <r>
      <rPr>
        <b/>
        <sz val="12"/>
        <color rgb="FF000000"/>
        <rFont val="標楷體"/>
        <family val="4"/>
        <charset val="136"/>
      </rPr>
      <t>至</t>
    </r>
    <r>
      <rPr>
        <b/>
        <sz val="12"/>
        <color rgb="FF000000"/>
        <rFont val="Times New Roman"/>
        <family val="1"/>
      </rPr>
      <t>5</t>
    </r>
    <r>
      <rPr>
        <b/>
        <sz val="12"/>
        <color rgb="FF000000"/>
        <rFont val="標楷體"/>
        <family val="4"/>
        <charset val="136"/>
      </rPr>
      <t>樓老舊廁所整修工程委託規劃設計監造技術服務</t>
    </r>
    <r>
      <rPr>
        <b/>
        <sz val="12"/>
        <color rgb="FF000000"/>
        <rFont val="Times New Roman"/>
        <family val="1"/>
      </rPr>
      <t xml:space="preserve"> </t>
    </r>
  </si>
  <si>
    <r>
      <rPr>
        <b/>
        <sz val="12"/>
        <color rgb="FF000000"/>
        <rFont val="標楷體"/>
        <family val="4"/>
        <charset val="136"/>
      </rPr>
      <t>陳建男</t>
    </r>
    <r>
      <rPr>
        <b/>
        <sz val="12"/>
        <color rgb="FF000000"/>
        <rFont val="Times New Roman"/>
        <family val="1"/>
      </rPr>
      <t xml:space="preserve"> </t>
    </r>
  </si>
  <si>
    <r>
      <rPr>
        <b/>
        <sz val="12"/>
        <color rgb="FF000000"/>
        <rFont val="標楷體"/>
        <family val="4"/>
        <charset val="136"/>
      </rPr>
      <t>臺中市－南屯區</t>
    </r>
    <r>
      <rPr>
        <b/>
        <sz val="12"/>
        <color rgb="FF000000"/>
        <rFont val="Times New Roman"/>
        <family val="1"/>
      </rPr>
      <t xml:space="preserve"> </t>
    </r>
  </si>
  <si>
    <r>
      <rPr>
        <b/>
        <sz val="12"/>
        <color rgb="FF000000"/>
        <rFont val="標楷體"/>
        <family val="4"/>
        <charset val="136"/>
      </rPr>
      <t>臺中市立四張犁國民中學</t>
    </r>
    <r>
      <rPr>
        <b/>
        <sz val="12"/>
        <color rgb="FF000000"/>
        <rFont val="Times New Roman"/>
        <family val="1"/>
      </rPr>
      <t xml:space="preserve"> </t>
    </r>
  </si>
  <si>
    <r>
      <rPr>
        <b/>
        <sz val="12"/>
        <color rgb="FF000000"/>
        <rFont val="標楷體"/>
        <family val="4"/>
        <charset val="136"/>
      </rPr>
      <t>四張犁國中犁學樓西側老舊廁所整修工程委託規劃設計監造技術服務採購案</t>
    </r>
    <r>
      <rPr>
        <b/>
        <sz val="12"/>
        <color rgb="FF000000"/>
        <rFont val="Times New Roman"/>
        <family val="1"/>
      </rPr>
      <t xml:space="preserve"> </t>
    </r>
  </si>
  <si>
    <r>
      <rPr>
        <b/>
        <sz val="12"/>
        <color rgb="FF000000"/>
        <rFont val="標楷體"/>
        <family val="4"/>
        <charset val="136"/>
      </rPr>
      <t>顏彤</t>
    </r>
    <r>
      <rPr>
        <b/>
        <sz val="12"/>
        <color rgb="FF000000"/>
        <rFont val="Times New Roman"/>
        <family val="1"/>
      </rPr>
      <t xml:space="preserve"> </t>
    </r>
  </si>
  <si>
    <r>
      <rPr>
        <b/>
        <sz val="12"/>
        <color rgb="FF000000"/>
        <rFont val="標楷體"/>
        <family val="4"/>
        <charset val="136"/>
      </rPr>
      <t>臺中市立后里國民中學</t>
    </r>
    <r>
      <rPr>
        <b/>
        <sz val="12"/>
        <color rgb="FF000000"/>
        <rFont val="Times New Roman"/>
        <family val="1"/>
      </rPr>
      <t xml:space="preserve"> </t>
    </r>
  </si>
  <si>
    <r>
      <rPr>
        <b/>
        <sz val="12"/>
        <color rgb="FF000000"/>
        <rFont val="標楷體"/>
        <family val="4"/>
        <charset val="136"/>
      </rPr>
      <t>臺中市立后里國民中學綜合活動中心</t>
    </r>
    <r>
      <rPr>
        <b/>
        <sz val="12"/>
        <color rgb="FF000000"/>
        <rFont val="Times New Roman"/>
        <family val="1"/>
      </rPr>
      <t>2</t>
    </r>
    <r>
      <rPr>
        <b/>
        <sz val="12"/>
        <color rgb="FF000000"/>
        <rFont val="標楷體"/>
        <family val="4"/>
        <charset val="136"/>
      </rPr>
      <t>樓視聽設備工程委託技術服務採購</t>
    </r>
    <r>
      <rPr>
        <b/>
        <sz val="12"/>
        <color rgb="FF000000"/>
        <rFont val="Times New Roman"/>
        <family val="1"/>
      </rPr>
      <t xml:space="preserve"> </t>
    </r>
  </si>
  <si>
    <r>
      <rPr>
        <b/>
        <sz val="12"/>
        <color rgb="FF000000"/>
        <rFont val="標楷體"/>
        <family val="4"/>
        <charset val="136"/>
      </rPr>
      <t>陳瀅如</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</si>
  <si>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 xml:space="preserve"> </t>
    </r>
  </si>
  <si>
    <r>
      <rPr>
        <b/>
        <sz val="12"/>
        <color rgb="FF000000"/>
        <rFont val="標楷體"/>
        <family val="4"/>
        <charset val="136"/>
      </rPr>
      <t>臺中市政府教育局、教育部國民及學前教育署</t>
    </r>
    <r>
      <rPr>
        <b/>
        <sz val="12"/>
        <color rgb="FF000000"/>
        <rFont val="Times New Roman"/>
        <family val="1"/>
      </rPr>
      <t xml:space="preserve"> </t>
    </r>
  </si>
  <si>
    <r>
      <rPr>
        <b/>
        <sz val="12"/>
        <color rgb="FF000000"/>
        <rFont val="標楷體"/>
        <family val="4"/>
        <charset val="136"/>
      </rPr>
      <t>臺中市立后里國民中學映眉樓南側</t>
    </r>
    <r>
      <rPr>
        <b/>
        <sz val="12"/>
        <color rgb="FF000000"/>
        <rFont val="Times New Roman"/>
        <family val="1"/>
      </rPr>
      <t>1</t>
    </r>
    <r>
      <rPr>
        <b/>
        <sz val="12"/>
        <color rgb="FF000000"/>
        <rFont val="標楷體"/>
        <family val="4"/>
        <charset val="136"/>
      </rPr>
      <t>至</t>
    </r>
    <r>
      <rPr>
        <b/>
        <sz val="12"/>
        <color rgb="FF000000"/>
        <rFont val="Times New Roman"/>
        <family val="1"/>
      </rPr>
      <t>4</t>
    </r>
    <r>
      <rPr>
        <b/>
        <sz val="12"/>
        <color rgb="FF000000"/>
        <rFont val="標楷體"/>
        <family val="4"/>
        <charset val="136"/>
      </rPr>
      <t>樓老舊廁所整修工程委託技術服務採購</t>
    </r>
    <r>
      <rPr>
        <b/>
        <sz val="12"/>
        <color rgb="FF000000"/>
        <rFont val="Times New Roman"/>
        <family val="1"/>
      </rPr>
      <t xml:space="preserve"> </t>
    </r>
  </si>
  <si>
    <r>
      <rPr>
        <b/>
        <sz val="12"/>
        <color rgb="FF000000"/>
        <rFont val="標楷體"/>
        <family val="4"/>
        <charset val="136"/>
      </rPr>
      <t>臺中市立潭子國民中學</t>
    </r>
    <r>
      <rPr>
        <b/>
        <sz val="12"/>
        <color rgb="FF000000"/>
        <rFont val="Times New Roman"/>
        <family val="1"/>
      </rPr>
      <t xml:space="preserve"> </t>
    </r>
  </si>
  <si>
    <r>
      <t>114</t>
    </r>
    <r>
      <rPr>
        <b/>
        <sz val="12"/>
        <color rgb="FF000000"/>
        <rFont val="標楷體"/>
        <family val="4"/>
        <charset val="136"/>
      </rPr>
      <t>年活動中心電力改善工程委託設計監造技術服務</t>
    </r>
    <r>
      <rPr>
        <b/>
        <sz val="12"/>
        <color rgb="FF000000"/>
        <rFont val="Times New Roman"/>
        <family val="1"/>
      </rPr>
      <t xml:space="preserve"> </t>
    </r>
  </si>
  <si>
    <r>
      <rPr>
        <b/>
        <sz val="12"/>
        <color rgb="FF000000"/>
        <rFont val="標楷體"/>
        <family val="4"/>
        <charset val="136"/>
      </rPr>
      <t>牛修真</t>
    </r>
    <r>
      <rPr>
        <b/>
        <sz val="12"/>
        <color rgb="FF000000"/>
        <rFont val="Times New Roman"/>
        <family val="1"/>
      </rPr>
      <t xml:space="preserve"> </t>
    </r>
  </si>
  <si>
    <r>
      <rPr>
        <b/>
        <sz val="12"/>
        <color rgb="FF000000"/>
        <rFont val="標楷體"/>
        <family val="4"/>
        <charset val="136"/>
      </rPr>
      <t>臺中市立大雅國民中學</t>
    </r>
    <r>
      <rPr>
        <b/>
        <sz val="12"/>
        <color rgb="FF000000"/>
        <rFont val="Times New Roman"/>
        <family val="1"/>
      </rPr>
      <t xml:space="preserve"> </t>
    </r>
  </si>
  <si>
    <r>
      <rPr>
        <b/>
        <sz val="12"/>
        <color rgb="FF000000"/>
        <rFont val="標楷體"/>
        <family val="4"/>
        <charset val="136"/>
      </rPr>
      <t>大雅國中明德樓廁所整修工程技術服務案</t>
    </r>
    <r>
      <rPr>
        <b/>
        <sz val="12"/>
        <color rgb="FF000000"/>
        <rFont val="Times New Roman"/>
        <family val="1"/>
      </rPr>
      <t xml:space="preserve"> </t>
    </r>
  </si>
  <si>
    <r>
      <rPr>
        <b/>
        <sz val="12"/>
        <color rgb="FF000000"/>
        <rFont val="標楷體"/>
        <family val="4"/>
        <charset val="136"/>
      </rPr>
      <t>王清仁</t>
    </r>
    <r>
      <rPr>
        <b/>
        <sz val="12"/>
        <color rgb="FF000000"/>
        <rFont val="Times New Roman"/>
        <family val="1"/>
      </rPr>
      <t xml:space="preserve"> </t>
    </r>
  </si>
  <si>
    <r>
      <rPr>
        <b/>
        <sz val="12"/>
        <color rgb="FF000000"/>
        <rFont val="標楷體"/>
        <family val="4"/>
        <charset val="136"/>
      </rPr>
      <t>臺中市－大雅區</t>
    </r>
    <r>
      <rPr>
        <b/>
        <sz val="12"/>
        <color rgb="FF000000"/>
        <rFont val="Times New Roman"/>
        <family val="1"/>
      </rPr>
      <t xml:space="preserve"> </t>
    </r>
  </si>
  <si>
    <r>
      <rPr>
        <b/>
        <sz val="12"/>
        <color rgb="FF000000"/>
        <rFont val="標楷體"/>
        <family val="4"/>
        <charset val="136"/>
      </rPr>
      <t>臺中市立梧棲國民中學</t>
    </r>
    <r>
      <rPr>
        <b/>
        <sz val="12"/>
        <color rgb="FF000000"/>
        <rFont val="Times New Roman"/>
        <family val="1"/>
      </rPr>
      <t xml:space="preserve"> </t>
    </r>
  </si>
  <si>
    <r>
      <t>114-116</t>
    </r>
    <r>
      <rPr>
        <b/>
        <sz val="12"/>
        <color rgb="FF000000"/>
        <rFont val="標楷體"/>
        <family val="4"/>
        <charset val="136"/>
      </rPr>
      <t>年公立國民中小學老舊廁所整修工程計畫規劃設計監造技術服務採購</t>
    </r>
    <r>
      <rPr>
        <b/>
        <sz val="12"/>
        <color rgb="FF000000"/>
        <rFont val="Times New Roman"/>
        <family val="1"/>
      </rPr>
      <t xml:space="preserve"> </t>
    </r>
  </si>
  <si>
    <r>
      <rPr>
        <b/>
        <sz val="12"/>
        <color rgb="FF000000"/>
        <rFont val="標楷體"/>
        <family val="4"/>
        <charset val="136"/>
      </rPr>
      <t>高憲權</t>
    </r>
    <r>
      <rPr>
        <b/>
        <sz val="12"/>
        <color rgb="FF000000"/>
        <rFont val="Times New Roman"/>
        <family val="1"/>
      </rPr>
      <t xml:space="preserve"> </t>
    </r>
  </si>
  <si>
    <r>
      <rPr>
        <b/>
        <sz val="12"/>
        <color rgb="FF000000"/>
        <rFont val="標楷體"/>
        <family val="4"/>
        <charset val="136"/>
      </rPr>
      <t>臺中市立東勢國民中學</t>
    </r>
    <r>
      <rPr>
        <b/>
        <sz val="12"/>
        <color rgb="FF000000"/>
        <rFont val="Times New Roman"/>
        <family val="1"/>
      </rPr>
      <t xml:space="preserve"> </t>
    </r>
  </si>
  <si>
    <r>
      <t>114</t>
    </r>
    <r>
      <rPr>
        <b/>
        <sz val="12"/>
        <color rgb="FF000000"/>
        <rFont val="標楷體"/>
        <family val="4"/>
        <charset val="136"/>
      </rPr>
      <t>年度「教學大樓西北側（</t>
    </r>
    <r>
      <rPr>
        <b/>
        <sz val="12"/>
        <color rgb="FF000000"/>
        <rFont val="Times New Roman"/>
        <family val="1"/>
      </rPr>
      <t>B</t>
    </r>
    <r>
      <rPr>
        <b/>
        <sz val="12"/>
        <color rgb="FF000000"/>
        <rFont val="標楷體"/>
        <family val="4"/>
        <charset val="136"/>
      </rPr>
      <t>棟）」老舊廁所整修工程</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</si>
  <si>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吳幸樺</t>
    </r>
    <r>
      <rPr>
        <b/>
        <sz val="12"/>
        <color rgb="FF000000"/>
        <rFont val="Times New Roman"/>
        <family val="1"/>
      </rPr>
      <t xml:space="preserve"> </t>
    </r>
  </si>
  <si>
    <r>
      <rPr>
        <b/>
        <sz val="12"/>
        <color rgb="FF000000"/>
        <rFont val="標楷體"/>
        <family val="4"/>
        <charset val="136"/>
      </rPr>
      <t>臺中市立豐東國民中學</t>
    </r>
    <r>
      <rPr>
        <b/>
        <sz val="12"/>
        <color rgb="FF000000"/>
        <rFont val="Times New Roman"/>
        <family val="1"/>
      </rPr>
      <t xml:space="preserve"> </t>
    </r>
  </si>
  <si>
    <r>
      <rPr>
        <b/>
        <sz val="12"/>
        <color rgb="FF000000"/>
        <rFont val="標楷體"/>
        <family val="4"/>
        <charset val="136"/>
      </rPr>
      <t>豐東國民中學</t>
    </r>
    <r>
      <rPr>
        <b/>
        <sz val="12"/>
        <color rgb="FF000000"/>
        <rFont val="Times New Roman"/>
        <family val="1"/>
      </rPr>
      <t>F</t>
    </r>
    <r>
      <rPr>
        <b/>
        <sz val="12"/>
        <color rgb="FF000000"/>
        <rFont val="標楷體"/>
        <family val="4"/>
        <charset val="136"/>
      </rPr>
      <t>棟西側廁所整修委託規劃設計監造技術服務案</t>
    </r>
    <r>
      <rPr>
        <b/>
        <sz val="12"/>
        <color rgb="FF000000"/>
        <rFont val="Times New Roman"/>
        <family val="1"/>
      </rPr>
      <t xml:space="preserve"> </t>
    </r>
  </si>
  <si>
    <r>
      <rPr>
        <b/>
        <sz val="12"/>
        <color rgb="FF000000"/>
        <rFont val="標楷體"/>
        <family val="4"/>
        <charset val="136"/>
      </rPr>
      <t>朱昶昱</t>
    </r>
    <r>
      <rPr>
        <b/>
        <sz val="12"/>
        <color rgb="FF000000"/>
        <rFont val="Times New Roman"/>
        <family val="1"/>
      </rPr>
      <t xml:space="preserve"> </t>
    </r>
  </si>
  <si>
    <r>
      <rPr>
        <b/>
        <sz val="12"/>
        <color rgb="FF000000"/>
        <rFont val="標楷體"/>
        <family val="4"/>
        <charset val="136"/>
      </rPr>
      <t>臺中市立清泉國民中學</t>
    </r>
    <r>
      <rPr>
        <b/>
        <sz val="12"/>
        <color rgb="FF000000"/>
        <rFont val="Times New Roman"/>
        <family val="1"/>
      </rPr>
      <t xml:space="preserve"> </t>
    </r>
  </si>
  <si>
    <r>
      <t>115</t>
    </r>
    <r>
      <rPr>
        <b/>
        <sz val="12"/>
        <color rgb="FF000000"/>
        <rFont val="標楷體"/>
        <family val="4"/>
        <charset val="136"/>
      </rPr>
      <t>年度校園整修工程委託規劃設計監造服務</t>
    </r>
    <r>
      <rPr>
        <b/>
        <sz val="12"/>
        <color rgb="FF000000"/>
        <rFont val="Times New Roman"/>
        <family val="1"/>
      </rPr>
      <t xml:space="preserve"> </t>
    </r>
  </si>
  <si>
    <r>
      <rPr>
        <b/>
        <sz val="12"/>
        <color rgb="FF000000"/>
        <rFont val="標楷體"/>
        <family val="4"/>
        <charset val="136"/>
      </rPr>
      <t>劉倉成</t>
    </r>
    <r>
      <rPr>
        <b/>
        <sz val="12"/>
        <color rgb="FF000000"/>
        <rFont val="Times New Roman"/>
        <family val="1"/>
      </rPr>
      <t xml:space="preserve"> </t>
    </r>
  </si>
  <si>
    <r>
      <rPr>
        <b/>
        <sz val="12"/>
        <color rgb="FF000000"/>
        <rFont val="標楷體"/>
        <family val="4"/>
        <charset val="136"/>
      </rPr>
      <t>臺中市－清水區</t>
    </r>
    <r>
      <rPr>
        <b/>
        <sz val="12"/>
        <color rgb="FF000000"/>
        <rFont val="Times New Roman"/>
        <family val="1"/>
      </rPr>
      <t xml:space="preserve"> </t>
    </r>
  </si>
  <si>
    <r>
      <rPr>
        <b/>
        <sz val="12"/>
        <color rgb="FF000000"/>
        <rFont val="標楷體"/>
        <family val="4"/>
        <charset val="136"/>
      </rPr>
      <t>臺中市立霧峰國民中學</t>
    </r>
    <r>
      <rPr>
        <b/>
        <sz val="12"/>
        <color rgb="FF000000"/>
        <rFont val="Times New Roman"/>
        <family val="1"/>
      </rPr>
      <t xml:space="preserve"> </t>
    </r>
  </si>
  <si>
    <r>
      <rPr>
        <b/>
        <sz val="12"/>
        <color rgb="FF000000"/>
        <rFont val="標楷體"/>
        <family val="4"/>
        <charset val="136"/>
      </rPr>
      <t>「行政大樓東側廁所整修工程」委託規劃設計監造技術服務案</t>
    </r>
    <r>
      <rPr>
        <b/>
        <sz val="12"/>
        <color rgb="FF000000"/>
        <rFont val="Times New Roman"/>
        <family val="1"/>
      </rPr>
      <t xml:space="preserve"> </t>
    </r>
  </si>
  <si>
    <r>
      <rPr>
        <b/>
        <sz val="12"/>
        <color rgb="FF000000"/>
        <rFont val="標楷體"/>
        <family val="4"/>
        <charset val="136"/>
      </rPr>
      <t>葉美蕙</t>
    </r>
    <r>
      <rPr>
        <b/>
        <sz val="12"/>
        <color rgb="FF000000"/>
        <rFont val="Times New Roman"/>
        <family val="1"/>
      </rPr>
      <t xml:space="preserve"> </t>
    </r>
  </si>
  <si>
    <r>
      <rPr>
        <b/>
        <sz val="12"/>
        <color rgb="FF000000"/>
        <rFont val="標楷體"/>
        <family val="4"/>
        <charset val="136"/>
      </rPr>
      <t>臺中市立順天國民中學</t>
    </r>
    <r>
      <rPr>
        <b/>
        <sz val="12"/>
        <color rgb="FF000000"/>
        <rFont val="Times New Roman"/>
        <family val="1"/>
      </rPr>
      <t xml:space="preserve"> </t>
    </r>
  </si>
  <si>
    <r>
      <t>107</t>
    </r>
    <r>
      <rPr>
        <b/>
        <sz val="12"/>
        <color rgb="FF000000"/>
        <rFont val="標楷體"/>
        <family val="4"/>
        <charset val="136"/>
      </rPr>
      <t>年度改善及充實教學環境設備「新建活動中心工程」委託規劃設計（監造）技術服務採購案第</t>
    </r>
    <r>
      <rPr>
        <b/>
        <sz val="12"/>
        <color rgb="FF000000"/>
        <rFont val="Times New Roman"/>
        <family val="1"/>
      </rPr>
      <t>4</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</si>
  <si>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陳仕華</t>
    </r>
    <r>
      <rPr>
        <b/>
        <sz val="12"/>
        <color rgb="FF000000"/>
        <rFont val="Times New Roman"/>
        <family val="1"/>
      </rPr>
      <t xml:space="preserve"> </t>
    </r>
  </si>
  <si>
    <r>
      <t>114</t>
    </r>
    <r>
      <rPr>
        <b/>
        <sz val="12"/>
        <color rgb="FF000000"/>
        <rFont val="標楷體"/>
        <family val="4"/>
        <charset val="136"/>
      </rPr>
      <t>年度老舊廁所整修工程委託技術服務</t>
    </r>
    <r>
      <rPr>
        <b/>
        <sz val="12"/>
        <color rgb="FF000000"/>
        <rFont val="Times New Roman"/>
        <family val="1"/>
      </rPr>
      <t xml:space="preserve"> </t>
    </r>
  </si>
  <si>
    <r>
      <rPr>
        <b/>
        <sz val="12"/>
        <color rgb="FF000000"/>
        <rFont val="標楷體"/>
        <family val="4"/>
        <charset val="136"/>
      </rPr>
      <t>臺中市立大華國民中學</t>
    </r>
    <r>
      <rPr>
        <b/>
        <sz val="12"/>
        <color rgb="FF000000"/>
        <rFont val="Times New Roman"/>
        <family val="1"/>
      </rPr>
      <t xml:space="preserve"> </t>
    </r>
  </si>
  <si>
    <r>
      <rPr>
        <b/>
        <sz val="12"/>
        <color rgb="FF000000"/>
        <rFont val="標楷體"/>
        <family val="4"/>
        <charset val="136"/>
      </rPr>
      <t>臺中市立大華國民中學南棟男廁一至四樓老舊廁所改善委託設計監造技術服務案</t>
    </r>
    <r>
      <rPr>
        <b/>
        <sz val="12"/>
        <color rgb="FF000000"/>
        <rFont val="Times New Roman"/>
        <family val="1"/>
      </rPr>
      <t xml:space="preserve"> </t>
    </r>
  </si>
  <si>
    <r>
      <rPr>
        <b/>
        <sz val="12"/>
        <color rgb="FF000000"/>
        <rFont val="標楷體"/>
        <family val="4"/>
        <charset val="136"/>
      </rPr>
      <t>張永奇</t>
    </r>
    <r>
      <rPr>
        <b/>
        <sz val="12"/>
        <color rgb="FF000000"/>
        <rFont val="Times New Roman"/>
        <family val="1"/>
      </rPr>
      <t xml:space="preserve"> </t>
    </r>
  </si>
  <si>
    <r>
      <rPr>
        <b/>
        <sz val="12"/>
        <color rgb="FF000000"/>
        <rFont val="標楷體"/>
        <family val="4"/>
        <charset val="136"/>
      </rPr>
      <t>臺中市立豐陽國民中學</t>
    </r>
    <r>
      <rPr>
        <b/>
        <sz val="12"/>
        <color rgb="FF000000"/>
        <rFont val="Times New Roman"/>
        <family val="1"/>
      </rPr>
      <t xml:space="preserve"> </t>
    </r>
  </si>
  <si>
    <r>
      <rPr>
        <b/>
        <sz val="12"/>
        <color rgb="FF000000"/>
        <rFont val="標楷體"/>
        <family val="4"/>
        <charset val="136"/>
      </rPr>
      <t>臺中市立豐陽國民中學「</t>
    </r>
    <r>
      <rPr>
        <b/>
        <sz val="12"/>
        <color rgb="FF000000"/>
        <rFont val="Times New Roman"/>
        <family val="1"/>
      </rPr>
      <t>114</t>
    </r>
    <r>
      <rPr>
        <b/>
        <sz val="12"/>
        <color rgb="FF000000"/>
        <rFont val="標楷體"/>
        <family val="4"/>
        <charset val="136"/>
      </rPr>
      <t>學年度北棟大樓西側廁所整修工程委託規劃設計監造技術服務採購案」</t>
    </r>
    <r>
      <rPr>
        <b/>
        <sz val="12"/>
        <color rgb="FF000000"/>
        <rFont val="Times New Roman"/>
        <family val="1"/>
      </rPr>
      <t xml:space="preserve"> </t>
    </r>
  </si>
  <si>
    <r>
      <rPr>
        <b/>
        <sz val="12"/>
        <color rgb="FF000000"/>
        <rFont val="標楷體"/>
        <family val="4"/>
        <charset val="136"/>
      </rPr>
      <t>張婉雯</t>
    </r>
    <r>
      <rPr>
        <b/>
        <sz val="12"/>
        <color rgb="FF000000"/>
        <rFont val="Times New Roman"/>
        <family val="1"/>
      </rPr>
      <t xml:space="preserve"> </t>
    </r>
  </si>
  <si>
    <r>
      <rPr>
        <b/>
        <sz val="12"/>
        <color rgb="FF000000"/>
        <rFont val="標楷體"/>
        <family val="4"/>
        <charset val="136"/>
      </rPr>
      <t>臺中市立光德國民中學</t>
    </r>
    <r>
      <rPr>
        <b/>
        <sz val="12"/>
        <color rgb="FF000000"/>
        <rFont val="Times New Roman"/>
        <family val="1"/>
      </rPr>
      <t xml:space="preserve"> </t>
    </r>
  </si>
  <si>
    <r>
      <rPr>
        <b/>
        <sz val="12"/>
        <color rgb="FF000000"/>
        <rFont val="標楷體"/>
        <family val="4"/>
        <charset val="136"/>
      </rPr>
      <t>光德國中典學樓</t>
    </r>
    <r>
      <rPr>
        <b/>
        <sz val="12"/>
        <color rgb="FF000000"/>
        <rFont val="Times New Roman"/>
        <family val="1"/>
      </rPr>
      <t>D</t>
    </r>
    <r>
      <rPr>
        <b/>
        <sz val="12"/>
        <color rgb="FF000000"/>
        <rFont val="標楷體"/>
        <family val="4"/>
        <charset val="136"/>
      </rPr>
      <t>棟東側廁所整修工程委託規劃設計監造技術服務</t>
    </r>
    <r>
      <rPr>
        <b/>
        <sz val="12"/>
        <color rgb="FF000000"/>
        <rFont val="Times New Roman"/>
        <family val="1"/>
      </rPr>
      <t xml:space="preserve"> </t>
    </r>
  </si>
  <si>
    <r>
      <rPr>
        <b/>
        <sz val="12"/>
        <color rgb="FF000000"/>
        <rFont val="標楷體"/>
        <family val="4"/>
        <charset val="136"/>
      </rPr>
      <t>戴組長</t>
    </r>
    <r>
      <rPr>
        <b/>
        <sz val="12"/>
        <color rgb="FF000000"/>
        <rFont val="Times New Roman"/>
        <family val="1"/>
      </rPr>
      <t xml:space="preserve"> </t>
    </r>
  </si>
  <si>
    <r>
      <rPr>
        <b/>
        <sz val="12"/>
        <color rgb="FF000000"/>
        <rFont val="標楷體"/>
        <family val="4"/>
        <charset val="136"/>
      </rPr>
      <t>臺中市－烏日區</t>
    </r>
    <r>
      <rPr>
        <b/>
        <sz val="12"/>
        <color rgb="FF000000"/>
        <rFont val="Times New Roman"/>
        <family val="1"/>
      </rPr>
      <t xml:space="preserve"> </t>
    </r>
  </si>
  <si>
    <r>
      <rPr>
        <b/>
        <sz val="12"/>
        <color rgb="FF000000"/>
        <rFont val="標楷體"/>
        <family val="4"/>
        <charset val="136"/>
      </rPr>
      <t>臺中市立光復國民中小學</t>
    </r>
    <r>
      <rPr>
        <b/>
        <sz val="12"/>
        <color rgb="FF000000"/>
        <rFont val="Times New Roman"/>
        <family val="1"/>
      </rPr>
      <t xml:space="preserve"> </t>
    </r>
  </si>
  <si>
    <r>
      <rPr>
        <b/>
        <sz val="12"/>
        <color rgb="FF000000"/>
        <rFont val="標楷體"/>
        <family val="4"/>
        <charset val="136"/>
      </rPr>
      <t>國小部樂群樓老舊廁所整修工程委託技術服務採購案</t>
    </r>
    <r>
      <rPr>
        <b/>
        <sz val="12"/>
        <color rgb="FF000000"/>
        <rFont val="Times New Roman"/>
        <family val="1"/>
      </rPr>
      <t xml:space="preserve"> </t>
    </r>
  </si>
  <si>
    <r>
      <rPr>
        <b/>
        <sz val="12"/>
        <color rgb="FF000000"/>
        <rFont val="標楷體"/>
        <family val="4"/>
        <charset val="136"/>
      </rPr>
      <t>王建智</t>
    </r>
    <r>
      <rPr>
        <b/>
        <sz val="12"/>
        <color rgb="FF000000"/>
        <rFont val="Times New Roman"/>
        <family val="1"/>
      </rPr>
      <t xml:space="preserve"> </t>
    </r>
  </si>
  <si>
    <r>
      <rPr>
        <b/>
        <sz val="12"/>
        <color rgb="FF000000"/>
        <rFont val="標楷體"/>
        <family val="4"/>
        <charset val="136"/>
      </rPr>
      <t>臺中市中區光復國民小學</t>
    </r>
    <r>
      <rPr>
        <b/>
        <sz val="12"/>
        <color rgb="FF000000"/>
        <rFont val="Times New Roman"/>
        <family val="1"/>
      </rPr>
      <t xml:space="preserve"> </t>
    </r>
  </si>
  <si>
    <r>
      <rPr>
        <b/>
        <sz val="12"/>
        <color rgb="FF000000"/>
        <rFont val="標楷體"/>
        <family val="4"/>
        <charset val="136"/>
      </rPr>
      <t>臺中市中區光復國民小學</t>
    </r>
    <r>
      <rPr>
        <b/>
        <sz val="12"/>
        <color rgb="FF000000"/>
        <rFont val="Times New Roman"/>
        <family val="1"/>
      </rPr>
      <t>114</t>
    </r>
    <r>
      <rPr>
        <b/>
        <sz val="12"/>
        <color rgb="FF000000"/>
        <rFont val="標楷體"/>
        <family val="4"/>
        <charset val="136"/>
      </rPr>
      <t>年度老舊廁所整修委託規劃設計監造</t>
    </r>
    <r>
      <rPr>
        <b/>
        <sz val="12"/>
        <color rgb="FF000000"/>
        <rFont val="Times New Roman"/>
        <family val="1"/>
      </rPr>
      <t xml:space="preserve"> </t>
    </r>
  </si>
  <si>
    <r>
      <rPr>
        <b/>
        <sz val="12"/>
        <color rgb="FF000000"/>
        <rFont val="標楷體"/>
        <family val="4"/>
        <charset val="136"/>
      </rPr>
      <t>蔡牧耕</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</si>
  <si>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 xml:space="preserve"> </t>
    </r>
  </si>
  <si>
    <r>
      <rPr>
        <b/>
        <sz val="12"/>
        <color rgb="FF000000"/>
        <rFont val="標楷體"/>
        <family val="4"/>
        <charset val="136"/>
      </rPr>
      <t>臺中市東區臺中國民小學</t>
    </r>
    <r>
      <rPr>
        <b/>
        <sz val="12"/>
        <color rgb="FF000000"/>
        <rFont val="Times New Roman"/>
        <family val="1"/>
      </rPr>
      <t xml:space="preserve"> </t>
    </r>
  </si>
  <si>
    <r>
      <t>114-116</t>
    </r>
    <r>
      <rPr>
        <b/>
        <sz val="12"/>
        <color rgb="FF000000"/>
        <rFont val="標楷體"/>
        <family val="4"/>
        <charset val="136"/>
      </rPr>
      <t>年公立國民中小學老舊廁所整修工程</t>
    </r>
    <r>
      <rPr>
        <b/>
        <sz val="12"/>
        <color rgb="FF000000"/>
        <rFont val="Times New Roman"/>
        <family val="1"/>
      </rPr>
      <t>-</t>
    </r>
    <r>
      <rPr>
        <b/>
        <sz val="12"/>
        <color rgb="FF000000"/>
        <rFont val="標楷體"/>
        <family val="4"/>
        <charset val="136"/>
      </rPr>
      <t>臺中國小信義樓西側廁所整修委託技術服務</t>
    </r>
    <r>
      <rPr>
        <b/>
        <sz val="12"/>
        <color rgb="FF000000"/>
        <rFont val="Times New Roman"/>
        <family val="1"/>
      </rPr>
      <t xml:space="preserve"> </t>
    </r>
  </si>
  <si>
    <r>
      <rPr>
        <b/>
        <sz val="12"/>
        <color rgb="FF000000"/>
        <rFont val="標楷體"/>
        <family val="4"/>
        <charset val="136"/>
      </rPr>
      <t>賴春旭</t>
    </r>
    <r>
      <rPr>
        <b/>
        <sz val="12"/>
        <color rgb="FF000000"/>
        <rFont val="Times New Roman"/>
        <family val="1"/>
      </rPr>
      <t xml:space="preserve"> </t>
    </r>
  </si>
  <si>
    <r>
      <rPr>
        <b/>
        <sz val="12"/>
        <color rgb="FF000000"/>
        <rFont val="標楷體"/>
        <family val="4"/>
        <charset val="136"/>
      </rPr>
      <t>臺中市東區成功國民小學</t>
    </r>
    <r>
      <rPr>
        <b/>
        <sz val="12"/>
        <color rgb="FF000000"/>
        <rFont val="Times New Roman"/>
        <family val="1"/>
      </rPr>
      <t xml:space="preserve"> </t>
    </r>
  </si>
  <si>
    <r>
      <t>114-116</t>
    </r>
    <r>
      <rPr>
        <b/>
        <sz val="12"/>
        <color rgb="FF000000"/>
        <rFont val="標楷體"/>
        <family val="4"/>
        <charset val="136"/>
      </rPr>
      <t>年度公立國民中小學老舊廁所整修工程計畫</t>
    </r>
    <r>
      <rPr>
        <b/>
        <sz val="12"/>
        <color rgb="FF000000"/>
        <rFont val="Times New Roman"/>
        <family val="1"/>
      </rPr>
      <t>-</t>
    </r>
    <r>
      <rPr>
        <b/>
        <sz val="12"/>
        <color rgb="FF000000"/>
        <rFont val="標楷體"/>
        <family val="4"/>
        <charset val="136"/>
      </rPr>
      <t>成功樓廁所整修工程委託規劃設計監造技術服務</t>
    </r>
    <r>
      <rPr>
        <b/>
        <sz val="12"/>
        <color rgb="FF000000"/>
        <rFont val="Times New Roman"/>
        <family val="1"/>
      </rPr>
      <t xml:space="preserve"> </t>
    </r>
  </si>
  <si>
    <r>
      <rPr>
        <b/>
        <sz val="12"/>
        <color rgb="FF000000"/>
        <rFont val="標楷體"/>
        <family val="4"/>
        <charset val="136"/>
      </rPr>
      <t>陳俊宇</t>
    </r>
    <r>
      <rPr>
        <b/>
        <sz val="12"/>
        <color rgb="FF000000"/>
        <rFont val="Times New Roman"/>
        <family val="1"/>
      </rPr>
      <t xml:space="preserve"> </t>
    </r>
  </si>
  <si>
    <r>
      <rPr>
        <b/>
        <sz val="12"/>
        <color rgb="FF000000"/>
        <rFont val="標楷體"/>
        <family val="4"/>
        <charset val="136"/>
      </rPr>
      <t>臺中市東區進德國民小學</t>
    </r>
    <r>
      <rPr>
        <b/>
        <sz val="12"/>
        <color rgb="FF000000"/>
        <rFont val="Times New Roman"/>
        <family val="1"/>
      </rPr>
      <t xml:space="preserve"> </t>
    </r>
  </si>
  <si>
    <r>
      <rPr>
        <b/>
        <sz val="12"/>
        <color rgb="FF000000"/>
        <rFont val="標楷體"/>
        <family val="4"/>
        <charset val="136"/>
      </rPr>
      <t>進德國小老舊廁所整修工程委託規劃設計監造技術服務採購案</t>
    </r>
    <r>
      <rPr>
        <b/>
        <sz val="12"/>
        <color rgb="FF000000"/>
        <rFont val="Times New Roman"/>
        <family val="1"/>
      </rPr>
      <t xml:space="preserve"> </t>
    </r>
  </si>
  <si>
    <r>
      <rPr>
        <b/>
        <sz val="12"/>
        <color rgb="FF000000"/>
        <rFont val="標楷體"/>
        <family val="4"/>
        <charset val="136"/>
      </rPr>
      <t>陳宜彥</t>
    </r>
    <r>
      <rPr>
        <b/>
        <sz val="12"/>
        <color rgb="FF000000"/>
        <rFont val="Times New Roman"/>
        <family val="1"/>
      </rPr>
      <t xml:space="preserve"> </t>
    </r>
  </si>
  <si>
    <r>
      <rPr>
        <b/>
        <sz val="12"/>
        <color rgb="FF000000"/>
        <rFont val="標楷體"/>
        <family val="4"/>
        <charset val="136"/>
      </rPr>
      <t>臺中市西區大同國民小學</t>
    </r>
    <r>
      <rPr>
        <b/>
        <sz val="12"/>
        <color rgb="FF000000"/>
        <rFont val="Times New Roman"/>
        <family val="1"/>
      </rPr>
      <t xml:space="preserve"> </t>
    </r>
  </si>
  <si>
    <r>
      <rPr>
        <b/>
        <sz val="12"/>
        <color rgb="FF000000"/>
        <rFont val="標楷體"/>
        <family val="4"/>
        <charset val="136"/>
      </rPr>
      <t>書香樓西側老舊廁所整修工程委託規劃設計監造技術服務採購</t>
    </r>
    <r>
      <rPr>
        <b/>
        <sz val="12"/>
        <color rgb="FF000000"/>
        <rFont val="Times New Roman"/>
        <family val="1"/>
      </rPr>
      <t xml:space="preserve"> </t>
    </r>
  </si>
  <si>
    <r>
      <rPr>
        <b/>
        <sz val="12"/>
        <color rgb="FF000000"/>
        <rFont val="標楷體"/>
        <family val="4"/>
        <charset val="136"/>
      </rPr>
      <t>招標文件：林彥萱</t>
    </r>
    <r>
      <rPr>
        <b/>
        <sz val="12"/>
        <color rgb="FF000000"/>
        <rFont val="Times New Roman"/>
        <family val="1"/>
      </rPr>
      <t xml:space="preserve">(#1734) </t>
    </r>
    <r>
      <rPr>
        <b/>
        <sz val="12"/>
        <color rgb="FF000000"/>
        <rFont val="標楷體"/>
        <family val="4"/>
        <charset val="136"/>
      </rPr>
      <t>招標內容：呂總務主任</t>
    </r>
    <r>
      <rPr>
        <b/>
        <sz val="12"/>
        <color rgb="FF000000"/>
        <rFont val="Times New Roman"/>
        <family val="1"/>
      </rPr>
      <t xml:space="preserve">(#1730) </t>
    </r>
  </si>
  <si>
    <r>
      <rPr>
        <b/>
        <sz val="12"/>
        <color rgb="FF000000"/>
        <rFont val="標楷體"/>
        <family val="4"/>
        <charset val="136"/>
      </rPr>
      <t>臺中市南區和平國民小學</t>
    </r>
    <r>
      <rPr>
        <b/>
        <sz val="12"/>
        <color rgb="FF000000"/>
        <rFont val="Times New Roman"/>
        <family val="1"/>
      </rPr>
      <t xml:space="preserve"> </t>
    </r>
  </si>
  <si>
    <r>
      <rPr>
        <b/>
        <sz val="12"/>
        <color rgb="FF000000"/>
        <rFont val="標楷體"/>
        <family val="4"/>
        <charset val="136"/>
      </rPr>
      <t>臺中市南區和平國民小學</t>
    </r>
    <r>
      <rPr>
        <b/>
        <sz val="12"/>
        <color rgb="FF000000"/>
        <rFont val="Times New Roman"/>
        <family val="1"/>
      </rPr>
      <t>B</t>
    </r>
    <r>
      <rPr>
        <b/>
        <sz val="12"/>
        <color rgb="FF000000"/>
        <rFont val="標楷體"/>
        <family val="4"/>
        <charset val="136"/>
      </rPr>
      <t>棟廁所整修工程委託設計監造技術服務採購案</t>
    </r>
    <r>
      <rPr>
        <b/>
        <sz val="12"/>
        <color rgb="FF000000"/>
        <rFont val="Times New Roman"/>
        <family val="1"/>
      </rPr>
      <t xml:space="preserve"> </t>
    </r>
  </si>
  <si>
    <r>
      <rPr>
        <b/>
        <sz val="12"/>
        <color rgb="FF000000"/>
        <rFont val="標楷體"/>
        <family val="4"/>
        <charset val="136"/>
      </rPr>
      <t>郭庭孜</t>
    </r>
    <r>
      <rPr>
        <b/>
        <sz val="12"/>
        <color rgb="FF000000"/>
        <rFont val="Times New Roman"/>
        <family val="1"/>
      </rPr>
      <t xml:space="preserve"> </t>
    </r>
  </si>
  <si>
    <r>
      <rPr>
        <b/>
        <sz val="12"/>
        <color rgb="FF000000"/>
        <rFont val="標楷體"/>
        <family val="4"/>
        <charset val="136"/>
      </rPr>
      <t>臺中市南區國光國民小學</t>
    </r>
    <r>
      <rPr>
        <b/>
        <sz val="12"/>
        <color rgb="FF000000"/>
        <rFont val="Times New Roman"/>
        <family val="1"/>
      </rPr>
      <t xml:space="preserve"> </t>
    </r>
  </si>
  <si>
    <r>
      <rPr>
        <b/>
        <sz val="12"/>
        <color rgb="FF000000"/>
        <rFont val="標楷體"/>
        <family val="4"/>
        <charset val="136"/>
      </rPr>
      <t>楓香樓北側老舊廁所整修工程委託規劃設計監造技術服務採購</t>
    </r>
    <r>
      <rPr>
        <b/>
        <sz val="12"/>
        <color rgb="FF000000"/>
        <rFont val="Times New Roman"/>
        <family val="1"/>
      </rPr>
      <t xml:space="preserve"> </t>
    </r>
  </si>
  <si>
    <r>
      <rPr>
        <b/>
        <sz val="12"/>
        <color rgb="FF000000"/>
        <rFont val="標楷體"/>
        <family val="4"/>
        <charset val="136"/>
      </rPr>
      <t>李姿薇</t>
    </r>
    <r>
      <rPr>
        <b/>
        <sz val="12"/>
        <color rgb="FF000000"/>
        <rFont val="Times New Roman"/>
        <family val="1"/>
      </rPr>
      <t xml:space="preserve"> </t>
    </r>
  </si>
  <si>
    <r>
      <rPr>
        <b/>
        <sz val="12"/>
        <color rgb="FF000000"/>
        <rFont val="標楷體"/>
        <family val="4"/>
        <charset val="136"/>
      </rPr>
      <t>臺中市北區太平國民小學</t>
    </r>
    <r>
      <rPr>
        <b/>
        <sz val="12"/>
        <color rgb="FF000000"/>
        <rFont val="Times New Roman"/>
        <family val="1"/>
      </rPr>
      <t xml:space="preserve"> </t>
    </r>
  </si>
  <si>
    <r>
      <rPr>
        <b/>
        <sz val="12"/>
        <color rgb="FF000000"/>
        <rFont val="標楷體"/>
        <family val="4"/>
        <charset val="136"/>
      </rPr>
      <t>南棟廁所改建工程委託規劃設計監造技術服務案</t>
    </r>
    <r>
      <rPr>
        <b/>
        <sz val="12"/>
        <color rgb="FF000000"/>
        <rFont val="Times New Roman"/>
        <family val="1"/>
      </rPr>
      <t xml:space="preserve"> </t>
    </r>
  </si>
  <si>
    <r>
      <rPr>
        <b/>
        <sz val="12"/>
        <color rgb="FF000000"/>
        <rFont val="標楷體"/>
        <family val="4"/>
        <charset val="136"/>
      </rPr>
      <t>吳永琪</t>
    </r>
    <r>
      <rPr>
        <b/>
        <sz val="12"/>
        <color rgb="FF000000"/>
        <rFont val="Times New Roman"/>
        <family val="1"/>
      </rPr>
      <t xml:space="preserve"> </t>
    </r>
  </si>
  <si>
    <r>
      <rPr>
        <b/>
        <sz val="12"/>
        <color rgb="FF000000"/>
        <rFont val="標楷體"/>
        <family val="4"/>
        <charset val="136"/>
      </rPr>
      <t>臺中市北區中華國民小學</t>
    </r>
    <r>
      <rPr>
        <b/>
        <sz val="12"/>
        <color rgb="FF000000"/>
        <rFont val="Times New Roman"/>
        <family val="1"/>
      </rPr>
      <t xml:space="preserve"> </t>
    </r>
  </si>
  <si>
    <r>
      <t>114-116</t>
    </r>
    <r>
      <rPr>
        <b/>
        <sz val="12"/>
        <color rgb="FF000000"/>
        <rFont val="標楷體"/>
        <family val="4"/>
        <charset val="136"/>
      </rPr>
      <t>年靜思樓東側廁所整建工程計畫技術服務</t>
    </r>
    <r>
      <rPr>
        <b/>
        <sz val="12"/>
        <color rgb="FF000000"/>
        <rFont val="Times New Roman"/>
        <family val="1"/>
      </rPr>
      <t xml:space="preserve"> </t>
    </r>
  </si>
  <si>
    <r>
      <rPr>
        <b/>
        <sz val="12"/>
        <color rgb="FF000000"/>
        <rFont val="標楷體"/>
        <family val="4"/>
        <charset val="136"/>
      </rPr>
      <t>陳麒騰</t>
    </r>
    <r>
      <rPr>
        <b/>
        <sz val="12"/>
        <color rgb="FF000000"/>
        <rFont val="Times New Roman"/>
        <family val="1"/>
      </rPr>
      <t xml:space="preserve"> </t>
    </r>
  </si>
  <si>
    <r>
      <rPr>
        <b/>
        <sz val="12"/>
        <color rgb="FF000000"/>
        <rFont val="標楷體"/>
        <family val="4"/>
        <charset val="136"/>
      </rPr>
      <t>臺中市北區篤行國民小學</t>
    </r>
    <r>
      <rPr>
        <b/>
        <sz val="12"/>
        <color rgb="FF000000"/>
        <rFont val="Times New Roman"/>
        <family val="1"/>
      </rPr>
      <t xml:space="preserve"> </t>
    </r>
  </si>
  <si>
    <r>
      <rPr>
        <b/>
        <sz val="12"/>
        <color rgb="FF000000"/>
        <rFont val="標楷體"/>
        <family val="4"/>
        <charset val="136"/>
      </rPr>
      <t>篤學樓東北側老舊廁所整修工程委託規劃設計監造技術服務</t>
    </r>
    <r>
      <rPr>
        <b/>
        <sz val="12"/>
        <color rgb="FF000000"/>
        <rFont val="Times New Roman"/>
        <family val="1"/>
      </rPr>
      <t xml:space="preserve"> </t>
    </r>
  </si>
  <si>
    <r>
      <rPr>
        <b/>
        <sz val="12"/>
        <color rgb="FF000000"/>
        <rFont val="標楷體"/>
        <family val="4"/>
        <charset val="136"/>
      </rPr>
      <t>許世明</t>
    </r>
    <r>
      <rPr>
        <b/>
        <sz val="12"/>
        <color rgb="FF000000"/>
        <rFont val="Times New Roman"/>
        <family val="1"/>
      </rPr>
      <t xml:space="preserve"> </t>
    </r>
  </si>
  <si>
    <r>
      <rPr>
        <b/>
        <sz val="12"/>
        <color rgb="FF000000"/>
        <rFont val="標楷體"/>
        <family val="4"/>
        <charset val="136"/>
      </rPr>
      <t>臺中市北區健行國民小學</t>
    </r>
    <r>
      <rPr>
        <b/>
        <sz val="12"/>
        <color rgb="FF000000"/>
        <rFont val="Times New Roman"/>
        <family val="1"/>
      </rPr>
      <t xml:space="preserve"> </t>
    </r>
  </si>
  <si>
    <r>
      <t>114</t>
    </r>
    <r>
      <rPr>
        <b/>
        <sz val="12"/>
        <color rgb="FF000000"/>
        <rFont val="標楷體"/>
        <family val="4"/>
        <charset val="136"/>
      </rPr>
      <t>年臺中市北區健行國民小學行健館東側老舊廁所整建工程委託規劃設計監造服務</t>
    </r>
    <r>
      <rPr>
        <b/>
        <sz val="12"/>
        <color rgb="FF000000"/>
        <rFont val="Times New Roman"/>
        <family val="1"/>
      </rPr>
      <t xml:space="preserve"> </t>
    </r>
  </si>
  <si>
    <r>
      <rPr>
        <b/>
        <sz val="12"/>
        <color rgb="FF000000"/>
        <rFont val="標楷體"/>
        <family val="4"/>
        <charset val="136"/>
      </rPr>
      <t>詹原芳</t>
    </r>
    <r>
      <rPr>
        <b/>
        <sz val="12"/>
        <color rgb="FF000000"/>
        <rFont val="Times New Roman"/>
        <family val="1"/>
      </rPr>
      <t xml:space="preserve"> </t>
    </r>
  </si>
  <si>
    <r>
      <rPr>
        <b/>
        <sz val="12"/>
        <color rgb="FF000000"/>
        <rFont val="標楷體"/>
        <family val="4"/>
        <charset val="136"/>
      </rPr>
      <t>臺中市西屯區泰安國民小學</t>
    </r>
    <r>
      <rPr>
        <b/>
        <sz val="12"/>
        <color rgb="FF000000"/>
        <rFont val="Times New Roman"/>
        <family val="1"/>
      </rPr>
      <t xml:space="preserve"> </t>
    </r>
  </si>
  <si>
    <r>
      <rPr>
        <b/>
        <sz val="12"/>
        <color rgb="FF000000"/>
        <rFont val="標楷體"/>
        <family val="4"/>
        <charset val="136"/>
      </rPr>
      <t>臺中市西屯區泰安國小</t>
    </r>
    <r>
      <rPr>
        <b/>
        <sz val="12"/>
        <color rgb="FF000000"/>
        <rFont val="Times New Roman"/>
        <family val="1"/>
      </rPr>
      <t>114-116</t>
    </r>
    <r>
      <rPr>
        <b/>
        <sz val="12"/>
        <color rgb="FF000000"/>
        <rFont val="標楷體"/>
        <family val="4"/>
        <charset val="136"/>
      </rPr>
      <t>年公立國民中小學老舊廁所整修工程設計監造勞務委託</t>
    </r>
    <r>
      <rPr>
        <b/>
        <sz val="12"/>
        <color rgb="FF000000"/>
        <rFont val="Times New Roman"/>
        <family val="1"/>
      </rPr>
      <t xml:space="preserve"> </t>
    </r>
  </si>
  <si>
    <r>
      <rPr>
        <b/>
        <sz val="12"/>
        <color rgb="FF000000"/>
        <rFont val="標楷體"/>
        <family val="4"/>
        <charset val="136"/>
      </rPr>
      <t>翁嘉興</t>
    </r>
    <r>
      <rPr>
        <b/>
        <sz val="12"/>
        <color rgb="FF000000"/>
        <rFont val="Times New Roman"/>
        <family val="1"/>
      </rPr>
      <t xml:space="preserve"> </t>
    </r>
  </si>
  <si>
    <r>
      <rPr>
        <b/>
        <sz val="12"/>
        <color rgb="FF000000"/>
        <rFont val="標楷體"/>
        <family val="4"/>
        <charset val="136"/>
      </rPr>
      <t>臺中市西屯區大鵬國民小學</t>
    </r>
    <r>
      <rPr>
        <b/>
        <sz val="12"/>
        <color rgb="FF000000"/>
        <rFont val="Times New Roman"/>
        <family val="1"/>
      </rPr>
      <t xml:space="preserve"> </t>
    </r>
  </si>
  <si>
    <r>
      <rPr>
        <b/>
        <sz val="12"/>
        <color rgb="FF000000"/>
        <rFont val="標楷體"/>
        <family val="4"/>
        <charset val="136"/>
      </rPr>
      <t>臺中市西屯區大鵬國民小學</t>
    </r>
    <r>
      <rPr>
        <b/>
        <sz val="12"/>
        <color rgb="FF000000"/>
        <rFont val="Times New Roman"/>
        <family val="1"/>
      </rPr>
      <t>114-116</t>
    </r>
    <r>
      <rPr>
        <b/>
        <sz val="12"/>
        <color rgb="FF000000"/>
        <rFont val="標楷體"/>
        <family val="4"/>
        <charset val="136"/>
      </rPr>
      <t>年老舊廁所整修工程計畫委託設計及監造技術服務採購案</t>
    </r>
    <r>
      <rPr>
        <b/>
        <sz val="12"/>
        <color rgb="FF000000"/>
        <rFont val="Times New Roman"/>
        <family val="1"/>
      </rPr>
      <t xml:space="preserve"> </t>
    </r>
  </si>
  <si>
    <r>
      <rPr>
        <b/>
        <sz val="12"/>
        <color rgb="FF000000"/>
        <rFont val="標楷體"/>
        <family val="4"/>
        <charset val="136"/>
      </rPr>
      <t>宋俊穎</t>
    </r>
    <r>
      <rPr>
        <b/>
        <sz val="12"/>
        <color rgb="FF000000"/>
        <rFont val="Times New Roman"/>
        <family val="1"/>
      </rPr>
      <t xml:space="preserve"> </t>
    </r>
  </si>
  <si>
    <r>
      <rPr>
        <b/>
        <sz val="12"/>
        <color rgb="FF000000"/>
        <rFont val="標楷體"/>
        <family val="4"/>
        <charset val="136"/>
      </rPr>
      <t>臺中市西屯區永安國民小學</t>
    </r>
    <r>
      <rPr>
        <b/>
        <sz val="12"/>
        <color rgb="FF000000"/>
        <rFont val="Times New Roman"/>
        <family val="1"/>
      </rPr>
      <t xml:space="preserve"> </t>
    </r>
  </si>
  <si>
    <r>
      <rPr>
        <b/>
        <sz val="12"/>
        <color rgb="FF000000"/>
        <rFont val="標楷體"/>
        <family val="4"/>
        <charset val="136"/>
      </rPr>
      <t>臺中市西屯區永安國民小學第一棟教學大樓東側老舊廁所整修工程委託規劃設計及監造服務勞務採購</t>
    </r>
    <r>
      <rPr>
        <b/>
        <sz val="12"/>
        <color rgb="FF000000"/>
        <rFont val="Times New Roman"/>
        <family val="1"/>
      </rPr>
      <t xml:space="preserve"> </t>
    </r>
  </si>
  <si>
    <r>
      <rPr>
        <b/>
        <sz val="12"/>
        <color rgb="FF000000"/>
        <rFont val="標楷體"/>
        <family val="4"/>
        <charset val="136"/>
      </rPr>
      <t>陳美娟</t>
    </r>
    <r>
      <rPr>
        <b/>
        <sz val="12"/>
        <color rgb="FF000000"/>
        <rFont val="Times New Roman"/>
        <family val="1"/>
      </rPr>
      <t xml:space="preserve"> </t>
    </r>
  </si>
  <si>
    <r>
      <rPr>
        <b/>
        <sz val="12"/>
        <color rgb="FF000000"/>
        <rFont val="標楷體"/>
        <family val="4"/>
        <charset val="136"/>
      </rPr>
      <t>臺中市南屯區南屯國民小學</t>
    </r>
    <r>
      <rPr>
        <b/>
        <sz val="12"/>
        <color rgb="FF000000"/>
        <rFont val="Times New Roman"/>
        <family val="1"/>
      </rPr>
      <t xml:space="preserve"> </t>
    </r>
  </si>
  <si>
    <r>
      <t>114</t>
    </r>
    <r>
      <rPr>
        <b/>
        <sz val="12"/>
        <color rgb="FF000000"/>
        <rFont val="標楷體"/>
        <family val="4"/>
        <charset val="136"/>
      </rPr>
      <t>年度南屯國小南棟前側老舊廁所整修工程委託規劃設計監造技術服務採購案</t>
    </r>
    <r>
      <rPr>
        <b/>
        <sz val="12"/>
        <color rgb="FF000000"/>
        <rFont val="Times New Roman"/>
        <family val="1"/>
      </rPr>
      <t xml:space="preserve"> </t>
    </r>
  </si>
  <si>
    <r>
      <rPr>
        <b/>
        <sz val="12"/>
        <color rgb="FF000000"/>
        <rFont val="標楷體"/>
        <family val="4"/>
        <charset val="136"/>
      </rPr>
      <t>邱琨皓</t>
    </r>
    <r>
      <rPr>
        <b/>
        <sz val="12"/>
        <color rgb="FF000000"/>
        <rFont val="Times New Roman"/>
        <family val="1"/>
      </rPr>
      <t xml:space="preserve"> </t>
    </r>
  </si>
  <si>
    <r>
      <rPr>
        <b/>
        <sz val="12"/>
        <color rgb="FF000000"/>
        <rFont val="標楷體"/>
        <family val="4"/>
        <charset val="136"/>
      </rPr>
      <t>臺中市南屯區文山國民小學</t>
    </r>
    <r>
      <rPr>
        <b/>
        <sz val="12"/>
        <color rgb="FF000000"/>
        <rFont val="Times New Roman"/>
        <family val="1"/>
      </rPr>
      <t xml:space="preserve"> </t>
    </r>
  </si>
  <si>
    <r>
      <rPr>
        <b/>
        <sz val="12"/>
        <color rgb="FF000000"/>
        <rFont val="標楷體"/>
        <family val="4"/>
        <charset val="136"/>
      </rPr>
      <t>臺中市南屯區文山國民小學</t>
    </r>
    <r>
      <rPr>
        <b/>
        <sz val="12"/>
        <color rgb="FF000000"/>
        <rFont val="Times New Roman"/>
        <family val="1"/>
      </rPr>
      <t>114</t>
    </r>
    <r>
      <rPr>
        <b/>
        <sz val="12"/>
        <color rgb="FF000000"/>
        <rFont val="標楷體"/>
        <family val="4"/>
        <charset val="136"/>
      </rPr>
      <t>年度『公立國民中小學老舊廁所整修工程』委託規劃設計監造技術服務採購案</t>
    </r>
    <r>
      <rPr>
        <b/>
        <sz val="12"/>
        <color rgb="FF000000"/>
        <rFont val="Times New Roman"/>
        <family val="1"/>
      </rPr>
      <t xml:space="preserve"> </t>
    </r>
  </si>
  <si>
    <r>
      <rPr>
        <b/>
        <sz val="12"/>
        <color rgb="FF000000"/>
        <rFont val="標楷體"/>
        <family val="4"/>
        <charset val="136"/>
      </rPr>
      <t>林宜正</t>
    </r>
    <r>
      <rPr>
        <b/>
        <sz val="12"/>
        <color rgb="FF000000"/>
        <rFont val="Times New Roman"/>
        <family val="1"/>
      </rPr>
      <t xml:space="preserve"> </t>
    </r>
  </si>
  <si>
    <r>
      <rPr>
        <b/>
        <sz val="12"/>
        <color rgb="FF000000"/>
        <rFont val="標楷體"/>
        <family val="4"/>
        <charset val="136"/>
      </rPr>
      <t>臺中市北屯區北屯國民小學</t>
    </r>
    <r>
      <rPr>
        <b/>
        <sz val="12"/>
        <color rgb="FF000000"/>
        <rFont val="Times New Roman"/>
        <family val="1"/>
      </rPr>
      <t xml:space="preserve"> </t>
    </r>
  </si>
  <si>
    <r>
      <rPr>
        <b/>
        <sz val="12"/>
        <color rgb="FF000000"/>
        <rFont val="標楷體"/>
        <family val="4"/>
        <charset val="136"/>
      </rPr>
      <t>臺中市北屯區北屯國民小學活力樓老舊廁所整修工程計畫委託規劃設計監造技術服務</t>
    </r>
    <r>
      <rPr>
        <b/>
        <sz val="12"/>
        <color rgb="FF000000"/>
        <rFont val="Times New Roman"/>
        <family val="1"/>
      </rPr>
      <t xml:space="preserve"> </t>
    </r>
  </si>
  <si>
    <r>
      <rPr>
        <b/>
        <sz val="12"/>
        <color rgb="FF000000"/>
        <rFont val="標楷體"/>
        <family val="4"/>
        <charset val="136"/>
      </rPr>
      <t>林淑貞</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</si>
  <si>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</si>
  <si>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臺中市北屯區北屯國民小學操場周邊地坪及排水改善工程計畫委託規劃設計監造技術服務</t>
    </r>
    <r>
      <rPr>
        <b/>
        <sz val="12"/>
        <color rgb="FF000000"/>
        <rFont val="Times New Roman"/>
        <family val="1"/>
      </rPr>
      <t xml:space="preserve"> </t>
    </r>
  </si>
  <si>
    <r>
      <rPr>
        <b/>
        <sz val="12"/>
        <color rgb="FF000000"/>
        <rFont val="標楷體"/>
        <family val="4"/>
        <charset val="136"/>
      </rPr>
      <t>臺中市北屯區僑孝國民小學</t>
    </r>
    <r>
      <rPr>
        <b/>
        <sz val="12"/>
        <color rgb="FF000000"/>
        <rFont val="Times New Roman"/>
        <family val="1"/>
      </rPr>
      <t xml:space="preserve"> </t>
    </r>
  </si>
  <si>
    <r>
      <rPr>
        <b/>
        <sz val="12"/>
        <color rgb="FF000000"/>
        <rFont val="標楷體"/>
        <family val="4"/>
        <charset val="136"/>
      </rPr>
      <t>臺中市北屯區僑孝國民小學東棟南側廁所整修工程委託設計監造服務</t>
    </r>
    <r>
      <rPr>
        <b/>
        <sz val="12"/>
        <color rgb="FF000000"/>
        <rFont val="Times New Roman"/>
        <family val="1"/>
      </rPr>
      <t xml:space="preserve"> </t>
    </r>
  </si>
  <si>
    <r>
      <rPr>
        <b/>
        <sz val="12"/>
        <color rgb="FF000000"/>
        <rFont val="標楷體"/>
        <family val="4"/>
        <charset val="136"/>
      </rPr>
      <t>吳佩珊</t>
    </r>
    <r>
      <rPr>
        <b/>
        <sz val="12"/>
        <color rgb="FF000000"/>
        <rFont val="Times New Roman"/>
        <family val="1"/>
      </rPr>
      <t xml:space="preserve"> </t>
    </r>
  </si>
  <si>
    <r>
      <rPr>
        <b/>
        <sz val="12"/>
        <color rgb="FF000000"/>
        <rFont val="標楷體"/>
        <family val="4"/>
        <charset val="136"/>
      </rPr>
      <t>臺中市北屯區建功國民小學</t>
    </r>
    <r>
      <rPr>
        <b/>
        <sz val="12"/>
        <color rgb="FF000000"/>
        <rFont val="Times New Roman"/>
        <family val="1"/>
      </rPr>
      <t xml:space="preserve"> </t>
    </r>
  </si>
  <si>
    <r>
      <rPr>
        <b/>
        <sz val="12"/>
        <color rgb="FF000000"/>
        <rFont val="標楷體"/>
        <family val="4"/>
        <charset val="136"/>
      </rPr>
      <t>教育部國民及學前教育署、臺中市政府教育局</t>
    </r>
    <r>
      <rPr>
        <b/>
        <sz val="12"/>
        <color rgb="FF000000"/>
        <rFont val="Times New Roman"/>
        <family val="1"/>
      </rPr>
      <t xml:space="preserve"> </t>
    </r>
  </si>
  <si>
    <r>
      <rPr>
        <b/>
        <sz val="12"/>
        <color rgb="FF000000"/>
        <rFont val="標楷體"/>
        <family val="4"/>
        <charset val="136"/>
      </rPr>
      <t>臺中市北屯區建功國小南棟校舍老舊廁所整修工程委託規畫設計監造技術服務</t>
    </r>
    <r>
      <rPr>
        <b/>
        <sz val="12"/>
        <color rgb="FF000000"/>
        <rFont val="Times New Roman"/>
        <family val="1"/>
      </rPr>
      <t xml:space="preserve"> </t>
    </r>
  </si>
  <si>
    <r>
      <rPr>
        <b/>
        <sz val="12"/>
        <color rgb="FF000000"/>
        <rFont val="標楷體"/>
        <family val="4"/>
        <charset val="136"/>
      </rPr>
      <t>陳仁柏</t>
    </r>
    <r>
      <rPr>
        <b/>
        <sz val="12"/>
        <color rgb="FF000000"/>
        <rFont val="Times New Roman"/>
        <family val="1"/>
      </rPr>
      <t xml:space="preserve"> </t>
    </r>
  </si>
  <si>
    <r>
      <rPr>
        <b/>
        <sz val="12"/>
        <color rgb="FF000000"/>
        <rFont val="標楷體"/>
        <family val="4"/>
        <charset val="136"/>
      </rPr>
      <t>臺中市北屯區建功國小弘道樓屋頂防水修繕工程委託規劃設計暨監造技術服務案</t>
    </r>
    <r>
      <rPr>
        <b/>
        <sz val="12"/>
        <color rgb="FF000000"/>
        <rFont val="Times New Roman"/>
        <family val="1"/>
      </rPr>
      <t xml:space="preserve"> </t>
    </r>
  </si>
  <si>
    <r>
      <rPr>
        <b/>
        <sz val="12"/>
        <color rgb="FF000000"/>
        <rFont val="標楷體"/>
        <family val="4"/>
        <charset val="136"/>
      </rPr>
      <t>臺中市北屯區新興國民小學</t>
    </r>
    <r>
      <rPr>
        <b/>
        <sz val="12"/>
        <color rgb="FF000000"/>
        <rFont val="Times New Roman"/>
        <family val="1"/>
      </rPr>
      <t xml:space="preserve"> </t>
    </r>
  </si>
  <si>
    <r>
      <rPr>
        <b/>
        <sz val="12"/>
        <color rgb="FF000000"/>
        <rFont val="標楷體"/>
        <family val="4"/>
        <charset val="136"/>
      </rPr>
      <t>臺中市北屯區新興國民小學</t>
    </r>
    <r>
      <rPr>
        <b/>
        <sz val="12"/>
        <color rgb="FF000000"/>
        <rFont val="Times New Roman"/>
        <family val="1"/>
      </rPr>
      <t>114</t>
    </r>
    <r>
      <rPr>
        <b/>
        <sz val="12"/>
        <color rgb="FF000000"/>
        <rFont val="標楷體"/>
        <family val="4"/>
        <charset val="136"/>
      </rPr>
      <t>學年度老舊廁所整修工程計畫委託規劃設計監造技術服務採購案</t>
    </r>
    <r>
      <rPr>
        <b/>
        <sz val="12"/>
        <color rgb="FF000000"/>
        <rFont val="Times New Roman"/>
        <family val="1"/>
      </rPr>
      <t xml:space="preserve"> </t>
    </r>
  </si>
  <si>
    <r>
      <rPr>
        <b/>
        <sz val="12"/>
        <color rgb="FF000000"/>
        <rFont val="標楷體"/>
        <family val="4"/>
        <charset val="136"/>
      </rPr>
      <t>江鴻昇</t>
    </r>
    <r>
      <rPr>
        <b/>
        <sz val="12"/>
        <color rgb="FF000000"/>
        <rFont val="Times New Roman"/>
        <family val="1"/>
      </rPr>
      <t xml:space="preserve"> </t>
    </r>
  </si>
  <si>
    <r>
      <rPr>
        <b/>
        <sz val="12"/>
        <color rgb="FF000000"/>
        <rFont val="標楷體"/>
        <family val="4"/>
        <charset val="136"/>
      </rPr>
      <t>臺中市西區中正國民小學</t>
    </r>
    <r>
      <rPr>
        <b/>
        <sz val="12"/>
        <color rgb="FF000000"/>
        <rFont val="Times New Roman"/>
        <family val="1"/>
      </rPr>
      <t xml:space="preserve"> </t>
    </r>
  </si>
  <si>
    <r>
      <rPr>
        <b/>
        <sz val="12"/>
        <color rgb="FF000000"/>
        <rFont val="標楷體"/>
        <family val="4"/>
        <charset val="136"/>
      </rPr>
      <t>公益樓</t>
    </r>
    <r>
      <rPr>
        <b/>
        <sz val="12"/>
        <color rgb="FF000000"/>
        <rFont val="Times New Roman"/>
        <family val="1"/>
      </rPr>
      <t>A</t>
    </r>
    <r>
      <rPr>
        <b/>
        <sz val="12"/>
        <color rgb="FF000000"/>
        <rFont val="標楷體"/>
        <family val="4"/>
        <charset val="136"/>
      </rPr>
      <t>棟廁所整修工程委託規劃設計監造勞務採購</t>
    </r>
    <r>
      <rPr>
        <b/>
        <sz val="12"/>
        <color rgb="FF000000"/>
        <rFont val="Times New Roman"/>
        <family val="1"/>
      </rPr>
      <t xml:space="preserve"> </t>
    </r>
  </si>
  <si>
    <r>
      <rPr>
        <b/>
        <sz val="12"/>
        <color rgb="FF000000"/>
        <rFont val="標楷體"/>
        <family val="4"/>
        <charset val="136"/>
      </rPr>
      <t>林寶齡</t>
    </r>
    <r>
      <rPr>
        <b/>
        <sz val="12"/>
        <color rgb="FF000000"/>
        <rFont val="Times New Roman"/>
        <family val="1"/>
      </rPr>
      <t xml:space="preserve"> </t>
    </r>
  </si>
  <si>
    <r>
      <rPr>
        <b/>
        <sz val="12"/>
        <color rgb="FF000000"/>
        <rFont val="標楷體"/>
        <family val="4"/>
        <charset val="136"/>
      </rPr>
      <t>臺中市北屯區軍功國民小學</t>
    </r>
    <r>
      <rPr>
        <b/>
        <sz val="12"/>
        <color rgb="FF000000"/>
        <rFont val="Times New Roman"/>
        <family val="1"/>
      </rPr>
      <t xml:space="preserve"> </t>
    </r>
  </si>
  <si>
    <r>
      <t>114-116</t>
    </r>
    <r>
      <rPr>
        <b/>
        <sz val="12"/>
        <color rgb="FF000000"/>
        <rFont val="標楷體"/>
        <family val="4"/>
        <charset val="136"/>
      </rPr>
      <t>年公立國民中小學老舊廁所整修工程</t>
    </r>
    <r>
      <rPr>
        <b/>
        <sz val="12"/>
        <color rgb="FF000000"/>
        <rFont val="Times New Roman"/>
        <family val="1"/>
      </rPr>
      <t>-</t>
    </r>
    <r>
      <rPr>
        <b/>
        <sz val="12"/>
        <color rgb="FF000000"/>
        <rFont val="標楷體"/>
        <family val="4"/>
        <charset val="136"/>
      </rPr>
      <t>軍功國小御風樓廁所整修委託技術服務</t>
    </r>
    <r>
      <rPr>
        <b/>
        <sz val="12"/>
        <color rgb="FF000000"/>
        <rFont val="Times New Roman"/>
        <family val="1"/>
      </rPr>
      <t xml:space="preserve"> </t>
    </r>
  </si>
  <si>
    <r>
      <rPr>
        <b/>
        <sz val="12"/>
        <color rgb="FF000000"/>
        <rFont val="標楷體"/>
        <family val="4"/>
        <charset val="136"/>
      </rPr>
      <t>吳玫栞</t>
    </r>
    <r>
      <rPr>
        <b/>
        <sz val="12"/>
        <color rgb="FF000000"/>
        <rFont val="Times New Roman"/>
        <family val="1"/>
      </rPr>
      <t xml:space="preserve"> </t>
    </r>
  </si>
  <si>
    <r>
      <rPr>
        <b/>
        <sz val="12"/>
        <color rgb="FF000000"/>
        <rFont val="標楷體"/>
        <family val="4"/>
        <charset val="136"/>
      </rPr>
      <t>臺中市南區信義國民小學</t>
    </r>
    <r>
      <rPr>
        <b/>
        <sz val="12"/>
        <color rgb="FF000000"/>
        <rFont val="Times New Roman"/>
        <family val="1"/>
      </rPr>
      <t xml:space="preserve"> </t>
    </r>
  </si>
  <si>
    <r>
      <rPr>
        <b/>
        <sz val="12"/>
        <color rgb="FF000000"/>
        <rFont val="標楷體"/>
        <family val="4"/>
        <charset val="136"/>
      </rPr>
      <t>臺中市南區信義國民小學</t>
    </r>
    <r>
      <rPr>
        <b/>
        <sz val="12"/>
        <color rgb="FF000000"/>
        <rFont val="Times New Roman"/>
        <family val="1"/>
      </rPr>
      <t>114</t>
    </r>
    <r>
      <rPr>
        <b/>
        <sz val="12"/>
        <color rgb="FF000000"/>
        <rFont val="標楷體"/>
        <family val="4"/>
        <charset val="136"/>
      </rPr>
      <t>年西棟北側老舊廁所整修工程委託設計監造技術服務採購</t>
    </r>
    <r>
      <rPr>
        <b/>
        <sz val="12"/>
        <color rgb="FF000000"/>
        <rFont val="Times New Roman"/>
        <family val="1"/>
      </rPr>
      <t xml:space="preserve"> </t>
    </r>
  </si>
  <si>
    <r>
      <rPr>
        <b/>
        <sz val="12"/>
        <color rgb="FF000000"/>
        <rFont val="標楷體"/>
        <family val="4"/>
        <charset val="136"/>
      </rPr>
      <t>謝旭晃</t>
    </r>
    <r>
      <rPr>
        <b/>
        <sz val="12"/>
        <color rgb="FF000000"/>
        <rFont val="Times New Roman"/>
        <family val="1"/>
      </rPr>
      <t xml:space="preserve"> </t>
    </r>
  </si>
  <si>
    <r>
      <rPr>
        <b/>
        <sz val="12"/>
        <color rgb="FF000000"/>
        <rFont val="標楷體"/>
        <family val="4"/>
        <charset val="136"/>
      </rPr>
      <t>臺中市南區信義國民小學</t>
    </r>
    <r>
      <rPr>
        <b/>
        <sz val="12"/>
        <color rgb="FF000000"/>
        <rFont val="Times New Roman"/>
        <family val="1"/>
      </rPr>
      <t>114</t>
    </r>
    <r>
      <rPr>
        <b/>
        <sz val="12"/>
        <color rgb="FF000000"/>
        <rFont val="標楷體"/>
        <family val="4"/>
        <charset val="136"/>
      </rPr>
      <t>年網球場圍牆整建工程委託設計監造技術服務採購</t>
    </r>
    <r>
      <rPr>
        <b/>
        <sz val="12"/>
        <color rgb="FF000000"/>
        <rFont val="Times New Roman"/>
        <family val="1"/>
      </rPr>
      <t xml:space="preserve"> </t>
    </r>
  </si>
  <si>
    <r>
      <rPr>
        <b/>
        <sz val="12"/>
        <color rgb="FF000000"/>
        <rFont val="標楷體"/>
        <family val="4"/>
        <charset val="136"/>
      </rPr>
      <t>臺中市北區立人國民小學</t>
    </r>
    <r>
      <rPr>
        <b/>
        <sz val="12"/>
        <color rgb="FF000000"/>
        <rFont val="Times New Roman"/>
        <family val="1"/>
      </rPr>
      <t xml:space="preserve"> </t>
    </r>
  </si>
  <si>
    <r>
      <rPr>
        <b/>
        <sz val="12"/>
        <color rgb="FF000000"/>
        <rFont val="標楷體"/>
        <family val="4"/>
        <charset val="136"/>
      </rPr>
      <t>立人國小老舊廁所整修工程計畫委託設計監造技術服務</t>
    </r>
    <r>
      <rPr>
        <b/>
        <sz val="12"/>
        <color rgb="FF000000"/>
        <rFont val="Times New Roman"/>
        <family val="1"/>
      </rPr>
      <t xml:space="preserve"> </t>
    </r>
  </si>
  <si>
    <r>
      <rPr>
        <b/>
        <sz val="12"/>
        <color rgb="FF000000"/>
        <rFont val="標楷體"/>
        <family val="4"/>
        <charset val="136"/>
      </rPr>
      <t>李宗杰</t>
    </r>
    <r>
      <rPr>
        <b/>
        <sz val="12"/>
        <color rgb="FF000000"/>
        <rFont val="Times New Roman"/>
        <family val="1"/>
      </rPr>
      <t xml:space="preserve"> </t>
    </r>
  </si>
  <si>
    <r>
      <rPr>
        <b/>
        <sz val="12"/>
        <color rgb="FF000000"/>
        <rFont val="標楷體"/>
        <family val="4"/>
        <charset val="136"/>
      </rPr>
      <t>臺中市北屯區四維國民小學</t>
    </r>
    <r>
      <rPr>
        <b/>
        <sz val="12"/>
        <color rgb="FF000000"/>
        <rFont val="Times New Roman"/>
        <family val="1"/>
      </rPr>
      <t xml:space="preserve"> </t>
    </r>
  </si>
  <si>
    <r>
      <rPr>
        <b/>
        <sz val="12"/>
        <color rgb="FF000000"/>
        <rFont val="標楷體"/>
        <family val="4"/>
        <charset val="136"/>
      </rPr>
      <t>臺中市北屯區四維國民小學</t>
    </r>
    <r>
      <rPr>
        <b/>
        <sz val="12"/>
        <color rgb="FF000000"/>
        <rFont val="Times New Roman"/>
        <family val="1"/>
      </rPr>
      <t>114-116</t>
    </r>
    <r>
      <rPr>
        <b/>
        <sz val="12"/>
        <color rgb="FF000000"/>
        <rFont val="標楷體"/>
        <family val="4"/>
        <charset val="136"/>
      </rPr>
      <t>年老舊廁所整修工程委託規畫設計及監造技術服務</t>
    </r>
    <r>
      <rPr>
        <b/>
        <sz val="12"/>
        <color rgb="FF000000"/>
        <rFont val="Times New Roman"/>
        <family val="1"/>
      </rPr>
      <t xml:space="preserve"> </t>
    </r>
  </si>
  <si>
    <r>
      <rPr>
        <b/>
        <sz val="12"/>
        <color rgb="FF000000"/>
        <rFont val="標楷體"/>
        <family val="4"/>
        <charset val="136"/>
      </rPr>
      <t>蔡亞韋</t>
    </r>
    <r>
      <rPr>
        <b/>
        <sz val="12"/>
        <color rgb="FF000000"/>
        <rFont val="Times New Roman"/>
        <family val="1"/>
      </rPr>
      <t xml:space="preserve"> </t>
    </r>
  </si>
  <si>
    <r>
      <rPr>
        <b/>
        <sz val="12"/>
        <color rgb="FF000000"/>
        <rFont val="標楷體"/>
        <family val="4"/>
        <charset val="136"/>
      </rPr>
      <t>臺中市西屯區重慶國民小學</t>
    </r>
    <r>
      <rPr>
        <b/>
        <sz val="12"/>
        <color rgb="FF000000"/>
        <rFont val="Times New Roman"/>
        <family val="1"/>
      </rPr>
      <t xml:space="preserve"> </t>
    </r>
  </si>
  <si>
    <r>
      <t>114-116</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臺中市重慶國小教學大樓北棟西側廁所委託規劃設計及監造技術服務採購案</t>
    </r>
    <r>
      <rPr>
        <b/>
        <sz val="12"/>
        <color rgb="FF000000"/>
        <rFont val="Times New Roman"/>
        <family val="1"/>
      </rPr>
      <t xml:space="preserve"> </t>
    </r>
  </si>
  <si>
    <r>
      <rPr>
        <b/>
        <sz val="12"/>
        <color rgb="FF000000"/>
        <rFont val="標楷體"/>
        <family val="4"/>
        <charset val="136"/>
      </rPr>
      <t>洪惠純</t>
    </r>
    <r>
      <rPr>
        <b/>
        <sz val="12"/>
        <color rgb="FF000000"/>
        <rFont val="Times New Roman"/>
        <family val="1"/>
      </rPr>
      <t xml:space="preserve"> </t>
    </r>
  </si>
  <si>
    <r>
      <rPr>
        <b/>
        <sz val="12"/>
        <color rgb="FF000000"/>
        <rFont val="標楷體"/>
        <family val="4"/>
        <charset val="136"/>
      </rPr>
      <t>臺中市西屯區何厝國民小學</t>
    </r>
    <r>
      <rPr>
        <b/>
        <sz val="12"/>
        <color rgb="FF000000"/>
        <rFont val="Times New Roman"/>
        <family val="1"/>
      </rPr>
      <t xml:space="preserve"> </t>
    </r>
  </si>
  <si>
    <r>
      <rPr>
        <b/>
        <sz val="12"/>
        <color rgb="FF000000"/>
        <rFont val="標楷體"/>
        <family val="4"/>
        <charset val="136"/>
      </rPr>
      <t>臺中市西屯區何厝國民小學「</t>
    </r>
    <r>
      <rPr>
        <b/>
        <sz val="12"/>
        <color rgb="FF000000"/>
        <rFont val="Times New Roman"/>
        <family val="1"/>
      </rPr>
      <t>114-116</t>
    </r>
    <r>
      <rPr>
        <b/>
        <sz val="12"/>
        <color rgb="FF000000"/>
        <rFont val="標楷體"/>
        <family val="4"/>
        <charset val="136"/>
      </rPr>
      <t>年度公立國中小老舊廁所整修工程計畫」委託設計監造服務</t>
    </r>
    <r>
      <rPr>
        <b/>
        <sz val="12"/>
        <color rgb="FF000000"/>
        <rFont val="Times New Roman"/>
        <family val="1"/>
      </rPr>
      <t xml:space="preserve"> </t>
    </r>
  </si>
  <si>
    <r>
      <rPr>
        <b/>
        <sz val="12"/>
        <color rgb="FF000000"/>
        <rFont val="標楷體"/>
        <family val="4"/>
        <charset val="136"/>
      </rPr>
      <t>林德軒</t>
    </r>
    <r>
      <rPr>
        <b/>
        <sz val="12"/>
        <color rgb="FF000000"/>
        <rFont val="Times New Roman"/>
        <family val="1"/>
      </rPr>
      <t xml:space="preserve"> </t>
    </r>
  </si>
  <si>
    <r>
      <rPr>
        <b/>
        <sz val="12"/>
        <color rgb="FF000000"/>
        <rFont val="標楷體"/>
        <family val="4"/>
        <charset val="136"/>
      </rPr>
      <t>臺中市西屯區國安國民小學</t>
    </r>
    <r>
      <rPr>
        <b/>
        <sz val="12"/>
        <color rgb="FF000000"/>
        <rFont val="Times New Roman"/>
        <family val="1"/>
      </rPr>
      <t xml:space="preserve"> </t>
    </r>
  </si>
  <si>
    <r>
      <t>114</t>
    </r>
    <r>
      <rPr>
        <b/>
        <sz val="12"/>
        <color rgb="FF000000"/>
        <rFont val="標楷體"/>
        <family val="4"/>
        <charset val="136"/>
      </rPr>
      <t>年度國安國小東棟廁所改善工程</t>
    </r>
    <r>
      <rPr>
        <b/>
        <sz val="12"/>
        <color rgb="FF000000"/>
        <rFont val="Times New Roman"/>
        <family val="1"/>
      </rPr>
      <t xml:space="preserve">- </t>
    </r>
    <r>
      <rPr>
        <b/>
        <sz val="12"/>
        <color rgb="FF000000"/>
        <rFont val="標楷體"/>
        <family val="4"/>
        <charset val="136"/>
      </rPr>
      <t>委託設計監造技術服務採購案</t>
    </r>
    <r>
      <rPr>
        <b/>
        <sz val="12"/>
        <color rgb="FF000000"/>
        <rFont val="Times New Roman"/>
        <family val="1"/>
      </rPr>
      <t xml:space="preserve"> </t>
    </r>
  </si>
  <si>
    <r>
      <rPr>
        <b/>
        <sz val="12"/>
        <color rgb="FF000000"/>
        <rFont val="標楷體"/>
        <family val="4"/>
        <charset val="136"/>
      </rPr>
      <t>何寶成</t>
    </r>
    <r>
      <rPr>
        <b/>
        <sz val="12"/>
        <color rgb="FF000000"/>
        <rFont val="Times New Roman"/>
        <family val="1"/>
      </rPr>
      <t xml:space="preserve"> </t>
    </r>
  </si>
  <si>
    <r>
      <rPr>
        <b/>
        <sz val="12"/>
        <color rgb="FF000000"/>
        <rFont val="標楷體"/>
        <family val="4"/>
        <charset val="136"/>
      </rPr>
      <t>臺中市南屯區大新國民小學</t>
    </r>
    <r>
      <rPr>
        <b/>
        <sz val="12"/>
        <color rgb="FF000000"/>
        <rFont val="Times New Roman"/>
        <family val="1"/>
      </rPr>
      <t xml:space="preserve"> </t>
    </r>
  </si>
  <si>
    <r>
      <rPr>
        <b/>
        <sz val="12"/>
        <color rgb="FF000000"/>
        <rFont val="標楷體"/>
        <family val="4"/>
        <charset val="136"/>
      </rPr>
      <t>臺中市南屯區大新國民小學文心樓北側老舊廁所整修工程委託設計監造技術服務案</t>
    </r>
    <r>
      <rPr>
        <b/>
        <sz val="12"/>
        <color rgb="FF000000"/>
        <rFont val="Times New Roman"/>
        <family val="1"/>
      </rPr>
      <t xml:space="preserve"> </t>
    </r>
  </si>
  <si>
    <r>
      <rPr>
        <b/>
        <sz val="12"/>
        <color rgb="FF000000"/>
        <rFont val="標楷體"/>
        <family val="4"/>
        <charset val="136"/>
      </rPr>
      <t>王俞人</t>
    </r>
    <r>
      <rPr>
        <b/>
        <sz val="12"/>
        <color rgb="FF000000"/>
        <rFont val="Times New Roman"/>
        <family val="1"/>
      </rPr>
      <t xml:space="preserve"> </t>
    </r>
  </si>
  <si>
    <r>
      <rPr>
        <b/>
        <sz val="12"/>
        <color rgb="FF000000"/>
        <rFont val="標楷體"/>
        <family val="4"/>
        <charset val="136"/>
      </rPr>
      <t>臺中市南屯區永春國民小學</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</si>
  <si>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C2</t>
    </r>
    <r>
      <rPr>
        <b/>
        <sz val="12"/>
        <color rgb="FF000000"/>
        <rFont val="標楷體"/>
        <family val="4"/>
        <charset val="136"/>
      </rPr>
      <t>棟廁所整修工程委託規劃設計監造技術服務採購</t>
    </r>
    <r>
      <rPr>
        <b/>
        <sz val="12"/>
        <color rgb="FF000000"/>
        <rFont val="Times New Roman"/>
        <family val="1"/>
      </rPr>
      <t xml:space="preserve"> </t>
    </r>
  </si>
  <si>
    <r>
      <rPr>
        <b/>
        <sz val="12"/>
        <color rgb="FF000000"/>
        <rFont val="標楷體"/>
        <family val="4"/>
        <charset val="136"/>
      </rPr>
      <t>劉純伊</t>
    </r>
    <r>
      <rPr>
        <b/>
        <sz val="12"/>
        <color rgb="FF000000"/>
        <rFont val="Times New Roman"/>
        <family val="1"/>
      </rPr>
      <t xml:space="preserve"> </t>
    </r>
  </si>
  <si>
    <r>
      <rPr>
        <b/>
        <sz val="12"/>
        <color rgb="FF000000"/>
        <rFont val="標楷體"/>
        <family val="4"/>
        <charset val="136"/>
      </rPr>
      <t>臺中市南屯區惠文國民小學</t>
    </r>
    <r>
      <rPr>
        <b/>
        <sz val="12"/>
        <color rgb="FF000000"/>
        <rFont val="Times New Roman"/>
        <family val="1"/>
      </rPr>
      <t xml:space="preserve"> </t>
    </r>
  </si>
  <si>
    <r>
      <rPr>
        <b/>
        <sz val="12"/>
        <color rgb="FF000000"/>
        <rFont val="標楷體"/>
        <family val="4"/>
        <charset val="136"/>
      </rPr>
      <t>臺中市南屯區惠文國民小學</t>
    </r>
    <r>
      <rPr>
        <b/>
        <sz val="12"/>
        <color rgb="FF000000"/>
        <rFont val="Times New Roman"/>
        <family val="1"/>
      </rPr>
      <t>114</t>
    </r>
    <r>
      <rPr>
        <b/>
        <sz val="12"/>
        <color rgb="FF000000"/>
        <rFont val="標楷體"/>
        <family val="4"/>
        <charset val="136"/>
      </rPr>
      <t>年度</t>
    </r>
    <r>
      <rPr>
        <b/>
        <sz val="12"/>
        <color rgb="FF000000"/>
        <rFont val="Times New Roman"/>
        <family val="1"/>
      </rPr>
      <t>B</t>
    </r>
    <r>
      <rPr>
        <b/>
        <sz val="12"/>
        <color rgb="FF000000"/>
        <rFont val="標楷體"/>
        <family val="4"/>
        <charset val="136"/>
      </rPr>
      <t>棟老舊廁所整修工程委託規劃設計監造技術服務</t>
    </r>
    <r>
      <rPr>
        <b/>
        <sz val="12"/>
        <color rgb="FF000000"/>
        <rFont val="Times New Roman"/>
        <family val="1"/>
      </rPr>
      <t xml:space="preserve"> </t>
    </r>
  </si>
  <si>
    <r>
      <rPr>
        <b/>
        <sz val="12"/>
        <color rgb="FF000000"/>
        <rFont val="標楷體"/>
        <family val="4"/>
        <charset val="136"/>
      </rPr>
      <t>陳倩怡</t>
    </r>
    <r>
      <rPr>
        <b/>
        <sz val="12"/>
        <color rgb="FF000000"/>
        <rFont val="Times New Roman"/>
        <family val="1"/>
      </rPr>
      <t xml:space="preserve"> </t>
    </r>
  </si>
  <si>
    <r>
      <rPr>
        <b/>
        <sz val="12"/>
        <color rgb="FF000000"/>
        <rFont val="標楷體"/>
        <family val="4"/>
        <charset val="136"/>
      </rPr>
      <t>臺中市北屯區四張犁國民小學</t>
    </r>
    <r>
      <rPr>
        <b/>
        <sz val="12"/>
        <color rgb="FF000000"/>
        <rFont val="Times New Roman"/>
        <family val="1"/>
      </rPr>
      <t xml:space="preserve"> </t>
    </r>
  </si>
  <si>
    <r>
      <rPr>
        <b/>
        <sz val="12"/>
        <color rgb="FF000000"/>
        <rFont val="標楷體"/>
        <family val="4"/>
        <charset val="136"/>
      </rPr>
      <t>臺中市北屯區四張犁國民小學老舊廁所整修工程計畫委託規劃設計監造技術服務採購案</t>
    </r>
    <r>
      <rPr>
        <b/>
        <sz val="12"/>
        <color rgb="FF000000"/>
        <rFont val="Times New Roman"/>
        <family val="1"/>
      </rPr>
      <t xml:space="preserve"> </t>
    </r>
  </si>
  <si>
    <r>
      <rPr>
        <b/>
        <sz val="12"/>
        <color rgb="FF000000"/>
        <rFont val="標楷體"/>
        <family val="4"/>
        <charset val="136"/>
      </rPr>
      <t>吳茵慧</t>
    </r>
    <r>
      <rPr>
        <b/>
        <sz val="12"/>
        <color rgb="FF000000"/>
        <rFont val="Times New Roman"/>
        <family val="1"/>
      </rPr>
      <t xml:space="preserve"> </t>
    </r>
  </si>
  <si>
    <r>
      <rPr>
        <b/>
        <sz val="12"/>
        <color rgb="FF000000"/>
        <rFont val="標楷體"/>
        <family val="4"/>
        <charset val="136"/>
      </rPr>
      <t>臺中市西屯區上安國民小學</t>
    </r>
    <r>
      <rPr>
        <b/>
        <sz val="12"/>
        <color rgb="FF000000"/>
        <rFont val="Times New Roman"/>
        <family val="1"/>
      </rPr>
      <t xml:space="preserve"> </t>
    </r>
  </si>
  <si>
    <r>
      <t>114-116</t>
    </r>
    <r>
      <rPr>
        <b/>
        <sz val="12"/>
        <color rgb="FF000000"/>
        <rFont val="標楷體"/>
        <family val="4"/>
        <charset val="136"/>
      </rPr>
      <t>年公立國民中小學老舊廁所整修工程委託規劃設計監造</t>
    </r>
    <r>
      <rPr>
        <b/>
        <sz val="12"/>
        <color rgb="FF000000"/>
        <rFont val="Times New Roman"/>
        <family val="1"/>
      </rPr>
      <t xml:space="preserve"> </t>
    </r>
  </si>
  <si>
    <r>
      <rPr>
        <b/>
        <sz val="12"/>
        <color rgb="FF000000"/>
        <rFont val="標楷體"/>
        <family val="4"/>
        <charset val="136"/>
      </rPr>
      <t>許聞勛</t>
    </r>
    <r>
      <rPr>
        <b/>
        <sz val="12"/>
        <color rgb="FF000000"/>
        <rFont val="Times New Roman"/>
        <family val="1"/>
      </rPr>
      <t xml:space="preserve"> </t>
    </r>
  </si>
  <si>
    <r>
      <rPr>
        <b/>
        <sz val="12"/>
        <color rgb="FF000000"/>
        <rFont val="標楷體"/>
        <family val="4"/>
        <charset val="136"/>
      </rPr>
      <t>臺中市大雅區陽明國民小學</t>
    </r>
    <r>
      <rPr>
        <b/>
        <sz val="12"/>
        <color rgb="FF000000"/>
        <rFont val="Times New Roman"/>
        <family val="1"/>
      </rPr>
      <t xml:space="preserve"> </t>
    </r>
  </si>
  <si>
    <r>
      <rPr>
        <b/>
        <sz val="12"/>
        <color rgb="FF000000"/>
        <rFont val="標楷體"/>
        <family val="4"/>
        <charset val="136"/>
      </rPr>
      <t>臺中市大雅區陽明國民小學養德樓老舊廁所整修工程委託規劃設計監造技術服務採購</t>
    </r>
    <r>
      <rPr>
        <b/>
        <sz val="12"/>
        <color rgb="FF000000"/>
        <rFont val="Times New Roman"/>
        <family val="1"/>
      </rPr>
      <t xml:space="preserve"> </t>
    </r>
  </si>
  <si>
    <r>
      <rPr>
        <b/>
        <sz val="12"/>
        <color rgb="FF000000"/>
        <rFont val="標楷體"/>
        <family val="4"/>
        <charset val="136"/>
      </rPr>
      <t>賴文平</t>
    </r>
    <r>
      <rPr>
        <b/>
        <sz val="12"/>
        <color rgb="FF000000"/>
        <rFont val="Times New Roman"/>
        <family val="1"/>
      </rPr>
      <t xml:space="preserve"> </t>
    </r>
  </si>
  <si>
    <r>
      <rPr>
        <b/>
        <sz val="12"/>
        <color rgb="FF000000"/>
        <rFont val="標楷體"/>
        <family val="4"/>
        <charset val="136"/>
      </rPr>
      <t>臺中市后里區內埔國民小學</t>
    </r>
    <r>
      <rPr>
        <b/>
        <sz val="12"/>
        <color rgb="FF000000"/>
        <rFont val="Times New Roman"/>
        <family val="1"/>
      </rPr>
      <t xml:space="preserve"> </t>
    </r>
  </si>
  <si>
    <r>
      <rPr>
        <b/>
        <sz val="12"/>
        <color rgb="FF000000"/>
        <rFont val="標楷體"/>
        <family val="4"/>
        <charset val="136"/>
      </rPr>
      <t>臺中市后里區內埔國民小學南棟教學大樓東側老舊廁所整修工程委託規劃設計監造技術服務採購案</t>
    </r>
    <r>
      <rPr>
        <b/>
        <sz val="12"/>
        <color rgb="FF000000"/>
        <rFont val="Times New Roman"/>
        <family val="1"/>
      </rPr>
      <t xml:space="preserve"> </t>
    </r>
  </si>
  <si>
    <r>
      <rPr>
        <b/>
        <sz val="12"/>
        <color rgb="FF000000"/>
        <rFont val="標楷體"/>
        <family val="4"/>
        <charset val="136"/>
      </rPr>
      <t>吳雅芳、張庭蓁</t>
    </r>
    <r>
      <rPr>
        <b/>
        <sz val="12"/>
        <color rgb="FF000000"/>
        <rFont val="Times New Roman"/>
        <family val="1"/>
      </rPr>
      <t xml:space="preserve"> </t>
    </r>
  </si>
  <si>
    <r>
      <t>04-25562003-830</t>
    </r>
    <r>
      <rPr>
        <b/>
        <sz val="12"/>
        <color rgb="FF000000"/>
        <rFont val="標楷體"/>
        <family val="4"/>
        <charset val="136"/>
      </rPr>
      <t>、</t>
    </r>
    <r>
      <rPr>
        <b/>
        <sz val="12"/>
        <color rgb="FF000000"/>
        <rFont val="Times New Roman"/>
        <family val="1"/>
      </rPr>
      <t>831</t>
    </r>
  </si>
  <si>
    <r>
      <rPr>
        <b/>
        <sz val="12"/>
        <color rgb="FF000000"/>
        <rFont val="標楷體"/>
        <family val="4"/>
        <charset val="136"/>
      </rPr>
      <t>臺中市新社區新社國民小學</t>
    </r>
    <r>
      <rPr>
        <b/>
        <sz val="12"/>
        <color rgb="FF000000"/>
        <rFont val="Times New Roman"/>
        <family val="1"/>
      </rPr>
      <t xml:space="preserve"> </t>
    </r>
  </si>
  <si>
    <r>
      <t>114</t>
    </r>
    <r>
      <rPr>
        <b/>
        <sz val="12"/>
        <color rgb="FF000000"/>
        <rFont val="標楷體"/>
        <family val="4"/>
        <charset val="136"/>
      </rPr>
      <t>年度新社國小老舊廁所整修工程委託規劃設計監造技術服務案</t>
    </r>
    <r>
      <rPr>
        <b/>
        <sz val="12"/>
        <color rgb="FF000000"/>
        <rFont val="Times New Roman"/>
        <family val="1"/>
      </rPr>
      <t xml:space="preserve"> </t>
    </r>
  </si>
  <si>
    <r>
      <rPr>
        <b/>
        <sz val="12"/>
        <color rgb="FF000000"/>
        <rFont val="標楷體"/>
        <family val="4"/>
        <charset val="136"/>
      </rPr>
      <t>劉泓育</t>
    </r>
    <r>
      <rPr>
        <b/>
        <sz val="12"/>
        <color rgb="FF000000"/>
        <rFont val="Times New Roman"/>
        <family val="1"/>
      </rPr>
      <t xml:space="preserve"> </t>
    </r>
  </si>
  <si>
    <r>
      <rPr>
        <b/>
        <sz val="12"/>
        <color rgb="FF000000"/>
        <rFont val="標楷體"/>
        <family val="4"/>
        <charset val="136"/>
      </rPr>
      <t>臺中市潭子區潭子國民小學</t>
    </r>
    <r>
      <rPr>
        <b/>
        <sz val="12"/>
        <color rgb="FF000000"/>
        <rFont val="Times New Roman"/>
        <family val="1"/>
      </rPr>
      <t xml:space="preserve"> </t>
    </r>
  </si>
  <si>
    <r>
      <t>114-116</t>
    </r>
    <r>
      <rPr>
        <b/>
        <sz val="12"/>
        <color rgb="FF000000"/>
        <rFont val="標楷體"/>
        <family val="4"/>
        <charset val="136"/>
      </rPr>
      <t>年潭子國小南棟辦公大樓老舊廁所整修工程委託技術服務</t>
    </r>
    <r>
      <rPr>
        <b/>
        <sz val="12"/>
        <color rgb="FF000000"/>
        <rFont val="Times New Roman"/>
        <family val="1"/>
      </rPr>
      <t xml:space="preserve"> </t>
    </r>
  </si>
  <si>
    <r>
      <rPr>
        <b/>
        <sz val="12"/>
        <color rgb="FF000000"/>
        <rFont val="標楷體"/>
        <family val="4"/>
        <charset val="136"/>
      </rPr>
      <t>柯莉春</t>
    </r>
    <r>
      <rPr>
        <b/>
        <sz val="12"/>
        <color rgb="FF000000"/>
        <rFont val="Times New Roman"/>
        <family val="1"/>
      </rPr>
      <t xml:space="preserve"> </t>
    </r>
  </si>
  <si>
    <r>
      <rPr>
        <b/>
        <sz val="12"/>
        <color rgb="FF000000"/>
        <rFont val="標楷體"/>
        <family val="4"/>
        <charset val="136"/>
      </rPr>
      <t>臺中市外埔區外埔國民小學</t>
    </r>
    <r>
      <rPr>
        <b/>
        <sz val="12"/>
        <color rgb="FF000000"/>
        <rFont val="Times New Roman"/>
        <family val="1"/>
      </rPr>
      <t xml:space="preserve"> </t>
    </r>
  </si>
  <si>
    <r>
      <t>114-116</t>
    </r>
    <r>
      <rPr>
        <b/>
        <sz val="12"/>
        <color rgb="FF000000"/>
        <rFont val="標楷體"/>
        <family val="4"/>
        <charset val="136"/>
      </rPr>
      <t>年度</t>
    </r>
    <r>
      <rPr>
        <b/>
        <sz val="12"/>
        <color rgb="FF000000"/>
        <rFont val="Times New Roman"/>
        <family val="1"/>
      </rPr>
      <t>D</t>
    </r>
    <r>
      <rPr>
        <b/>
        <sz val="12"/>
        <color rgb="FF000000"/>
        <rFont val="標楷體"/>
        <family val="4"/>
        <charset val="136"/>
      </rPr>
      <t>棟老舊廁所整修工程委託規劃設計監造技術服務採購案</t>
    </r>
    <r>
      <rPr>
        <b/>
        <sz val="12"/>
        <color rgb="FF000000"/>
        <rFont val="Times New Roman"/>
        <family val="1"/>
      </rPr>
      <t xml:space="preserve"> </t>
    </r>
  </si>
  <si>
    <r>
      <rPr>
        <b/>
        <sz val="12"/>
        <color rgb="FF000000"/>
        <rFont val="標楷體"/>
        <family val="4"/>
        <charset val="136"/>
      </rPr>
      <t>謝其峯</t>
    </r>
    <r>
      <rPr>
        <b/>
        <sz val="12"/>
        <color rgb="FF000000"/>
        <rFont val="Times New Roman"/>
        <family val="1"/>
      </rPr>
      <t xml:space="preserve"> </t>
    </r>
  </si>
  <si>
    <r>
      <rPr>
        <b/>
        <sz val="12"/>
        <color rgb="FF000000"/>
        <rFont val="標楷體"/>
        <family val="4"/>
        <charset val="136"/>
      </rPr>
      <t>臺中市－外埔區</t>
    </r>
    <r>
      <rPr>
        <b/>
        <sz val="12"/>
        <color rgb="FF000000"/>
        <rFont val="Times New Roman"/>
        <family val="1"/>
      </rPr>
      <t xml:space="preserve"> </t>
    </r>
  </si>
  <si>
    <r>
      <rPr>
        <b/>
        <sz val="12"/>
        <color rgb="FF000000"/>
        <rFont val="標楷體"/>
        <family val="4"/>
        <charset val="136"/>
      </rPr>
      <t>臺中市東勢區石城國民小學</t>
    </r>
    <r>
      <rPr>
        <b/>
        <sz val="12"/>
        <color rgb="FF000000"/>
        <rFont val="Times New Roman"/>
        <family val="1"/>
      </rPr>
      <t xml:space="preserve"> </t>
    </r>
  </si>
  <si>
    <r>
      <t>114</t>
    </r>
    <r>
      <rPr>
        <b/>
        <sz val="12"/>
        <color rgb="FF000000"/>
        <rFont val="標楷體"/>
        <family val="4"/>
        <charset val="136"/>
      </rPr>
      <t>年石城國小老舊廁所整修工程委託規劃設計監造技術服務案</t>
    </r>
    <r>
      <rPr>
        <b/>
        <sz val="12"/>
        <color rgb="FF000000"/>
        <rFont val="Times New Roman"/>
        <family val="1"/>
      </rPr>
      <t xml:space="preserve"> </t>
    </r>
  </si>
  <si>
    <r>
      <rPr>
        <b/>
        <sz val="12"/>
        <color rgb="FF000000"/>
        <rFont val="標楷體"/>
        <family val="4"/>
        <charset val="136"/>
      </rPr>
      <t>周昆佑</t>
    </r>
    <r>
      <rPr>
        <b/>
        <sz val="12"/>
        <color rgb="FF000000"/>
        <rFont val="Times New Roman"/>
        <family val="1"/>
      </rPr>
      <t xml:space="preserve"> </t>
    </r>
  </si>
  <si>
    <r>
      <rPr>
        <b/>
        <sz val="12"/>
        <color rgb="FF000000"/>
        <rFont val="標楷體"/>
        <family val="4"/>
        <charset val="136"/>
      </rPr>
      <t>臺中市新社區崑山國民小學</t>
    </r>
    <r>
      <rPr>
        <b/>
        <sz val="12"/>
        <color rgb="FF000000"/>
        <rFont val="Times New Roman"/>
        <family val="1"/>
      </rPr>
      <t xml:space="preserve"> </t>
    </r>
  </si>
  <si>
    <r>
      <t>114-116</t>
    </r>
    <r>
      <rPr>
        <b/>
        <sz val="12"/>
        <color rgb="FF000000"/>
        <rFont val="標楷體"/>
        <family val="4"/>
        <charset val="136"/>
      </rPr>
      <t>年老舊廁所整修工程計畫委託規劃設計監造技術服務採購案</t>
    </r>
    <r>
      <rPr>
        <b/>
        <sz val="12"/>
        <color rgb="FF000000"/>
        <rFont val="Times New Roman"/>
        <family val="1"/>
      </rPr>
      <t xml:space="preserve"> </t>
    </r>
  </si>
  <si>
    <r>
      <rPr>
        <b/>
        <sz val="12"/>
        <color rgb="FF000000"/>
        <rFont val="標楷體"/>
        <family val="4"/>
        <charset val="136"/>
      </rPr>
      <t>張恒瑜</t>
    </r>
    <r>
      <rPr>
        <b/>
        <sz val="12"/>
        <color rgb="FF000000"/>
        <rFont val="Times New Roman"/>
        <family val="1"/>
      </rPr>
      <t xml:space="preserve"> </t>
    </r>
  </si>
  <si>
    <r>
      <rPr>
        <b/>
        <sz val="12"/>
        <color rgb="FF000000"/>
        <rFont val="標楷體"/>
        <family val="4"/>
        <charset val="136"/>
      </rPr>
      <t>臺中市－新社區</t>
    </r>
    <r>
      <rPr>
        <b/>
        <sz val="12"/>
        <color rgb="FF000000"/>
        <rFont val="Times New Roman"/>
        <family val="1"/>
      </rPr>
      <t xml:space="preserve"> </t>
    </r>
  </si>
  <si>
    <r>
      <rPr>
        <b/>
        <sz val="12"/>
        <color rgb="FF000000"/>
        <rFont val="標楷體"/>
        <family val="4"/>
        <charset val="136"/>
      </rPr>
      <t>臺中市大甲區華龍國民小學</t>
    </r>
    <r>
      <rPr>
        <b/>
        <sz val="12"/>
        <color rgb="FF000000"/>
        <rFont val="Times New Roman"/>
        <family val="1"/>
      </rPr>
      <t xml:space="preserve"> </t>
    </r>
  </si>
  <si>
    <r>
      <t>D</t>
    </r>
    <r>
      <rPr>
        <b/>
        <sz val="12"/>
        <color rgb="FF000000"/>
        <rFont val="標楷體"/>
        <family val="4"/>
        <charset val="136"/>
      </rPr>
      <t>棟老舊廁所整修工程委託設計監造採購案</t>
    </r>
    <r>
      <rPr>
        <b/>
        <sz val="12"/>
        <color rgb="FF000000"/>
        <rFont val="Times New Roman"/>
        <family val="1"/>
      </rPr>
      <t xml:space="preserve"> </t>
    </r>
  </si>
  <si>
    <r>
      <rPr>
        <b/>
        <sz val="12"/>
        <color rgb="FF000000"/>
        <rFont val="標楷體"/>
        <family val="4"/>
        <charset val="136"/>
      </rPr>
      <t>何冠諮</t>
    </r>
    <r>
      <rPr>
        <b/>
        <sz val="12"/>
        <color rgb="FF000000"/>
        <rFont val="Times New Roman"/>
        <family val="1"/>
      </rPr>
      <t xml:space="preserve"> </t>
    </r>
  </si>
  <si>
    <r>
      <rPr>
        <b/>
        <sz val="12"/>
        <color rgb="FF000000"/>
        <rFont val="標楷體"/>
        <family val="4"/>
        <charset val="136"/>
      </rPr>
      <t>臺中市沙鹿區北勢國民小學</t>
    </r>
    <r>
      <rPr>
        <b/>
        <sz val="12"/>
        <color rgb="FF000000"/>
        <rFont val="Times New Roman"/>
        <family val="1"/>
      </rPr>
      <t xml:space="preserve"> </t>
    </r>
  </si>
  <si>
    <r>
      <rPr>
        <b/>
        <sz val="12"/>
        <color rgb="FF000000"/>
        <rFont val="標楷體"/>
        <family val="4"/>
        <charset val="136"/>
      </rPr>
      <t>北勢國小六合樓南側老舊廁所整修工程委託規劃設計監造技術服務案</t>
    </r>
    <r>
      <rPr>
        <b/>
        <sz val="12"/>
        <color rgb="FF000000"/>
        <rFont val="Times New Roman"/>
        <family val="1"/>
      </rPr>
      <t xml:space="preserve"> </t>
    </r>
  </si>
  <si>
    <r>
      <rPr>
        <b/>
        <sz val="12"/>
        <color rgb="FF000000"/>
        <rFont val="標楷體"/>
        <family val="4"/>
        <charset val="136"/>
      </rPr>
      <t>柯嘉豪</t>
    </r>
    <r>
      <rPr>
        <b/>
        <sz val="12"/>
        <color rgb="FF000000"/>
        <rFont val="Times New Roman"/>
        <family val="1"/>
      </rPr>
      <t xml:space="preserve"> </t>
    </r>
  </si>
  <si>
    <r>
      <rPr>
        <b/>
        <sz val="12"/>
        <color rgb="FF000000"/>
        <rFont val="標楷體"/>
        <family val="4"/>
        <charset val="136"/>
      </rPr>
      <t>臺中市龍井區龍山國民小學</t>
    </r>
    <r>
      <rPr>
        <b/>
        <sz val="12"/>
        <color rgb="FF000000"/>
        <rFont val="Times New Roman"/>
        <family val="1"/>
      </rPr>
      <t xml:space="preserve"> </t>
    </r>
  </si>
  <si>
    <r>
      <t>114</t>
    </r>
    <r>
      <rPr>
        <b/>
        <sz val="12"/>
        <color rgb="FF000000"/>
        <rFont val="標楷體"/>
        <family val="4"/>
        <charset val="136"/>
      </rPr>
      <t>年度臺中市龍山國小老舊廁所整修工程委託規劃設計監造技術服務案</t>
    </r>
    <r>
      <rPr>
        <b/>
        <sz val="12"/>
        <color rgb="FF000000"/>
        <rFont val="Times New Roman"/>
        <family val="1"/>
      </rPr>
      <t xml:space="preserve"> </t>
    </r>
  </si>
  <si>
    <r>
      <rPr>
        <b/>
        <sz val="12"/>
        <color rgb="FF000000"/>
        <rFont val="標楷體"/>
        <family val="4"/>
        <charset val="136"/>
      </rPr>
      <t>林俊甫</t>
    </r>
    <r>
      <rPr>
        <b/>
        <sz val="12"/>
        <color rgb="FF000000"/>
        <rFont val="Times New Roman"/>
        <family val="1"/>
      </rPr>
      <t xml:space="preserve"> </t>
    </r>
  </si>
  <si>
    <r>
      <rPr>
        <b/>
        <sz val="12"/>
        <color rgb="FF000000"/>
        <rFont val="標楷體"/>
        <family val="4"/>
        <charset val="136"/>
      </rPr>
      <t>臺中市大雅區上楓國民小學</t>
    </r>
    <r>
      <rPr>
        <b/>
        <sz val="12"/>
        <color rgb="FF000000"/>
        <rFont val="Times New Roman"/>
        <family val="1"/>
      </rPr>
      <t xml:space="preserve"> </t>
    </r>
  </si>
  <si>
    <r>
      <rPr>
        <b/>
        <sz val="12"/>
        <color rgb="FF000000"/>
        <rFont val="標楷體"/>
        <family val="4"/>
        <charset val="136"/>
      </rPr>
      <t>臺中市大雅區上楓國民小學辦理「行健樓老舊廁所整建工程委託規劃設計監造」技術服務採購案</t>
    </r>
    <r>
      <rPr>
        <b/>
        <sz val="12"/>
        <color rgb="FF000000"/>
        <rFont val="Times New Roman"/>
        <family val="1"/>
      </rPr>
      <t xml:space="preserve"> </t>
    </r>
  </si>
  <si>
    <r>
      <rPr>
        <b/>
        <sz val="12"/>
        <color rgb="FF000000"/>
        <rFont val="標楷體"/>
        <family val="4"/>
        <charset val="136"/>
      </rPr>
      <t>馬玉華</t>
    </r>
    <r>
      <rPr>
        <b/>
        <sz val="12"/>
        <color rgb="FF000000"/>
        <rFont val="Times New Roman"/>
        <family val="1"/>
      </rPr>
      <t xml:space="preserve"> </t>
    </r>
  </si>
  <si>
    <r>
      <rPr>
        <b/>
        <sz val="12"/>
        <color rgb="FF000000"/>
        <rFont val="標楷體"/>
        <family val="4"/>
        <charset val="136"/>
      </rPr>
      <t>臺中市神岡區社口國民小學</t>
    </r>
    <r>
      <rPr>
        <b/>
        <sz val="12"/>
        <color rgb="FF000000"/>
        <rFont val="Times New Roman"/>
        <family val="1"/>
      </rPr>
      <t xml:space="preserve"> </t>
    </r>
  </si>
  <si>
    <r>
      <rPr>
        <b/>
        <sz val="12"/>
        <color rgb="FF000000"/>
        <rFont val="標楷體"/>
        <family val="4"/>
        <charset val="136"/>
      </rPr>
      <t>臺中市神岡區社口國民小學北棟老舊廁所整建工程委託規劃設計監造服務</t>
    </r>
    <r>
      <rPr>
        <b/>
        <sz val="12"/>
        <color rgb="FF000000"/>
        <rFont val="Times New Roman"/>
        <family val="1"/>
      </rPr>
      <t xml:space="preserve"> </t>
    </r>
  </si>
  <si>
    <r>
      <rPr>
        <b/>
        <sz val="12"/>
        <color rgb="FF000000"/>
        <rFont val="標楷體"/>
        <family val="4"/>
        <charset val="136"/>
      </rPr>
      <t>林孟甫</t>
    </r>
    <r>
      <rPr>
        <b/>
        <sz val="12"/>
        <color rgb="FF000000"/>
        <rFont val="Times New Roman"/>
        <family val="1"/>
      </rPr>
      <t xml:space="preserve"> </t>
    </r>
  </si>
  <si>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</si>
  <si>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臺中市東勢區成功國民小學</t>
    </r>
    <r>
      <rPr>
        <b/>
        <sz val="12"/>
        <color rgb="FF000000"/>
        <rFont val="Times New Roman"/>
        <family val="1"/>
      </rPr>
      <t xml:space="preserve"> </t>
    </r>
  </si>
  <si>
    <r>
      <t>114-116</t>
    </r>
    <r>
      <rPr>
        <b/>
        <sz val="12"/>
        <color rgb="FF000000"/>
        <rFont val="標楷體"/>
        <family val="4"/>
        <charset val="136"/>
      </rPr>
      <t>年公立國民中小學老舊廁所整修工程委託規畫設計監造技術服務</t>
    </r>
    <r>
      <rPr>
        <b/>
        <sz val="12"/>
        <color rgb="FF000000"/>
        <rFont val="Times New Roman"/>
        <family val="1"/>
      </rPr>
      <t>-</t>
    </r>
    <r>
      <rPr>
        <b/>
        <sz val="12"/>
        <color rgb="FF000000"/>
        <rFont val="標楷體"/>
        <family val="4"/>
        <charset val="136"/>
      </rPr>
      <t>北棟教室南側</t>
    </r>
    <r>
      <rPr>
        <b/>
        <sz val="12"/>
        <color rgb="FF000000"/>
        <rFont val="Times New Roman"/>
        <family val="1"/>
      </rPr>
      <t xml:space="preserve"> </t>
    </r>
  </si>
  <si>
    <r>
      <rPr>
        <b/>
        <sz val="12"/>
        <color rgb="FF000000"/>
        <rFont val="標楷體"/>
        <family val="4"/>
        <charset val="136"/>
      </rPr>
      <t>黃湘荏</t>
    </r>
    <r>
      <rPr>
        <b/>
        <sz val="12"/>
        <color rgb="FF000000"/>
        <rFont val="Times New Roman"/>
        <family val="1"/>
      </rPr>
      <t xml:space="preserve"> </t>
    </r>
  </si>
  <si>
    <r>
      <rPr>
        <b/>
        <sz val="12"/>
        <color rgb="FF000000"/>
        <rFont val="標楷體"/>
        <family val="4"/>
        <charset val="136"/>
      </rPr>
      <t>臺中市東勢區中山國民小學</t>
    </r>
    <r>
      <rPr>
        <b/>
        <sz val="12"/>
        <color rgb="FF000000"/>
        <rFont val="Times New Roman"/>
        <family val="1"/>
      </rPr>
      <t xml:space="preserve"> </t>
    </r>
  </si>
  <si>
    <r>
      <rPr>
        <b/>
        <sz val="12"/>
        <color rgb="FF000000"/>
        <rFont val="標楷體"/>
        <family val="4"/>
        <charset val="136"/>
      </rPr>
      <t>臺中市東勢區中山國民小學「</t>
    </r>
    <r>
      <rPr>
        <b/>
        <sz val="12"/>
        <color rgb="FF000000"/>
        <rFont val="Times New Roman"/>
        <family val="1"/>
      </rPr>
      <t>114</t>
    </r>
    <r>
      <rPr>
        <b/>
        <sz val="12"/>
        <color rgb="FF000000"/>
        <rFont val="標楷體"/>
        <family val="4"/>
        <charset val="136"/>
      </rPr>
      <t>年度教學大樓廁所整修工程委託規畫設計監造技術服務」勞務採購案</t>
    </r>
    <r>
      <rPr>
        <b/>
        <sz val="12"/>
        <color rgb="FF000000"/>
        <rFont val="Times New Roman"/>
        <family val="1"/>
      </rPr>
      <t xml:space="preserve"> </t>
    </r>
  </si>
  <si>
    <r>
      <rPr>
        <b/>
        <sz val="12"/>
        <color rgb="FF000000"/>
        <rFont val="標楷體"/>
        <family val="4"/>
        <charset val="136"/>
      </rPr>
      <t>陳美如</t>
    </r>
    <r>
      <rPr>
        <b/>
        <sz val="12"/>
        <color rgb="FF000000"/>
        <rFont val="Times New Roman"/>
        <family val="1"/>
      </rPr>
      <t xml:space="preserve"> </t>
    </r>
  </si>
  <si>
    <r>
      <rPr>
        <b/>
        <sz val="12"/>
        <color rgb="FF000000"/>
        <rFont val="標楷體"/>
        <family val="4"/>
        <charset val="136"/>
      </rPr>
      <t>臺中市大安區大安國民小學</t>
    </r>
    <r>
      <rPr>
        <b/>
        <sz val="12"/>
        <color rgb="FF000000"/>
        <rFont val="Times New Roman"/>
        <family val="1"/>
      </rPr>
      <t xml:space="preserve"> </t>
    </r>
  </si>
  <si>
    <r>
      <t>114</t>
    </r>
    <r>
      <rPr>
        <b/>
        <sz val="12"/>
        <color rgb="FF000000"/>
        <rFont val="標楷體"/>
        <family val="4"/>
        <charset val="136"/>
      </rPr>
      <t>年度老舊廁所整修工程委託設計監造技術服務採購案</t>
    </r>
    <r>
      <rPr>
        <b/>
        <sz val="12"/>
        <color rgb="FF000000"/>
        <rFont val="Times New Roman"/>
        <family val="1"/>
      </rPr>
      <t xml:space="preserve"> </t>
    </r>
  </si>
  <si>
    <r>
      <rPr>
        <b/>
        <sz val="12"/>
        <color rgb="FF000000"/>
        <rFont val="標楷體"/>
        <family val="4"/>
        <charset val="136"/>
      </rPr>
      <t>吳昆誠</t>
    </r>
    <r>
      <rPr>
        <b/>
        <sz val="12"/>
        <color rgb="FF000000"/>
        <rFont val="Times New Roman"/>
        <family val="1"/>
      </rPr>
      <t xml:space="preserve"> </t>
    </r>
  </si>
  <si>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</si>
  <si>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臺中市霧峰區峰谷國民小學</t>
    </r>
    <r>
      <rPr>
        <b/>
        <sz val="12"/>
        <color rgb="FF000000"/>
        <rFont val="Times New Roman"/>
        <family val="1"/>
      </rPr>
      <t xml:space="preserve"> </t>
    </r>
  </si>
  <si>
    <r>
      <rPr>
        <b/>
        <sz val="12"/>
        <color rgb="FF000000"/>
        <rFont val="標楷體"/>
        <family val="4"/>
        <charset val="136"/>
      </rPr>
      <t>峰谷國小老舊廁所整建工程委託規劃設計監造技術服務勞務採購</t>
    </r>
    <r>
      <rPr>
        <b/>
        <sz val="12"/>
        <color rgb="FF000000"/>
        <rFont val="Times New Roman"/>
        <family val="1"/>
      </rPr>
      <t xml:space="preserve"> </t>
    </r>
  </si>
  <si>
    <r>
      <rPr>
        <b/>
        <sz val="12"/>
        <color rgb="FF000000"/>
        <rFont val="標楷體"/>
        <family val="4"/>
        <charset val="136"/>
      </rPr>
      <t>林文彥</t>
    </r>
    <r>
      <rPr>
        <b/>
        <sz val="12"/>
        <color rgb="FF000000"/>
        <rFont val="Times New Roman"/>
        <family val="1"/>
      </rPr>
      <t xml:space="preserve"> </t>
    </r>
  </si>
  <si>
    <r>
      <rPr>
        <b/>
        <sz val="12"/>
        <color rgb="FF000000"/>
        <rFont val="標楷體"/>
        <family val="4"/>
        <charset val="136"/>
      </rPr>
      <t>臺中市烏日區五光國民小學</t>
    </r>
    <r>
      <rPr>
        <b/>
        <sz val="12"/>
        <color rgb="FF000000"/>
        <rFont val="Times New Roman"/>
        <family val="1"/>
      </rPr>
      <t xml:space="preserve"> </t>
    </r>
  </si>
  <si>
    <r>
      <rPr>
        <b/>
        <sz val="12"/>
        <color rgb="FF000000"/>
        <rFont val="標楷體"/>
        <family val="4"/>
        <charset val="136"/>
      </rPr>
      <t>五光國小西棟大樓北側廁所整修工程委託設計監造技術服務採購案</t>
    </r>
    <r>
      <rPr>
        <b/>
        <sz val="12"/>
        <color rgb="FF000000"/>
        <rFont val="Times New Roman"/>
        <family val="1"/>
      </rPr>
      <t xml:space="preserve"> </t>
    </r>
  </si>
  <si>
    <r>
      <rPr>
        <b/>
        <sz val="12"/>
        <color rgb="FF000000"/>
        <rFont val="標楷體"/>
        <family val="4"/>
        <charset val="136"/>
      </rPr>
      <t>林美智</t>
    </r>
    <r>
      <rPr>
        <b/>
        <sz val="12"/>
        <color rgb="FF000000"/>
        <rFont val="Times New Roman"/>
        <family val="1"/>
      </rPr>
      <t xml:space="preserve"> </t>
    </r>
  </si>
  <si>
    <r>
      <rPr>
        <b/>
        <sz val="12"/>
        <color rgb="FF000000"/>
        <rFont val="標楷體"/>
        <family val="4"/>
        <charset val="136"/>
      </rPr>
      <t>臺中市大雅區大雅國民小學</t>
    </r>
    <r>
      <rPr>
        <b/>
        <sz val="12"/>
        <color rgb="FF000000"/>
        <rFont val="Times New Roman"/>
        <family val="1"/>
      </rPr>
      <t xml:space="preserve"> </t>
    </r>
  </si>
  <si>
    <r>
      <t>114</t>
    </r>
    <r>
      <rPr>
        <b/>
        <sz val="12"/>
        <color rgb="FF000000"/>
        <rFont val="標楷體"/>
        <family val="4"/>
        <charset val="136"/>
      </rPr>
      <t>年度仁愛樓西側老舊廁所整修工程委託設計監造服務</t>
    </r>
    <r>
      <rPr>
        <b/>
        <sz val="12"/>
        <color rgb="FF000000"/>
        <rFont val="Times New Roman"/>
        <family val="1"/>
      </rPr>
      <t xml:space="preserve"> </t>
    </r>
  </si>
  <si>
    <r>
      <rPr>
        <b/>
        <sz val="12"/>
        <color rgb="FF000000"/>
        <rFont val="標楷體"/>
        <family val="4"/>
        <charset val="136"/>
      </rPr>
      <t>林盈全</t>
    </r>
    <r>
      <rPr>
        <b/>
        <sz val="12"/>
        <color rgb="FF000000"/>
        <rFont val="Times New Roman"/>
        <family val="1"/>
      </rPr>
      <t xml:space="preserve"> </t>
    </r>
  </si>
  <si>
    <r>
      <rPr>
        <b/>
        <sz val="12"/>
        <color rgb="FF000000"/>
        <rFont val="標楷體"/>
        <family val="4"/>
        <charset val="136"/>
      </rPr>
      <t>臺中市清水區大秀國民小學</t>
    </r>
    <r>
      <rPr>
        <b/>
        <sz val="12"/>
        <color rgb="FF000000"/>
        <rFont val="Times New Roman"/>
        <family val="1"/>
      </rPr>
      <t xml:space="preserve"> </t>
    </r>
  </si>
  <si>
    <r>
      <rPr>
        <b/>
        <sz val="12"/>
        <color rgb="FF000000"/>
        <rFont val="標楷體"/>
        <family val="4"/>
        <charset val="136"/>
      </rPr>
      <t>「臺中市大秀國民小學朝陽樓老舊廁所整修工程」設計監造技術服務案</t>
    </r>
    <r>
      <rPr>
        <b/>
        <sz val="12"/>
        <color rgb="FF000000"/>
        <rFont val="Times New Roman"/>
        <family val="1"/>
      </rPr>
      <t xml:space="preserve"> </t>
    </r>
  </si>
  <si>
    <r>
      <rPr>
        <b/>
        <sz val="12"/>
        <color rgb="FF000000"/>
        <rFont val="標楷體"/>
        <family val="4"/>
        <charset val="136"/>
      </rPr>
      <t>黃忠斌</t>
    </r>
    <r>
      <rPr>
        <b/>
        <sz val="12"/>
        <color rgb="FF000000"/>
        <rFont val="Times New Roman"/>
        <family val="1"/>
      </rPr>
      <t xml:space="preserve"> </t>
    </r>
  </si>
  <si>
    <r>
      <rPr>
        <b/>
        <sz val="12"/>
        <color rgb="FF000000"/>
        <rFont val="標楷體"/>
        <family val="4"/>
        <charset val="136"/>
      </rPr>
      <t>臺中市新社區中和國民小學</t>
    </r>
    <r>
      <rPr>
        <b/>
        <sz val="12"/>
        <color rgb="FF000000"/>
        <rFont val="Times New Roman"/>
        <family val="1"/>
      </rPr>
      <t xml:space="preserve"> </t>
    </r>
  </si>
  <si>
    <r>
      <rPr>
        <b/>
        <sz val="12"/>
        <color rgb="FF000000"/>
        <rFont val="標楷體"/>
        <family val="4"/>
        <charset val="136"/>
      </rPr>
      <t>臺中市新社區中和國民小學老舊廁所整修工程委託規劃設計監造技術服務</t>
    </r>
    <r>
      <rPr>
        <b/>
        <sz val="12"/>
        <color rgb="FF000000"/>
        <rFont val="Times New Roman"/>
        <family val="1"/>
      </rPr>
      <t xml:space="preserve"> </t>
    </r>
  </si>
  <si>
    <r>
      <rPr>
        <b/>
        <sz val="12"/>
        <color rgb="FF000000"/>
        <rFont val="標楷體"/>
        <family val="4"/>
        <charset val="136"/>
      </rPr>
      <t>江銘倫</t>
    </r>
    <r>
      <rPr>
        <b/>
        <sz val="12"/>
        <color rgb="FF000000"/>
        <rFont val="Times New Roman"/>
        <family val="1"/>
      </rPr>
      <t xml:space="preserve"> </t>
    </r>
  </si>
  <si>
    <r>
      <rPr>
        <b/>
        <sz val="12"/>
        <color rgb="FF000000"/>
        <rFont val="標楷體"/>
        <family val="4"/>
        <charset val="136"/>
      </rPr>
      <t>臺中市豐原區南陽國民小學</t>
    </r>
    <r>
      <rPr>
        <b/>
        <sz val="12"/>
        <color rgb="FF000000"/>
        <rFont val="Times New Roman"/>
        <family val="1"/>
      </rPr>
      <t xml:space="preserve"> </t>
    </r>
  </si>
  <si>
    <r>
      <rPr>
        <b/>
        <sz val="12"/>
        <color rgb="FF000000"/>
        <rFont val="標楷體"/>
        <family val="4"/>
        <charset val="136"/>
      </rPr>
      <t>臺中市南陽國小「敬業樓南側老舊廁所整修工程」委託規劃設計監造技術服務採購</t>
    </r>
    <r>
      <rPr>
        <b/>
        <sz val="12"/>
        <color rgb="FF000000"/>
        <rFont val="Times New Roman"/>
        <family val="1"/>
      </rPr>
      <t xml:space="preserve"> </t>
    </r>
  </si>
  <si>
    <r>
      <rPr>
        <b/>
        <sz val="12"/>
        <color rgb="FF000000"/>
        <rFont val="標楷體"/>
        <family val="4"/>
        <charset val="136"/>
      </rPr>
      <t>田文雄</t>
    </r>
    <r>
      <rPr>
        <b/>
        <sz val="12"/>
        <color rgb="FF000000"/>
        <rFont val="Times New Roman"/>
        <family val="1"/>
      </rPr>
      <t xml:space="preserve"> </t>
    </r>
  </si>
  <si>
    <r>
      <rPr>
        <b/>
        <sz val="12"/>
        <color rgb="FF000000"/>
        <rFont val="標楷體"/>
        <family val="4"/>
        <charset val="136"/>
      </rPr>
      <t>臺中市大安區海墘國民小學</t>
    </r>
    <r>
      <rPr>
        <b/>
        <sz val="12"/>
        <color rgb="FF000000"/>
        <rFont val="Times New Roman"/>
        <family val="1"/>
      </rPr>
      <t xml:space="preserve"> </t>
    </r>
  </si>
  <si>
    <r>
      <rPr>
        <b/>
        <sz val="12"/>
        <color rgb="FF000000"/>
        <rFont val="標楷體"/>
        <family val="4"/>
        <charset val="136"/>
      </rPr>
      <t>海墘國小活動中心外牆整修工程委託技術服務</t>
    </r>
    <r>
      <rPr>
        <b/>
        <sz val="12"/>
        <color rgb="FF000000"/>
        <rFont val="Times New Roman"/>
        <family val="1"/>
      </rPr>
      <t xml:space="preserve"> </t>
    </r>
  </si>
  <si>
    <r>
      <rPr>
        <b/>
        <sz val="12"/>
        <color rgb="FF000000"/>
        <rFont val="標楷體"/>
        <family val="4"/>
        <charset val="136"/>
      </rPr>
      <t>楊智盛</t>
    </r>
    <r>
      <rPr>
        <b/>
        <sz val="12"/>
        <color rgb="FF000000"/>
        <rFont val="Times New Roman"/>
        <family val="1"/>
      </rPr>
      <t xml:space="preserve"> </t>
    </r>
  </si>
  <si>
    <r>
      <rPr>
        <b/>
        <sz val="12"/>
        <color rgb="FF000000"/>
        <rFont val="標楷體"/>
        <family val="4"/>
        <charset val="136"/>
      </rPr>
      <t>臺中市大甲區文昌國民小學</t>
    </r>
    <r>
      <rPr>
        <b/>
        <sz val="12"/>
        <color rgb="FF000000"/>
        <rFont val="Times New Roman"/>
        <family val="1"/>
      </rPr>
      <t xml:space="preserve"> </t>
    </r>
  </si>
  <si>
    <r>
      <rPr>
        <b/>
        <sz val="12"/>
        <color rgb="FF000000"/>
        <rFont val="標楷體"/>
        <family val="4"/>
        <charset val="136"/>
      </rPr>
      <t>臺中市大甲區文昌國小</t>
    </r>
    <r>
      <rPr>
        <b/>
        <sz val="12"/>
        <color rgb="FF000000"/>
        <rFont val="Times New Roman"/>
        <family val="1"/>
      </rPr>
      <t>114</t>
    </r>
    <r>
      <rPr>
        <b/>
        <sz val="12"/>
        <color rgb="FF000000"/>
        <rFont val="標楷體"/>
        <family val="4"/>
        <charset val="136"/>
      </rPr>
      <t>年公立國民中小學老舊廁所整修工程計畫</t>
    </r>
    <r>
      <rPr>
        <b/>
        <sz val="12"/>
        <color rgb="FF000000"/>
        <rFont val="Times New Roman"/>
        <family val="1"/>
      </rPr>
      <t>-A</t>
    </r>
    <r>
      <rPr>
        <b/>
        <sz val="12"/>
        <color rgb="FF000000"/>
        <rFont val="標楷體"/>
        <family val="4"/>
        <charset val="136"/>
      </rPr>
      <t>棟廁所整修工程委託規劃設計監造勞務採購案</t>
    </r>
    <r>
      <rPr>
        <b/>
        <sz val="12"/>
        <color rgb="FF000000"/>
        <rFont val="Times New Roman"/>
        <family val="1"/>
      </rPr>
      <t xml:space="preserve"> </t>
    </r>
  </si>
  <si>
    <r>
      <rPr>
        <b/>
        <sz val="12"/>
        <color rgb="FF000000"/>
        <rFont val="標楷體"/>
        <family val="4"/>
        <charset val="136"/>
      </rPr>
      <t>曾宏賓</t>
    </r>
    <r>
      <rPr>
        <b/>
        <sz val="12"/>
        <color rgb="FF000000"/>
        <rFont val="Times New Roman"/>
        <family val="1"/>
      </rPr>
      <t xml:space="preserve"> </t>
    </r>
  </si>
  <si>
    <r>
      <rPr>
        <b/>
        <sz val="12"/>
        <color rgb="FF000000"/>
        <rFont val="標楷體"/>
        <family val="4"/>
        <charset val="136"/>
      </rPr>
      <t>臺中市和平區和平國民小學</t>
    </r>
    <r>
      <rPr>
        <b/>
        <sz val="12"/>
        <color rgb="FF000000"/>
        <rFont val="Times New Roman"/>
        <family val="1"/>
      </rPr>
      <t xml:space="preserve"> </t>
    </r>
  </si>
  <si>
    <r>
      <rPr>
        <b/>
        <sz val="12"/>
        <color rgb="FF000000"/>
        <rFont val="標楷體"/>
        <family val="4"/>
        <charset val="136"/>
      </rPr>
      <t>臺中市和平區和平國民小學老舊廁所整修工程委託規劃設計監造服務</t>
    </r>
    <r>
      <rPr>
        <b/>
        <sz val="12"/>
        <color rgb="FF000000"/>
        <rFont val="Times New Roman"/>
        <family val="1"/>
      </rPr>
      <t xml:space="preserve"> </t>
    </r>
  </si>
  <si>
    <r>
      <rPr>
        <b/>
        <sz val="12"/>
        <color rgb="FF000000"/>
        <rFont val="標楷體"/>
        <family val="4"/>
        <charset val="136"/>
      </rPr>
      <t>張曉蕙</t>
    </r>
    <r>
      <rPr>
        <b/>
        <sz val="12"/>
        <color rgb="FF000000"/>
        <rFont val="Times New Roman"/>
        <family val="1"/>
      </rPr>
      <t xml:space="preserve"> </t>
    </r>
  </si>
  <si>
    <r>
      <rPr>
        <b/>
        <sz val="12"/>
        <color rgb="FF000000"/>
        <rFont val="標楷體"/>
        <family val="4"/>
        <charset val="136"/>
      </rPr>
      <t>臺中市大雅區三和國民小學</t>
    </r>
    <r>
      <rPr>
        <b/>
        <sz val="12"/>
        <color rgb="FF000000"/>
        <rFont val="Times New Roman"/>
        <family val="1"/>
      </rPr>
      <t xml:space="preserve"> </t>
    </r>
  </si>
  <si>
    <r>
      <rPr>
        <b/>
        <sz val="12"/>
        <color rgb="FF000000"/>
        <rFont val="標楷體"/>
        <family val="4"/>
        <charset val="136"/>
      </rPr>
      <t>臺中市大雅區三和國小康德樓老舊廁所整修工程委託規畫設計監造技術服務</t>
    </r>
    <r>
      <rPr>
        <b/>
        <sz val="12"/>
        <color rgb="FF000000"/>
        <rFont val="Times New Roman"/>
        <family val="1"/>
      </rPr>
      <t xml:space="preserve"> </t>
    </r>
  </si>
  <si>
    <r>
      <rPr>
        <b/>
        <sz val="12"/>
        <color rgb="FF000000"/>
        <rFont val="標楷體"/>
        <family val="4"/>
        <charset val="136"/>
      </rPr>
      <t>陳怡閔</t>
    </r>
    <r>
      <rPr>
        <b/>
        <sz val="12"/>
        <color rgb="FF000000"/>
        <rFont val="Times New Roman"/>
        <family val="1"/>
      </rPr>
      <t xml:space="preserve"> </t>
    </r>
  </si>
  <si>
    <r>
      <rPr>
        <b/>
        <sz val="12"/>
        <color rgb="FF000000"/>
        <rFont val="標楷體"/>
        <family val="4"/>
        <charset val="136"/>
      </rPr>
      <t>臺中市霧峰區僑榮國民小學</t>
    </r>
    <r>
      <rPr>
        <b/>
        <sz val="12"/>
        <color rgb="FF000000"/>
        <rFont val="Times New Roman"/>
        <family val="1"/>
      </rPr>
      <t xml:space="preserve"> </t>
    </r>
  </si>
  <si>
    <r>
      <rPr>
        <b/>
        <sz val="12"/>
        <color rgb="FF000000"/>
        <rFont val="標楷體"/>
        <family val="4"/>
        <charset val="136"/>
      </rPr>
      <t>僑榮國小</t>
    </r>
    <r>
      <rPr>
        <b/>
        <sz val="12"/>
        <color rgb="FF000000"/>
        <rFont val="Times New Roman"/>
        <family val="1"/>
      </rPr>
      <t>114</t>
    </r>
    <r>
      <rPr>
        <b/>
        <sz val="12"/>
        <color rgb="FF000000"/>
        <rFont val="標楷體"/>
        <family val="4"/>
        <charset val="136"/>
      </rPr>
      <t>年教育部補助老舊廁所整修工程委託技術服務勞務採購</t>
    </r>
    <r>
      <rPr>
        <b/>
        <sz val="12"/>
        <color rgb="FF000000"/>
        <rFont val="Times New Roman"/>
        <family val="1"/>
      </rPr>
      <t xml:space="preserve"> </t>
    </r>
  </si>
  <si>
    <r>
      <rPr>
        <b/>
        <sz val="12"/>
        <color rgb="FF000000"/>
        <rFont val="標楷體"/>
        <family val="4"/>
        <charset val="136"/>
      </rPr>
      <t>鍾麗文</t>
    </r>
    <r>
      <rPr>
        <b/>
        <sz val="12"/>
        <color rgb="FF000000"/>
        <rFont val="Times New Roman"/>
        <family val="1"/>
      </rPr>
      <t xml:space="preserve"> </t>
    </r>
  </si>
  <si>
    <r>
      <rPr>
        <b/>
        <sz val="12"/>
        <color rgb="FF000000"/>
        <rFont val="標楷體"/>
        <family val="4"/>
        <charset val="136"/>
      </rPr>
      <t>臺中市霧峰區霧峰國民小學</t>
    </r>
    <r>
      <rPr>
        <b/>
        <sz val="12"/>
        <color rgb="FF000000"/>
        <rFont val="Times New Roman"/>
        <family val="1"/>
      </rPr>
      <t xml:space="preserve"> </t>
    </r>
  </si>
  <si>
    <r>
      <rPr>
        <b/>
        <sz val="12"/>
        <color rgb="FF000000"/>
        <rFont val="標楷體"/>
        <family val="4"/>
        <charset val="136"/>
      </rPr>
      <t>慈棻樓北側老舊廁所整修工程</t>
    </r>
    <r>
      <rPr>
        <b/>
        <sz val="12"/>
        <color rgb="FF000000"/>
        <rFont val="Times New Roman"/>
        <family val="1"/>
      </rPr>
      <t xml:space="preserve"> </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</si>
  <si>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余淑敏</t>
    </r>
    <r>
      <rPr>
        <b/>
        <sz val="12"/>
        <color rgb="FF000000"/>
        <rFont val="Times New Roman"/>
        <family val="1"/>
      </rPr>
      <t xml:space="preserve"> </t>
    </r>
  </si>
  <si>
    <r>
      <rPr>
        <b/>
        <sz val="12"/>
        <color rgb="FF000000"/>
        <rFont val="標楷體"/>
        <family val="4"/>
        <charset val="136"/>
      </rPr>
      <t>臺中市石岡區石岡國民小學</t>
    </r>
    <r>
      <rPr>
        <b/>
        <sz val="12"/>
        <color rgb="FF000000"/>
        <rFont val="Times New Roman"/>
        <family val="1"/>
      </rPr>
      <t xml:space="preserve"> </t>
    </r>
  </si>
  <si>
    <r>
      <rPr>
        <b/>
        <sz val="12"/>
        <color rgb="FF000000"/>
        <rFont val="標楷體"/>
        <family val="4"/>
        <charset val="136"/>
      </rPr>
      <t>教學大樓</t>
    </r>
    <r>
      <rPr>
        <b/>
        <sz val="12"/>
        <color rgb="FF000000"/>
        <rFont val="Times New Roman"/>
        <family val="1"/>
      </rPr>
      <t>1</t>
    </r>
    <r>
      <rPr>
        <b/>
        <sz val="12"/>
        <color rgb="FF000000"/>
        <rFont val="標楷體"/>
        <family val="4"/>
        <charset val="136"/>
      </rPr>
      <t>號廁所整修工程委託規劃設計監造</t>
    </r>
    <r>
      <rPr>
        <b/>
        <sz val="12"/>
        <color rgb="FF000000"/>
        <rFont val="Times New Roman"/>
        <family val="1"/>
      </rPr>
      <t xml:space="preserve"> </t>
    </r>
  </si>
  <si>
    <r>
      <rPr>
        <b/>
        <sz val="12"/>
        <color rgb="FF000000"/>
        <rFont val="標楷體"/>
        <family val="4"/>
        <charset val="136"/>
      </rPr>
      <t>邵明宏</t>
    </r>
    <r>
      <rPr>
        <b/>
        <sz val="12"/>
        <color rgb="FF000000"/>
        <rFont val="Times New Roman"/>
        <family val="1"/>
      </rPr>
      <t xml:space="preserve"> </t>
    </r>
  </si>
  <si>
    <r>
      <rPr>
        <b/>
        <sz val="12"/>
        <color rgb="FF000000"/>
        <rFont val="標楷體"/>
        <family val="4"/>
        <charset val="136"/>
      </rPr>
      <t>臺中市神岡區圳堵國民小學</t>
    </r>
    <r>
      <rPr>
        <b/>
        <sz val="12"/>
        <color rgb="FF000000"/>
        <rFont val="Times New Roman"/>
        <family val="1"/>
      </rPr>
      <t xml:space="preserve"> </t>
    </r>
  </si>
  <si>
    <r>
      <rPr>
        <b/>
        <sz val="12"/>
        <color rgb="FF000000"/>
        <rFont val="標楷體"/>
        <family val="4"/>
        <charset val="136"/>
      </rPr>
      <t>臺中市神岡區圳堵國民小學思賢樓</t>
    </r>
    <r>
      <rPr>
        <b/>
        <sz val="12"/>
        <color rgb="FF000000"/>
        <rFont val="Times New Roman"/>
        <family val="1"/>
      </rPr>
      <t>1</t>
    </r>
    <r>
      <rPr>
        <b/>
        <sz val="12"/>
        <color rgb="FF000000"/>
        <rFont val="標楷體"/>
        <family val="4"/>
        <charset val="136"/>
      </rPr>
      <t>、</t>
    </r>
    <r>
      <rPr>
        <b/>
        <sz val="12"/>
        <color rgb="FF000000"/>
        <rFont val="Times New Roman"/>
        <family val="1"/>
      </rPr>
      <t>2</t>
    </r>
    <r>
      <rPr>
        <b/>
        <sz val="12"/>
        <color rgb="FF000000"/>
        <rFont val="標楷體"/>
        <family val="4"/>
        <charset val="136"/>
      </rPr>
      <t>樓老舊廁所整建工程委託規劃設計監造服務</t>
    </r>
    <r>
      <rPr>
        <b/>
        <sz val="12"/>
        <color rgb="FF000000"/>
        <rFont val="Times New Roman"/>
        <family val="1"/>
      </rPr>
      <t xml:space="preserve"> </t>
    </r>
  </si>
  <si>
    <r>
      <rPr>
        <b/>
        <sz val="12"/>
        <color rgb="FF000000"/>
        <rFont val="標楷體"/>
        <family val="4"/>
        <charset val="136"/>
      </rPr>
      <t>王文津</t>
    </r>
    <r>
      <rPr>
        <b/>
        <sz val="12"/>
        <color rgb="FF000000"/>
        <rFont val="Times New Roman"/>
        <family val="1"/>
      </rPr>
      <t xml:space="preserve"> </t>
    </r>
  </si>
  <si>
    <r>
      <rPr>
        <b/>
        <sz val="12"/>
        <color rgb="FF000000"/>
        <rFont val="標楷體"/>
        <family val="4"/>
        <charset val="136"/>
      </rPr>
      <t>臺中市豐原區翁子國民小學</t>
    </r>
    <r>
      <rPr>
        <b/>
        <sz val="12"/>
        <color rgb="FF000000"/>
        <rFont val="Times New Roman"/>
        <family val="1"/>
      </rPr>
      <t xml:space="preserve"> </t>
    </r>
  </si>
  <si>
    <r>
      <rPr>
        <b/>
        <sz val="12"/>
        <color rgb="FF000000"/>
        <rFont val="標楷體"/>
        <family val="4"/>
        <charset val="136"/>
      </rPr>
      <t>臺中市豐原區翁子國民小學</t>
    </r>
    <r>
      <rPr>
        <b/>
        <sz val="12"/>
        <color rgb="FF000000"/>
        <rFont val="Times New Roman"/>
        <family val="1"/>
      </rPr>
      <t>114</t>
    </r>
    <r>
      <rPr>
        <b/>
        <sz val="12"/>
        <color rgb="FF000000"/>
        <rFont val="標楷體"/>
        <family val="4"/>
        <charset val="136"/>
      </rPr>
      <t>年度北棟老舊廁所整修工程技術服務委託採購案</t>
    </r>
    <r>
      <rPr>
        <b/>
        <sz val="12"/>
        <color rgb="FF000000"/>
        <rFont val="Times New Roman"/>
        <family val="1"/>
      </rPr>
      <t xml:space="preserve"> </t>
    </r>
  </si>
  <si>
    <r>
      <rPr>
        <b/>
        <sz val="12"/>
        <color rgb="FF000000"/>
        <rFont val="標楷體"/>
        <family val="4"/>
        <charset val="136"/>
      </rPr>
      <t>林昌源</t>
    </r>
    <r>
      <rPr>
        <b/>
        <sz val="12"/>
        <color rgb="FF000000"/>
        <rFont val="Times New Roman"/>
        <family val="1"/>
      </rPr>
      <t xml:space="preserve"> </t>
    </r>
  </si>
  <si>
    <r>
      <rPr>
        <b/>
        <sz val="12"/>
        <color rgb="FF000000"/>
        <rFont val="標楷體"/>
        <family val="4"/>
        <charset val="136"/>
      </rPr>
      <t>臺中市新社區大南國民小學</t>
    </r>
    <r>
      <rPr>
        <b/>
        <sz val="12"/>
        <color rgb="FF000000"/>
        <rFont val="Times New Roman"/>
        <family val="1"/>
      </rPr>
      <t xml:space="preserve"> </t>
    </r>
  </si>
  <si>
    <r>
      <rPr>
        <b/>
        <sz val="12"/>
        <color rgb="FF000000"/>
        <rFont val="標楷體"/>
        <family val="4"/>
        <charset val="136"/>
      </rPr>
      <t>臺中市新社區大南國民小學北棟教室西側老舊廁所整修工程委託規畫設計監造技術服務</t>
    </r>
    <r>
      <rPr>
        <b/>
        <sz val="12"/>
        <color rgb="FF000000"/>
        <rFont val="Times New Roman"/>
        <family val="1"/>
      </rPr>
      <t xml:space="preserve"> </t>
    </r>
  </si>
  <si>
    <r>
      <rPr>
        <b/>
        <sz val="12"/>
        <color rgb="FF000000"/>
        <rFont val="標楷體"/>
        <family val="4"/>
        <charset val="136"/>
      </rPr>
      <t>張惠萍</t>
    </r>
    <r>
      <rPr>
        <b/>
        <sz val="12"/>
        <color rgb="FF000000"/>
        <rFont val="Times New Roman"/>
        <family val="1"/>
      </rPr>
      <t xml:space="preserve"> </t>
    </r>
  </si>
  <si>
    <r>
      <rPr>
        <b/>
        <sz val="12"/>
        <color rgb="FF000000"/>
        <rFont val="標楷體"/>
        <family val="4"/>
        <charset val="136"/>
      </rPr>
      <t>臺中市外埔區安定國民小學</t>
    </r>
    <r>
      <rPr>
        <b/>
        <sz val="12"/>
        <color rgb="FF000000"/>
        <rFont val="Times New Roman"/>
        <family val="1"/>
      </rPr>
      <t xml:space="preserve"> </t>
    </r>
  </si>
  <si>
    <r>
      <rPr>
        <b/>
        <sz val="12"/>
        <color rgb="FF000000"/>
        <rFont val="標楷體"/>
        <family val="4"/>
        <charset val="136"/>
      </rPr>
      <t>臺中市外埔區安定國民小學</t>
    </r>
    <r>
      <rPr>
        <b/>
        <sz val="12"/>
        <color rgb="FF000000"/>
        <rFont val="Times New Roman"/>
        <family val="1"/>
      </rPr>
      <t>114</t>
    </r>
    <r>
      <rPr>
        <b/>
        <sz val="12"/>
        <color rgb="FF000000"/>
        <rFont val="標楷體"/>
        <family val="4"/>
        <charset val="136"/>
      </rPr>
      <t>年度東棟廁所整修工程委託規劃設計監造技術服務</t>
    </r>
    <r>
      <rPr>
        <b/>
        <sz val="12"/>
        <color rgb="FF000000"/>
        <rFont val="Times New Roman"/>
        <family val="1"/>
      </rPr>
      <t xml:space="preserve"> </t>
    </r>
  </si>
  <si>
    <r>
      <rPr>
        <b/>
        <sz val="12"/>
        <color rgb="FF000000"/>
        <rFont val="標楷體"/>
        <family val="4"/>
        <charset val="136"/>
      </rPr>
      <t>白明勳</t>
    </r>
    <r>
      <rPr>
        <b/>
        <sz val="12"/>
        <color rgb="FF000000"/>
        <rFont val="Times New Roman"/>
        <family val="1"/>
      </rPr>
      <t xml:space="preserve"> </t>
    </r>
  </si>
  <si>
    <r>
      <rPr>
        <b/>
        <sz val="12"/>
        <color rgb="FF000000"/>
        <rFont val="標楷體"/>
        <family val="4"/>
        <charset val="136"/>
      </rPr>
      <t>臺中市潭子區僑忠國民小學</t>
    </r>
    <r>
      <rPr>
        <b/>
        <sz val="12"/>
        <color rgb="FF000000"/>
        <rFont val="Times New Roman"/>
        <family val="1"/>
      </rPr>
      <t xml:space="preserve"> </t>
    </r>
  </si>
  <si>
    <r>
      <rPr>
        <b/>
        <sz val="12"/>
        <color rgb="FF000000"/>
        <rFont val="標楷體"/>
        <family val="4"/>
        <charset val="136"/>
      </rPr>
      <t>僑忠國小仁愛樓北側廁所整修工程委託設計監造技術服務採購案</t>
    </r>
    <r>
      <rPr>
        <b/>
        <sz val="12"/>
        <color rgb="FF000000"/>
        <rFont val="Times New Roman"/>
        <family val="1"/>
      </rPr>
      <t xml:space="preserve"> </t>
    </r>
  </si>
  <si>
    <r>
      <rPr>
        <b/>
        <sz val="12"/>
        <color rgb="FF000000"/>
        <rFont val="標楷體"/>
        <family val="4"/>
        <charset val="136"/>
      </rPr>
      <t>梁玉燕</t>
    </r>
    <r>
      <rPr>
        <b/>
        <sz val="12"/>
        <color rgb="FF000000"/>
        <rFont val="Times New Roman"/>
        <family val="1"/>
      </rPr>
      <t xml:space="preserve"> </t>
    </r>
  </si>
  <si>
    <r>
      <rPr>
        <b/>
        <sz val="12"/>
        <color rgb="FF000000"/>
        <rFont val="標楷體"/>
        <family val="4"/>
        <charset val="136"/>
      </rPr>
      <t>臺中市烏日區烏日國民小學</t>
    </r>
    <r>
      <rPr>
        <b/>
        <sz val="12"/>
        <color rgb="FF000000"/>
        <rFont val="Times New Roman"/>
        <family val="1"/>
      </rPr>
      <t xml:space="preserve"> </t>
    </r>
  </si>
  <si>
    <r>
      <rPr>
        <b/>
        <sz val="12"/>
        <color rgb="FF000000"/>
        <rFont val="標楷體"/>
        <family val="4"/>
        <charset val="136"/>
      </rPr>
      <t>新設榮泉非營利幼兒園建築物裝修工程委託設計監造服務</t>
    </r>
    <r>
      <rPr>
        <b/>
        <sz val="12"/>
        <color rgb="FF000000"/>
        <rFont val="Times New Roman"/>
        <family val="1"/>
      </rPr>
      <t xml:space="preserve"> </t>
    </r>
  </si>
  <si>
    <r>
      <rPr>
        <b/>
        <sz val="12"/>
        <color rgb="FF000000"/>
        <rFont val="標楷體"/>
        <family val="4"/>
        <charset val="136"/>
      </rPr>
      <t>陳雅惠</t>
    </r>
    <r>
      <rPr>
        <b/>
        <sz val="12"/>
        <color rgb="FF000000"/>
        <rFont val="Times New Roman"/>
        <family val="1"/>
      </rPr>
      <t xml:space="preserve"> </t>
    </r>
  </si>
  <si>
    <r>
      <rPr>
        <b/>
        <sz val="12"/>
        <color rgb="FF000000"/>
        <rFont val="標楷體"/>
        <family val="4"/>
        <charset val="136"/>
      </rPr>
      <t>臺中市龍井區龍泉國民小學</t>
    </r>
    <r>
      <rPr>
        <b/>
        <sz val="12"/>
        <color rgb="FF000000"/>
        <rFont val="Times New Roman"/>
        <family val="1"/>
      </rPr>
      <t xml:space="preserve"> </t>
    </r>
  </si>
  <si>
    <r>
      <t>114-116</t>
    </r>
    <r>
      <rPr>
        <b/>
        <sz val="12"/>
        <color rgb="FF000000"/>
        <rFont val="標楷體"/>
        <family val="4"/>
        <charset val="136"/>
      </rPr>
      <t>年公立國民中小學老舊廁所整修工程委託規畫設計監造技術服務</t>
    </r>
    <r>
      <rPr>
        <b/>
        <sz val="12"/>
        <color rgb="FF000000"/>
        <rFont val="Times New Roman"/>
        <family val="1"/>
      </rPr>
      <t xml:space="preserve"> </t>
    </r>
  </si>
  <si>
    <r>
      <rPr>
        <b/>
        <sz val="12"/>
        <color rgb="FF000000"/>
        <rFont val="標楷體"/>
        <family val="4"/>
        <charset val="136"/>
      </rPr>
      <t>劉禎富</t>
    </r>
    <r>
      <rPr>
        <b/>
        <sz val="12"/>
        <color rgb="FF000000"/>
        <rFont val="Times New Roman"/>
        <family val="1"/>
      </rPr>
      <t xml:space="preserve"> </t>
    </r>
  </si>
  <si>
    <r>
      <rPr>
        <b/>
        <sz val="12"/>
        <color rgb="FF000000"/>
        <rFont val="標楷體"/>
        <family val="4"/>
        <charset val="136"/>
      </rPr>
      <t>臺中市龍井區龍井國民小學</t>
    </r>
    <r>
      <rPr>
        <b/>
        <sz val="12"/>
        <color rgb="FF000000"/>
        <rFont val="Times New Roman"/>
        <family val="1"/>
      </rPr>
      <t xml:space="preserve"> </t>
    </r>
  </si>
  <si>
    <r>
      <t>114-116</t>
    </r>
    <r>
      <rPr>
        <b/>
        <sz val="12"/>
        <color rgb="FF000000"/>
        <rFont val="標楷體"/>
        <family val="4"/>
        <charset val="136"/>
      </rPr>
      <t>年公立國民中小學老舊廁所整修工程計畫委託規劃設計監造技術服務採購案</t>
    </r>
    <r>
      <rPr>
        <b/>
        <sz val="12"/>
        <color rgb="FF000000"/>
        <rFont val="Times New Roman"/>
        <family val="1"/>
      </rPr>
      <t xml:space="preserve"> </t>
    </r>
  </si>
  <si>
    <r>
      <rPr>
        <b/>
        <sz val="12"/>
        <color rgb="FF000000"/>
        <rFont val="標楷體"/>
        <family val="4"/>
        <charset val="136"/>
      </rPr>
      <t>鄭周拴</t>
    </r>
    <r>
      <rPr>
        <b/>
        <sz val="12"/>
        <color rgb="FF000000"/>
        <rFont val="Times New Roman"/>
        <family val="1"/>
      </rPr>
      <t xml:space="preserve"> </t>
    </r>
  </si>
  <si>
    <r>
      <rPr>
        <b/>
        <sz val="12"/>
        <color rgb="FF000000"/>
        <rFont val="標楷體"/>
        <family val="4"/>
        <charset val="136"/>
      </rPr>
      <t>臺中市東勢區東勢國民小學</t>
    </r>
    <r>
      <rPr>
        <b/>
        <sz val="12"/>
        <color rgb="FF000000"/>
        <rFont val="Times New Roman"/>
        <family val="1"/>
      </rPr>
      <t xml:space="preserve"> </t>
    </r>
  </si>
  <si>
    <r>
      <rPr>
        <b/>
        <sz val="12"/>
        <color rgb="FF000000"/>
        <rFont val="標楷體"/>
        <family val="4"/>
        <charset val="136"/>
      </rPr>
      <t>東勢國小「</t>
    </r>
    <r>
      <rPr>
        <b/>
        <sz val="12"/>
        <color rgb="FF000000"/>
        <rFont val="Times New Roman"/>
        <family val="1"/>
      </rPr>
      <t>114</t>
    </r>
    <r>
      <rPr>
        <b/>
        <sz val="12"/>
        <color rgb="FF000000"/>
        <rFont val="標楷體"/>
        <family val="4"/>
        <charset val="136"/>
      </rPr>
      <t>年度教學大樓（</t>
    </r>
    <r>
      <rPr>
        <b/>
        <sz val="12"/>
        <color rgb="FF000000"/>
        <rFont val="Times New Roman"/>
        <family val="1"/>
      </rPr>
      <t>D</t>
    </r>
    <r>
      <rPr>
        <b/>
        <sz val="12"/>
        <color rgb="FF000000"/>
        <rFont val="標楷體"/>
        <family val="4"/>
        <charset val="136"/>
      </rPr>
      <t>棟）老舊廁所整修工程委託規劃設計監造」</t>
    </r>
    <r>
      <rPr>
        <b/>
        <sz val="12"/>
        <color rgb="FF000000"/>
        <rFont val="Times New Roman"/>
        <family val="1"/>
      </rPr>
      <t xml:space="preserve"> </t>
    </r>
  </si>
  <si>
    <r>
      <rPr>
        <b/>
        <sz val="12"/>
        <color rgb="FF000000"/>
        <rFont val="標楷體"/>
        <family val="4"/>
        <charset val="136"/>
      </rPr>
      <t>周佩蓮</t>
    </r>
    <r>
      <rPr>
        <b/>
        <sz val="12"/>
        <color rgb="FF000000"/>
        <rFont val="Times New Roman"/>
        <family val="1"/>
      </rPr>
      <t xml:space="preserve"> </t>
    </r>
  </si>
  <si>
    <r>
      <rPr>
        <b/>
        <sz val="12"/>
        <color rgb="FF000000"/>
        <rFont val="標楷體"/>
        <family val="4"/>
        <charset val="136"/>
      </rPr>
      <t>臺中市大肚區瑞峰國民小學</t>
    </r>
    <r>
      <rPr>
        <b/>
        <sz val="12"/>
        <color rgb="FF000000"/>
        <rFont val="Times New Roman"/>
        <family val="1"/>
      </rPr>
      <t xml:space="preserve"> </t>
    </r>
  </si>
  <si>
    <r>
      <rPr>
        <b/>
        <sz val="12"/>
        <color rgb="FF000000"/>
        <rFont val="標楷體"/>
        <family val="4"/>
        <charset val="136"/>
      </rPr>
      <t>瑞峰國小南棟教學大樓老舊廁所整修工程委託規劃設計及監造勞務採購</t>
    </r>
    <r>
      <rPr>
        <b/>
        <sz val="12"/>
        <color rgb="FF000000"/>
        <rFont val="Times New Roman"/>
        <family val="1"/>
      </rPr>
      <t xml:space="preserve"> </t>
    </r>
  </si>
  <si>
    <r>
      <rPr>
        <b/>
        <sz val="12"/>
        <color rgb="FF000000"/>
        <rFont val="標楷體"/>
        <family val="4"/>
        <charset val="136"/>
      </rPr>
      <t>吳敏鉅</t>
    </r>
    <r>
      <rPr>
        <b/>
        <sz val="12"/>
        <color rgb="FF000000"/>
        <rFont val="Times New Roman"/>
        <family val="1"/>
      </rPr>
      <t xml:space="preserve"> </t>
    </r>
  </si>
  <si>
    <r>
      <rPr>
        <b/>
        <sz val="12"/>
        <color rgb="FF000000"/>
        <rFont val="標楷體"/>
        <family val="4"/>
        <charset val="136"/>
      </rPr>
      <t>臺中市－大肚區</t>
    </r>
    <r>
      <rPr>
        <b/>
        <sz val="12"/>
        <color rgb="FF000000"/>
        <rFont val="Times New Roman"/>
        <family val="1"/>
      </rPr>
      <t xml:space="preserve"> </t>
    </r>
  </si>
  <si>
    <r>
      <rPr>
        <b/>
        <sz val="12"/>
        <color rgb="FF000000"/>
        <rFont val="標楷體"/>
        <family val="4"/>
        <charset val="136"/>
      </rPr>
      <t>臺中市大雅區汝鎏國民小學</t>
    </r>
    <r>
      <rPr>
        <b/>
        <sz val="12"/>
        <color rgb="FF000000"/>
        <rFont val="Times New Roman"/>
        <family val="1"/>
      </rPr>
      <t xml:space="preserve"> </t>
    </r>
  </si>
  <si>
    <r>
      <rPr>
        <b/>
        <sz val="12"/>
        <color rgb="FF000000"/>
        <rFont val="標楷體"/>
        <family val="4"/>
        <charset val="136"/>
      </rPr>
      <t>汝鎏國小教學大樓北側廁所改建工程委託規劃設計監造技術服務</t>
    </r>
    <r>
      <rPr>
        <b/>
        <sz val="12"/>
        <color rgb="FF000000"/>
        <rFont val="Times New Roman"/>
        <family val="1"/>
      </rPr>
      <t xml:space="preserve"> </t>
    </r>
  </si>
  <si>
    <r>
      <rPr>
        <b/>
        <sz val="12"/>
        <color rgb="FF000000"/>
        <rFont val="標楷體"/>
        <family val="4"/>
        <charset val="136"/>
      </rPr>
      <t>廖錦龍</t>
    </r>
    <r>
      <rPr>
        <b/>
        <sz val="12"/>
        <color rgb="FF000000"/>
        <rFont val="Times New Roman"/>
        <family val="1"/>
      </rPr>
      <t xml:space="preserve"> </t>
    </r>
  </si>
  <si>
    <r>
      <rPr>
        <b/>
        <sz val="12"/>
        <color rgb="FF000000"/>
        <rFont val="標楷體"/>
        <family val="4"/>
        <charset val="136"/>
      </rPr>
      <t>臺中市新社區協成國民小學</t>
    </r>
    <r>
      <rPr>
        <b/>
        <sz val="12"/>
        <color rgb="FF000000"/>
        <rFont val="Times New Roman"/>
        <family val="1"/>
      </rPr>
      <t xml:space="preserve"> </t>
    </r>
  </si>
  <si>
    <r>
      <rPr>
        <b/>
        <sz val="12"/>
        <color rgb="FF000000"/>
        <rFont val="標楷體"/>
        <family val="4"/>
        <charset val="136"/>
      </rPr>
      <t>羅馥華</t>
    </r>
    <r>
      <rPr>
        <b/>
        <sz val="12"/>
        <color rgb="FF000000"/>
        <rFont val="Times New Roman"/>
        <family val="1"/>
      </rPr>
      <t xml:space="preserve"> </t>
    </r>
  </si>
  <si>
    <r>
      <rPr>
        <b/>
        <sz val="12"/>
        <color rgb="FF000000"/>
        <rFont val="標楷體"/>
        <family val="4"/>
        <charset val="136"/>
      </rPr>
      <t>臺中市潭子區潭陽國民小學</t>
    </r>
    <r>
      <rPr>
        <b/>
        <sz val="12"/>
        <color rgb="FF000000"/>
        <rFont val="Times New Roman"/>
        <family val="1"/>
      </rPr>
      <t xml:space="preserve"> </t>
    </r>
  </si>
  <si>
    <r>
      <rPr>
        <b/>
        <sz val="12"/>
        <color rgb="FF000000"/>
        <rFont val="標楷體"/>
        <family val="4"/>
        <charset val="136"/>
      </rPr>
      <t>臺中市潭陽國小辦理「</t>
    </r>
    <r>
      <rPr>
        <b/>
        <sz val="12"/>
        <color rgb="FF000000"/>
        <rFont val="Times New Roman"/>
        <family val="1"/>
      </rPr>
      <t>114-116</t>
    </r>
    <r>
      <rPr>
        <b/>
        <sz val="12"/>
        <color rgb="FF000000"/>
        <rFont val="標楷體"/>
        <family val="4"/>
        <charset val="136"/>
      </rPr>
      <t>年公立國民中小學老舊廁所整修工程計畫</t>
    </r>
    <r>
      <rPr>
        <b/>
        <sz val="12"/>
        <color rgb="FF000000"/>
        <rFont val="Times New Roman"/>
        <family val="1"/>
      </rPr>
      <t>(A</t>
    </r>
    <r>
      <rPr>
        <b/>
        <sz val="12"/>
        <color rgb="FF000000"/>
        <rFont val="標楷體"/>
        <family val="4"/>
        <charset val="136"/>
      </rPr>
      <t>棟東側</t>
    </r>
    <r>
      <rPr>
        <b/>
        <sz val="12"/>
        <color rgb="FF000000"/>
        <rFont val="Times New Roman"/>
        <family val="1"/>
      </rPr>
      <t>)</t>
    </r>
    <r>
      <rPr>
        <b/>
        <sz val="12"/>
        <color rgb="FF000000"/>
        <rFont val="標楷體"/>
        <family val="4"/>
        <charset val="136"/>
      </rPr>
      <t>」委託規劃設計監造</t>
    </r>
    <r>
      <rPr>
        <b/>
        <sz val="12"/>
        <color rgb="FF000000"/>
        <rFont val="Times New Roman"/>
        <family val="1"/>
      </rPr>
      <t xml:space="preserve"> </t>
    </r>
  </si>
  <si>
    <r>
      <rPr>
        <b/>
        <sz val="12"/>
        <color rgb="FF000000"/>
        <rFont val="標楷體"/>
        <family val="4"/>
        <charset val="136"/>
      </rPr>
      <t>江佳家</t>
    </r>
    <r>
      <rPr>
        <b/>
        <sz val="12"/>
        <color rgb="FF000000"/>
        <rFont val="Times New Roman"/>
        <family val="1"/>
      </rPr>
      <t xml:space="preserve"> </t>
    </r>
  </si>
  <si>
    <r>
      <rPr>
        <b/>
        <sz val="12"/>
        <color rgb="FF000000"/>
        <rFont val="標楷體"/>
        <family val="4"/>
        <charset val="136"/>
      </rPr>
      <t>臺中市梧棲區中港國民小學</t>
    </r>
    <r>
      <rPr>
        <b/>
        <sz val="12"/>
        <color rgb="FF000000"/>
        <rFont val="Times New Roman"/>
        <family val="1"/>
      </rPr>
      <t xml:space="preserve"> </t>
    </r>
  </si>
  <si>
    <r>
      <rPr>
        <b/>
        <sz val="12"/>
        <color rgb="FF000000"/>
        <rFont val="標楷體"/>
        <family val="4"/>
        <charset val="136"/>
      </rPr>
      <t>中港國小</t>
    </r>
    <r>
      <rPr>
        <b/>
        <sz val="12"/>
        <color rgb="FF000000"/>
        <rFont val="Times New Roman"/>
        <family val="1"/>
      </rPr>
      <t>114</t>
    </r>
    <r>
      <rPr>
        <b/>
        <sz val="12"/>
        <color rgb="FF000000"/>
        <rFont val="標楷體"/>
        <family val="4"/>
        <charset val="136"/>
      </rPr>
      <t>年度充實設施設備</t>
    </r>
    <r>
      <rPr>
        <b/>
        <sz val="12"/>
        <color rgb="FF000000"/>
        <rFont val="Times New Roman"/>
        <family val="1"/>
      </rPr>
      <t>-</t>
    </r>
    <r>
      <rPr>
        <b/>
        <sz val="12"/>
        <color rgb="FF000000"/>
        <rFont val="標楷體"/>
        <family val="4"/>
        <charset val="136"/>
      </rPr>
      <t>校舍防水隔熱工程委託規劃設計監造技術服務採購案</t>
    </r>
    <r>
      <rPr>
        <b/>
        <sz val="12"/>
        <color rgb="FF000000"/>
        <rFont val="Times New Roman"/>
        <family val="1"/>
      </rPr>
      <t xml:space="preserve"> </t>
    </r>
  </si>
  <si>
    <r>
      <rPr>
        <b/>
        <sz val="12"/>
        <color rgb="FF000000"/>
        <rFont val="標楷體"/>
        <family val="4"/>
        <charset val="136"/>
      </rPr>
      <t>蕭弘卿</t>
    </r>
    <r>
      <rPr>
        <b/>
        <sz val="12"/>
        <color rgb="FF000000"/>
        <rFont val="Times New Roman"/>
        <family val="1"/>
      </rPr>
      <t xml:space="preserve"> </t>
    </r>
  </si>
  <si>
    <r>
      <rPr>
        <b/>
        <sz val="12"/>
        <color rgb="FF000000"/>
        <rFont val="標楷體"/>
        <family val="4"/>
        <charset val="136"/>
      </rPr>
      <t>臺中市烏日區九德國民小學</t>
    </r>
    <r>
      <rPr>
        <b/>
        <sz val="12"/>
        <color rgb="FF000000"/>
        <rFont val="Times New Roman"/>
        <family val="1"/>
      </rPr>
      <t xml:space="preserve"> </t>
    </r>
  </si>
  <si>
    <r>
      <rPr>
        <b/>
        <sz val="12"/>
        <color rgb="FF000000"/>
        <rFont val="標楷體"/>
        <family val="4"/>
        <charset val="136"/>
      </rPr>
      <t>臺中市烏日區九德國小老舊廁所整修工程委託規畫設計監造技術服務採購</t>
    </r>
    <r>
      <rPr>
        <b/>
        <sz val="12"/>
        <color rgb="FF000000"/>
        <rFont val="Times New Roman"/>
        <family val="1"/>
      </rPr>
      <t xml:space="preserve"> </t>
    </r>
  </si>
  <si>
    <r>
      <rPr>
        <b/>
        <sz val="12"/>
        <color rgb="FF000000"/>
        <rFont val="標楷體"/>
        <family val="4"/>
        <charset val="136"/>
      </rPr>
      <t>童建勳</t>
    </r>
    <r>
      <rPr>
        <b/>
        <sz val="12"/>
        <color rgb="FF000000"/>
        <rFont val="Times New Roman"/>
        <family val="1"/>
      </rPr>
      <t xml:space="preserve"> </t>
    </r>
  </si>
  <si>
    <r>
      <rPr>
        <b/>
        <sz val="12"/>
        <color rgb="FF000000"/>
        <rFont val="標楷體"/>
        <family val="4"/>
        <charset val="136"/>
      </rPr>
      <t>臺中市烏日區九德國小前棟暨行政大樓耐震補強成果報告書委託勞務服務採購</t>
    </r>
    <r>
      <rPr>
        <b/>
        <sz val="12"/>
        <color rgb="FF000000"/>
        <rFont val="Times New Roman"/>
        <family val="1"/>
      </rPr>
      <t xml:space="preserve"> </t>
    </r>
  </si>
  <si>
    <r>
      <rPr>
        <b/>
        <sz val="12"/>
        <color rgb="FF000000"/>
        <rFont val="標楷體"/>
        <family val="4"/>
        <charset val="136"/>
      </rPr>
      <t>臺中市大里區大里國民小學</t>
    </r>
    <r>
      <rPr>
        <b/>
        <sz val="12"/>
        <color rgb="FF000000"/>
        <rFont val="Times New Roman"/>
        <family val="1"/>
      </rPr>
      <t xml:space="preserve"> </t>
    </r>
  </si>
  <si>
    <r>
      <t>114-116</t>
    </r>
    <r>
      <rPr>
        <b/>
        <sz val="12"/>
        <color rgb="FF000000"/>
        <rFont val="標楷體"/>
        <family val="4"/>
        <charset val="136"/>
      </rPr>
      <t>年公立國中小學老舊廁所整修工程計畫</t>
    </r>
    <r>
      <rPr>
        <b/>
        <sz val="12"/>
        <color rgb="FF000000"/>
        <rFont val="Times New Roman"/>
        <family val="1"/>
      </rPr>
      <t xml:space="preserve"> </t>
    </r>
    <r>
      <rPr>
        <b/>
        <sz val="12"/>
        <color rgb="FF000000"/>
        <rFont val="標楷體"/>
        <family val="4"/>
        <charset val="136"/>
      </rPr>
      <t>規劃設計監造勞務委託採購案</t>
    </r>
    <r>
      <rPr>
        <b/>
        <sz val="12"/>
        <color rgb="FF000000"/>
        <rFont val="Times New Roman"/>
        <family val="1"/>
      </rPr>
      <t xml:space="preserve"> </t>
    </r>
  </si>
  <si>
    <r>
      <rPr>
        <b/>
        <sz val="12"/>
        <color rgb="FF000000"/>
        <rFont val="標楷體"/>
        <family val="4"/>
        <charset val="136"/>
      </rPr>
      <t>黃明煜</t>
    </r>
    <r>
      <rPr>
        <b/>
        <sz val="12"/>
        <color rgb="FF000000"/>
        <rFont val="Times New Roman"/>
        <family val="1"/>
      </rPr>
      <t xml:space="preserve"> </t>
    </r>
  </si>
  <si>
    <r>
      <rPr>
        <b/>
        <sz val="12"/>
        <color rgb="FF000000"/>
        <rFont val="標楷體"/>
        <family val="4"/>
        <charset val="136"/>
      </rPr>
      <t>臺中市大里區塗城國民小學</t>
    </r>
    <r>
      <rPr>
        <b/>
        <sz val="12"/>
        <color rgb="FF000000"/>
        <rFont val="Times New Roman"/>
        <family val="1"/>
      </rPr>
      <t xml:space="preserve"> </t>
    </r>
  </si>
  <si>
    <r>
      <rPr>
        <b/>
        <sz val="12"/>
        <color rgb="FF000000"/>
        <rFont val="標楷體"/>
        <family val="4"/>
        <charset val="136"/>
      </rPr>
      <t>塗城國小南棟大樓東側老舊廁所整修委託技術服務案</t>
    </r>
    <r>
      <rPr>
        <b/>
        <sz val="12"/>
        <color rgb="FF000000"/>
        <rFont val="Times New Roman"/>
        <family val="1"/>
      </rPr>
      <t xml:space="preserve"> </t>
    </r>
  </si>
  <si>
    <r>
      <rPr>
        <b/>
        <sz val="12"/>
        <color rgb="FF000000"/>
        <rFont val="標楷體"/>
        <family val="4"/>
        <charset val="136"/>
      </rPr>
      <t>邱碧瑩</t>
    </r>
    <r>
      <rPr>
        <b/>
        <sz val="12"/>
        <color rgb="FF000000"/>
        <rFont val="Times New Roman"/>
        <family val="1"/>
      </rPr>
      <t xml:space="preserve"> </t>
    </r>
  </si>
  <si>
    <r>
      <rPr>
        <b/>
        <sz val="12"/>
        <color rgb="FF000000"/>
        <rFont val="標楷體"/>
        <family val="4"/>
        <charset val="136"/>
      </rPr>
      <t>臺中市大里區草湖國民小學</t>
    </r>
    <r>
      <rPr>
        <b/>
        <sz val="12"/>
        <color rgb="FF000000"/>
        <rFont val="Times New Roman"/>
        <family val="1"/>
      </rPr>
      <t xml:space="preserve"> </t>
    </r>
  </si>
  <si>
    <r>
      <rPr>
        <b/>
        <sz val="12"/>
        <color rgb="FF000000"/>
        <rFont val="標楷體"/>
        <family val="4"/>
        <charset val="136"/>
      </rPr>
      <t>臺中市大里區草湖國民小學</t>
    </r>
    <r>
      <rPr>
        <b/>
        <sz val="12"/>
        <color rgb="FF000000"/>
        <rFont val="Times New Roman"/>
        <family val="1"/>
      </rPr>
      <t>114</t>
    </r>
    <r>
      <rPr>
        <b/>
        <sz val="12"/>
        <color rgb="FF000000"/>
        <rFont val="標楷體"/>
        <family val="4"/>
        <charset val="136"/>
      </rPr>
      <t>年度老舊廁所整修委託規劃設計監造</t>
    </r>
    <r>
      <rPr>
        <b/>
        <sz val="12"/>
        <color rgb="FF000000"/>
        <rFont val="Times New Roman"/>
        <family val="1"/>
      </rPr>
      <t xml:space="preserve"> </t>
    </r>
  </si>
  <si>
    <r>
      <rPr>
        <b/>
        <sz val="12"/>
        <color rgb="FF000000"/>
        <rFont val="標楷體"/>
        <family val="4"/>
        <charset val="136"/>
      </rPr>
      <t>洪瑞謙</t>
    </r>
    <r>
      <rPr>
        <b/>
        <sz val="12"/>
        <color rgb="FF000000"/>
        <rFont val="Times New Roman"/>
        <family val="1"/>
      </rPr>
      <t xml:space="preserve"> </t>
    </r>
  </si>
  <si>
    <r>
      <rPr>
        <b/>
        <sz val="12"/>
        <color rgb="FF000000"/>
        <rFont val="標楷體"/>
        <family val="4"/>
        <charset val="136"/>
      </rPr>
      <t>臺中市大里區瑞城國民小學</t>
    </r>
    <r>
      <rPr>
        <b/>
        <sz val="12"/>
        <color rgb="FF000000"/>
        <rFont val="Times New Roman"/>
        <family val="1"/>
      </rPr>
      <t xml:space="preserve"> </t>
    </r>
  </si>
  <si>
    <r>
      <rPr>
        <b/>
        <sz val="12"/>
        <color rgb="FF000000"/>
        <rFont val="標楷體"/>
        <family val="4"/>
        <charset val="136"/>
      </rPr>
      <t>瑞城國小</t>
    </r>
    <r>
      <rPr>
        <b/>
        <sz val="12"/>
        <color rgb="FF000000"/>
        <rFont val="Times New Roman"/>
        <family val="1"/>
      </rPr>
      <t>114-116</t>
    </r>
    <r>
      <rPr>
        <b/>
        <sz val="12"/>
        <color rgb="FF000000"/>
        <rFont val="標楷體"/>
        <family val="4"/>
        <charset val="136"/>
      </rPr>
      <t>年老舊廁所整修工程委託設計監造採購案</t>
    </r>
    <r>
      <rPr>
        <b/>
        <sz val="12"/>
        <color rgb="FF000000"/>
        <rFont val="Times New Roman"/>
        <family val="1"/>
      </rPr>
      <t xml:space="preserve"> </t>
    </r>
  </si>
  <si>
    <r>
      <rPr>
        <b/>
        <sz val="12"/>
        <color rgb="FF000000"/>
        <rFont val="標楷體"/>
        <family val="4"/>
        <charset val="136"/>
      </rPr>
      <t>李依蘋</t>
    </r>
    <r>
      <rPr>
        <b/>
        <sz val="12"/>
        <color rgb="FF000000"/>
        <rFont val="Times New Roman"/>
        <family val="1"/>
      </rPr>
      <t xml:space="preserve"> </t>
    </r>
  </si>
  <si>
    <r>
      <rPr>
        <b/>
        <sz val="12"/>
        <color rgb="FF000000"/>
        <rFont val="標楷體"/>
        <family val="4"/>
        <charset val="136"/>
      </rPr>
      <t>臺中市大里區益民國民小學</t>
    </r>
    <r>
      <rPr>
        <b/>
        <sz val="12"/>
        <color rgb="FF000000"/>
        <rFont val="Times New Roman"/>
        <family val="1"/>
      </rPr>
      <t xml:space="preserve"> </t>
    </r>
  </si>
  <si>
    <r>
      <t>114-116</t>
    </r>
    <r>
      <rPr>
        <b/>
        <sz val="12"/>
        <color rgb="FF000000"/>
        <rFont val="標楷體"/>
        <family val="4"/>
        <charset val="136"/>
      </rPr>
      <t>年公立國民中小學老舊廁所整修工程</t>
    </r>
    <r>
      <rPr>
        <b/>
        <sz val="12"/>
        <color rgb="FF000000"/>
        <rFont val="Times New Roman"/>
        <family val="1"/>
      </rPr>
      <t>-</t>
    </r>
    <r>
      <rPr>
        <b/>
        <sz val="12"/>
        <color rgb="FF000000"/>
        <rFont val="標楷體"/>
        <family val="4"/>
        <charset val="136"/>
      </rPr>
      <t>益民國小前棟東側廁所整修委託技術服務</t>
    </r>
    <r>
      <rPr>
        <b/>
        <sz val="12"/>
        <color rgb="FF000000"/>
        <rFont val="Times New Roman"/>
        <family val="1"/>
      </rPr>
      <t xml:space="preserve"> </t>
    </r>
  </si>
  <si>
    <r>
      <rPr>
        <b/>
        <sz val="12"/>
        <color rgb="FF000000"/>
        <rFont val="標楷體"/>
        <family val="4"/>
        <charset val="136"/>
      </rPr>
      <t>吳相儒</t>
    </r>
    <r>
      <rPr>
        <b/>
        <sz val="12"/>
        <color rgb="FF000000"/>
        <rFont val="Times New Roman"/>
        <family val="1"/>
      </rPr>
      <t xml:space="preserve"> </t>
    </r>
  </si>
  <si>
    <r>
      <rPr>
        <b/>
        <sz val="12"/>
        <color rgb="FF000000"/>
        <rFont val="標楷體"/>
        <family val="4"/>
        <charset val="136"/>
      </rPr>
      <t>臺中市大雅區文雅國民小學</t>
    </r>
    <r>
      <rPr>
        <b/>
        <sz val="12"/>
        <color rgb="FF000000"/>
        <rFont val="Times New Roman"/>
        <family val="1"/>
      </rPr>
      <t xml:space="preserve"> </t>
    </r>
  </si>
  <si>
    <r>
      <rPr>
        <b/>
        <sz val="12"/>
        <color rgb="FF000000"/>
        <rFont val="標楷體"/>
        <family val="4"/>
        <charset val="136"/>
      </rPr>
      <t>臺中市大雅區文雅國民小學</t>
    </r>
    <r>
      <rPr>
        <b/>
        <sz val="12"/>
        <color rgb="FF000000"/>
        <rFont val="Times New Roman"/>
        <family val="1"/>
      </rPr>
      <t>114-116</t>
    </r>
    <r>
      <rPr>
        <b/>
        <sz val="12"/>
        <color rgb="FF000000"/>
        <rFont val="標楷體"/>
        <family val="4"/>
        <charset val="136"/>
      </rPr>
      <t>年雅軒樓西側老舊廁所整修工程委託規畫設計及監造技術服務</t>
    </r>
    <r>
      <rPr>
        <b/>
        <sz val="12"/>
        <color rgb="FF000000"/>
        <rFont val="Times New Roman"/>
        <family val="1"/>
      </rPr>
      <t xml:space="preserve"> </t>
    </r>
  </si>
  <si>
    <r>
      <rPr>
        <b/>
        <sz val="12"/>
        <color rgb="FF000000"/>
        <rFont val="標楷體"/>
        <family val="4"/>
        <charset val="136"/>
      </rPr>
      <t>陳春風</t>
    </r>
    <r>
      <rPr>
        <b/>
        <sz val="12"/>
        <color rgb="FF000000"/>
        <rFont val="Times New Roman"/>
        <family val="1"/>
      </rPr>
      <t xml:space="preserve"> </t>
    </r>
  </si>
  <si>
    <r>
      <rPr>
        <b/>
        <sz val="12"/>
        <color rgb="FF000000"/>
        <rFont val="標楷體"/>
        <family val="4"/>
        <charset val="136"/>
      </rPr>
      <t>臺中市大里區大元國民小學</t>
    </r>
    <r>
      <rPr>
        <b/>
        <sz val="12"/>
        <color rgb="FF000000"/>
        <rFont val="Times New Roman"/>
        <family val="1"/>
      </rPr>
      <t xml:space="preserve"> </t>
    </r>
  </si>
  <si>
    <r>
      <t>114-116</t>
    </r>
    <r>
      <rPr>
        <b/>
        <sz val="12"/>
        <color rgb="FF000000"/>
        <rFont val="標楷體"/>
        <family val="4"/>
        <charset val="136"/>
      </rPr>
      <t>年公立國民中小學老舊廁所整修工程計畫委託規劃設計監造技術服務勞務採購案</t>
    </r>
    <r>
      <rPr>
        <b/>
        <sz val="12"/>
        <color rgb="FF000000"/>
        <rFont val="Times New Roman"/>
        <family val="1"/>
      </rPr>
      <t xml:space="preserve"> </t>
    </r>
  </si>
  <si>
    <r>
      <rPr>
        <b/>
        <sz val="12"/>
        <color rgb="FF000000"/>
        <rFont val="標楷體"/>
        <family val="4"/>
        <charset val="136"/>
      </rPr>
      <t>張英媖</t>
    </r>
    <r>
      <rPr>
        <b/>
        <sz val="12"/>
        <color rgb="FF000000"/>
        <rFont val="Times New Roman"/>
        <family val="1"/>
      </rPr>
      <t xml:space="preserve"> </t>
    </r>
  </si>
  <si>
    <r>
      <rPr>
        <b/>
        <sz val="12"/>
        <color rgb="FF000000"/>
        <rFont val="標楷體"/>
        <family val="4"/>
        <charset val="136"/>
      </rPr>
      <t>臺中市太平區頭汴國民小學</t>
    </r>
    <r>
      <rPr>
        <b/>
        <sz val="12"/>
        <color rgb="FF000000"/>
        <rFont val="Times New Roman"/>
        <family val="1"/>
      </rPr>
      <t xml:space="preserve"> </t>
    </r>
  </si>
  <si>
    <r>
      <t>114</t>
    </r>
    <r>
      <rPr>
        <b/>
        <sz val="12"/>
        <color rgb="FF000000"/>
        <rFont val="標楷體"/>
        <family val="4"/>
        <charset val="136"/>
      </rPr>
      <t>年度頭汴國小行政大樓廁所整修委託規劃設計監造採購案</t>
    </r>
    <r>
      <rPr>
        <b/>
        <sz val="12"/>
        <color rgb="FF000000"/>
        <rFont val="Times New Roman"/>
        <family val="1"/>
      </rPr>
      <t xml:space="preserve"> </t>
    </r>
  </si>
  <si>
    <r>
      <rPr>
        <b/>
        <sz val="12"/>
        <color rgb="FF000000"/>
        <rFont val="標楷體"/>
        <family val="4"/>
        <charset val="136"/>
      </rPr>
      <t>許進盛</t>
    </r>
    <r>
      <rPr>
        <b/>
        <sz val="12"/>
        <color rgb="FF000000"/>
        <rFont val="Times New Roman"/>
        <family val="1"/>
      </rPr>
      <t xml:space="preserve"> </t>
    </r>
  </si>
  <si>
    <r>
      <rPr>
        <b/>
        <sz val="12"/>
        <color rgb="FF000000"/>
        <rFont val="標楷體"/>
        <family val="4"/>
        <charset val="136"/>
      </rPr>
      <t>臺中市太平區太平國民小學</t>
    </r>
    <r>
      <rPr>
        <b/>
        <sz val="12"/>
        <color rgb="FF000000"/>
        <rFont val="Times New Roman"/>
        <family val="1"/>
      </rPr>
      <t xml:space="preserve"> </t>
    </r>
  </si>
  <si>
    <r>
      <rPr>
        <b/>
        <sz val="12"/>
        <color rgb="FF000000"/>
        <rFont val="標楷體"/>
        <family val="4"/>
        <charset val="136"/>
      </rPr>
      <t>教學大樓</t>
    </r>
    <r>
      <rPr>
        <b/>
        <sz val="12"/>
        <color rgb="FF000000"/>
        <rFont val="Times New Roman"/>
        <family val="1"/>
      </rPr>
      <t>C</t>
    </r>
    <r>
      <rPr>
        <b/>
        <sz val="12"/>
        <color rgb="FF000000"/>
        <rFont val="標楷體"/>
        <family val="4"/>
        <charset val="136"/>
      </rPr>
      <t>棟廁所整修工程委託規畫設計監造技術服務採購</t>
    </r>
    <r>
      <rPr>
        <b/>
        <sz val="12"/>
        <color rgb="FF000000"/>
        <rFont val="Times New Roman"/>
        <family val="1"/>
      </rPr>
      <t xml:space="preserve"> </t>
    </r>
  </si>
  <si>
    <r>
      <rPr>
        <b/>
        <sz val="12"/>
        <color rgb="FF000000"/>
        <rFont val="標楷體"/>
        <family val="4"/>
        <charset val="136"/>
      </rPr>
      <t>張俊欽</t>
    </r>
    <r>
      <rPr>
        <b/>
        <sz val="12"/>
        <color rgb="FF000000"/>
        <rFont val="Times New Roman"/>
        <family val="1"/>
      </rPr>
      <t xml:space="preserve"> </t>
    </r>
  </si>
  <si>
    <r>
      <rPr>
        <b/>
        <sz val="12"/>
        <color rgb="FF000000"/>
        <rFont val="標楷體"/>
        <family val="4"/>
        <charset val="136"/>
      </rPr>
      <t>臺中市太平區黃竹國民小學</t>
    </r>
    <r>
      <rPr>
        <b/>
        <sz val="12"/>
        <color rgb="FF000000"/>
        <rFont val="Times New Roman"/>
        <family val="1"/>
      </rPr>
      <t xml:space="preserve"> </t>
    </r>
  </si>
  <si>
    <r>
      <t>114</t>
    </r>
    <r>
      <rPr>
        <b/>
        <sz val="12"/>
        <color rgb="FF000000"/>
        <rFont val="標楷體"/>
        <family val="4"/>
        <charset val="136"/>
      </rPr>
      <t>年老舊廁所整修工程委託規畫設計監造技術服務採購案</t>
    </r>
    <r>
      <rPr>
        <b/>
        <sz val="12"/>
        <color rgb="FF000000"/>
        <rFont val="Times New Roman"/>
        <family val="1"/>
      </rPr>
      <t xml:space="preserve"> </t>
    </r>
  </si>
  <si>
    <r>
      <rPr>
        <b/>
        <sz val="12"/>
        <color rgb="FF000000"/>
        <rFont val="標楷體"/>
        <family val="4"/>
        <charset val="136"/>
      </rPr>
      <t>邱珮詩</t>
    </r>
    <r>
      <rPr>
        <b/>
        <sz val="12"/>
        <color rgb="FF000000"/>
        <rFont val="Times New Roman"/>
        <family val="1"/>
      </rPr>
      <t xml:space="preserve"> </t>
    </r>
  </si>
  <si>
    <r>
      <rPr>
        <b/>
        <sz val="12"/>
        <color rgb="FF000000"/>
        <rFont val="標楷體"/>
        <family val="4"/>
        <charset val="136"/>
      </rPr>
      <t>臺中市太平區光隆國民小學</t>
    </r>
    <r>
      <rPr>
        <b/>
        <sz val="12"/>
        <color rgb="FF000000"/>
        <rFont val="Times New Roman"/>
        <family val="1"/>
      </rPr>
      <t xml:space="preserve"> </t>
    </r>
  </si>
  <si>
    <r>
      <t>114-116</t>
    </r>
    <r>
      <rPr>
        <b/>
        <sz val="12"/>
        <color rgb="FF000000"/>
        <rFont val="標楷體"/>
        <family val="4"/>
        <charset val="136"/>
      </rPr>
      <t>年光隆國小老舊廁所整修工程委託設計監造服務採購</t>
    </r>
    <r>
      <rPr>
        <b/>
        <sz val="12"/>
        <color rgb="FF000000"/>
        <rFont val="Times New Roman"/>
        <family val="1"/>
      </rPr>
      <t xml:space="preserve"> </t>
    </r>
  </si>
  <si>
    <r>
      <rPr>
        <b/>
        <sz val="12"/>
        <color rgb="FF000000"/>
        <rFont val="標楷體"/>
        <family val="4"/>
        <charset val="136"/>
      </rPr>
      <t>戴五騰</t>
    </r>
    <r>
      <rPr>
        <b/>
        <sz val="12"/>
        <color rgb="FF000000"/>
        <rFont val="Times New Roman"/>
        <family val="1"/>
      </rPr>
      <t xml:space="preserve"> </t>
    </r>
  </si>
  <si>
    <r>
      <rPr>
        <b/>
        <sz val="12"/>
        <color rgb="FF000000"/>
        <rFont val="標楷體"/>
        <family val="4"/>
        <charset val="136"/>
      </rPr>
      <t>臺中市太平區東平國民小學</t>
    </r>
    <r>
      <rPr>
        <b/>
        <sz val="12"/>
        <color rgb="FF000000"/>
        <rFont val="Times New Roman"/>
        <family val="1"/>
      </rPr>
      <t xml:space="preserve"> </t>
    </r>
  </si>
  <si>
    <r>
      <t>114</t>
    </r>
    <r>
      <rPr>
        <b/>
        <sz val="12"/>
        <color rgb="FF000000"/>
        <rFont val="標楷體"/>
        <family val="4"/>
        <charset val="136"/>
      </rPr>
      <t>年度北棟東側老舊廁所整修工程委託規劃設計監造服務</t>
    </r>
    <r>
      <rPr>
        <b/>
        <sz val="12"/>
        <color rgb="FF000000"/>
        <rFont val="Times New Roman"/>
        <family val="1"/>
      </rPr>
      <t xml:space="preserve"> </t>
    </r>
  </si>
  <si>
    <r>
      <rPr>
        <b/>
        <sz val="12"/>
        <color rgb="FF000000"/>
        <rFont val="標楷體"/>
        <family val="4"/>
        <charset val="136"/>
      </rPr>
      <t>林建邦</t>
    </r>
    <r>
      <rPr>
        <b/>
        <sz val="12"/>
        <color rgb="FF000000"/>
        <rFont val="Times New Roman"/>
        <family val="1"/>
      </rPr>
      <t xml:space="preserve"> </t>
    </r>
  </si>
  <si>
    <r>
      <rPr>
        <b/>
        <sz val="12"/>
        <color rgb="FF000000"/>
        <rFont val="標楷體"/>
        <family val="4"/>
        <charset val="136"/>
      </rPr>
      <t>臺中市太平區新平國民小學</t>
    </r>
    <r>
      <rPr>
        <b/>
        <sz val="12"/>
        <color rgb="FF000000"/>
        <rFont val="Times New Roman"/>
        <family val="1"/>
      </rPr>
      <t xml:space="preserve"> </t>
    </r>
  </si>
  <si>
    <r>
      <rPr>
        <b/>
        <sz val="12"/>
        <color rgb="FF000000"/>
        <rFont val="標楷體"/>
        <family val="4"/>
        <charset val="136"/>
      </rPr>
      <t>臺中市新平國小</t>
    </r>
    <r>
      <rPr>
        <b/>
        <sz val="12"/>
        <color rgb="FF000000"/>
        <rFont val="Times New Roman"/>
        <family val="1"/>
      </rPr>
      <t>114-116</t>
    </r>
    <r>
      <rPr>
        <b/>
        <sz val="12"/>
        <color rgb="FF000000"/>
        <rFont val="標楷體"/>
        <family val="4"/>
        <charset val="136"/>
      </rPr>
      <t>年二期校舍北邊老舊廁所整修工程委託規畫設計監造技術服務</t>
    </r>
    <r>
      <rPr>
        <b/>
        <sz val="12"/>
        <color rgb="FF000000"/>
        <rFont val="Times New Roman"/>
        <family val="1"/>
      </rPr>
      <t xml:space="preserve"> </t>
    </r>
  </si>
  <si>
    <r>
      <rPr>
        <b/>
        <sz val="12"/>
        <color rgb="FF000000"/>
        <rFont val="標楷體"/>
        <family val="4"/>
        <charset val="136"/>
      </rPr>
      <t>胡曉菁</t>
    </r>
    <r>
      <rPr>
        <b/>
        <sz val="12"/>
        <color rgb="FF000000"/>
        <rFont val="Times New Roman"/>
        <family val="1"/>
      </rPr>
      <t xml:space="preserve"> </t>
    </r>
  </si>
  <si>
    <r>
      <rPr>
        <b/>
        <sz val="12"/>
        <color rgb="FF000000"/>
        <rFont val="標楷體"/>
        <family val="4"/>
        <charset val="136"/>
      </rPr>
      <t>臺中市豐原區葫蘆墩國民小學</t>
    </r>
    <r>
      <rPr>
        <b/>
        <sz val="12"/>
        <color rgb="FF000000"/>
        <rFont val="Times New Roman"/>
        <family val="1"/>
      </rPr>
      <t xml:space="preserve"> </t>
    </r>
  </si>
  <si>
    <r>
      <rPr>
        <b/>
        <sz val="12"/>
        <color rgb="FF000000"/>
        <rFont val="標楷體"/>
        <family val="4"/>
        <charset val="136"/>
      </rPr>
      <t>臺中市豐原區葫蘆墩國民小學「</t>
    </r>
    <r>
      <rPr>
        <b/>
        <sz val="12"/>
        <color rgb="FF000000"/>
        <rFont val="Times New Roman"/>
        <family val="1"/>
      </rPr>
      <t>114</t>
    </r>
    <r>
      <rPr>
        <b/>
        <sz val="12"/>
        <color rgb="FF000000"/>
        <rFont val="標楷體"/>
        <family val="4"/>
        <charset val="136"/>
      </rPr>
      <t>年度老舊廁所整修工程設計監造勞務採購」</t>
    </r>
    <r>
      <rPr>
        <b/>
        <sz val="12"/>
        <color rgb="FF000000"/>
        <rFont val="Times New Roman"/>
        <family val="1"/>
      </rPr>
      <t xml:space="preserve"> </t>
    </r>
  </si>
  <si>
    <r>
      <rPr>
        <b/>
        <sz val="12"/>
        <color rgb="FF000000"/>
        <rFont val="標楷體"/>
        <family val="4"/>
        <charset val="136"/>
      </rPr>
      <t>雷曉青</t>
    </r>
    <r>
      <rPr>
        <b/>
        <sz val="12"/>
        <color rgb="FF000000"/>
        <rFont val="Times New Roman"/>
        <family val="1"/>
      </rPr>
      <t xml:space="preserve"> </t>
    </r>
  </si>
  <si>
    <r>
      <rPr>
        <b/>
        <sz val="12"/>
        <color rgb="FF000000"/>
        <rFont val="標楷體"/>
        <family val="4"/>
        <charset val="136"/>
      </rPr>
      <t>臺中市大里區美群國民小學</t>
    </r>
    <r>
      <rPr>
        <b/>
        <sz val="12"/>
        <color rgb="FF000000"/>
        <rFont val="Times New Roman"/>
        <family val="1"/>
      </rPr>
      <t xml:space="preserve"> </t>
    </r>
  </si>
  <si>
    <r>
      <t>114</t>
    </r>
    <r>
      <rPr>
        <b/>
        <sz val="12"/>
        <color rgb="FF000000"/>
        <rFont val="標楷體"/>
        <family val="4"/>
        <charset val="136"/>
      </rPr>
      <t>學年度老舊廁所整修工程委託規畫設計及監造技術服務採購案</t>
    </r>
    <r>
      <rPr>
        <b/>
        <sz val="12"/>
        <color rgb="FF000000"/>
        <rFont val="Times New Roman"/>
        <family val="1"/>
      </rPr>
      <t xml:space="preserve"> </t>
    </r>
  </si>
  <si>
    <r>
      <t xml:space="preserve"> </t>
    </r>
    <r>
      <rPr>
        <b/>
        <sz val="12"/>
        <color rgb="FF000000"/>
        <rFont val="標楷體"/>
        <family val="4"/>
        <charset val="136"/>
      </rPr>
      <t>吳國芬</t>
    </r>
    <r>
      <rPr>
        <b/>
        <sz val="12"/>
        <color rgb="FF000000"/>
        <rFont val="Times New Roman"/>
        <family val="1"/>
      </rPr>
      <t xml:space="preserve"> </t>
    </r>
  </si>
  <si>
    <r>
      <rPr>
        <b/>
        <sz val="12"/>
        <color rgb="FF000000"/>
        <rFont val="標楷體"/>
        <family val="4"/>
        <charset val="136"/>
      </rPr>
      <t>臺中市大里區永隆國民小學</t>
    </r>
    <r>
      <rPr>
        <b/>
        <sz val="12"/>
        <color rgb="FF000000"/>
        <rFont val="Times New Roman"/>
        <family val="1"/>
      </rPr>
      <t xml:space="preserve"> </t>
    </r>
  </si>
  <si>
    <r>
      <t>114</t>
    </r>
    <r>
      <rPr>
        <b/>
        <sz val="12"/>
        <color rgb="FF000000"/>
        <rFont val="標楷體"/>
        <family val="4"/>
        <charset val="136"/>
      </rPr>
      <t>年永隆國小二期校舍東側廁所整修工程委託規劃、設計及監造技術服務採購案</t>
    </r>
    <r>
      <rPr>
        <b/>
        <sz val="12"/>
        <color rgb="FF000000"/>
        <rFont val="Times New Roman"/>
        <family val="1"/>
      </rPr>
      <t xml:space="preserve"> </t>
    </r>
  </si>
  <si>
    <r>
      <rPr>
        <b/>
        <sz val="12"/>
        <color rgb="FF000000"/>
        <rFont val="標楷體"/>
        <family val="4"/>
        <charset val="136"/>
      </rPr>
      <t>楊富宇</t>
    </r>
    <r>
      <rPr>
        <b/>
        <sz val="12"/>
        <color rgb="FF000000"/>
        <rFont val="Times New Roman"/>
        <family val="1"/>
      </rPr>
      <t xml:space="preserve"> </t>
    </r>
  </si>
  <si>
    <r>
      <rPr>
        <b/>
        <sz val="12"/>
        <color rgb="FF000000"/>
        <rFont val="標楷體"/>
        <family val="4"/>
        <charset val="136"/>
      </rPr>
      <t>臺中市潭子區頭家國民小學</t>
    </r>
    <r>
      <rPr>
        <b/>
        <sz val="12"/>
        <color rgb="FF000000"/>
        <rFont val="Times New Roman"/>
        <family val="1"/>
      </rPr>
      <t xml:space="preserve"> </t>
    </r>
  </si>
  <si>
    <r>
      <rPr>
        <b/>
        <sz val="12"/>
        <color rgb="FF000000"/>
        <rFont val="標楷體"/>
        <family val="4"/>
        <charset val="136"/>
      </rPr>
      <t>臺中市潭子區頭家國民小學</t>
    </r>
    <r>
      <rPr>
        <b/>
        <sz val="12"/>
        <color rgb="FF000000"/>
        <rFont val="Times New Roman"/>
        <family val="1"/>
      </rPr>
      <t>114-116</t>
    </r>
    <r>
      <rPr>
        <b/>
        <sz val="12"/>
        <color rgb="FF000000"/>
        <rFont val="標楷體"/>
        <family val="4"/>
        <charset val="136"/>
      </rPr>
      <t>年老舊廁所整修工程計畫委託規劃設計及監造技術服務採購案</t>
    </r>
    <r>
      <rPr>
        <b/>
        <sz val="12"/>
        <color rgb="FF000000"/>
        <rFont val="Times New Roman"/>
        <family val="1"/>
      </rPr>
      <t xml:space="preserve"> </t>
    </r>
  </si>
  <si>
    <r>
      <rPr>
        <b/>
        <sz val="12"/>
        <color rgb="FF000000"/>
        <rFont val="標楷體"/>
        <family val="4"/>
        <charset val="136"/>
      </rPr>
      <t>林昀潔</t>
    </r>
    <r>
      <rPr>
        <b/>
        <sz val="12"/>
        <color rgb="FF000000"/>
        <rFont val="Times New Roman"/>
        <family val="1"/>
      </rPr>
      <t xml:space="preserve"> </t>
    </r>
  </si>
  <si>
    <r>
      <rPr>
        <b/>
        <sz val="12"/>
        <color rgb="FF000000"/>
        <rFont val="標楷體"/>
        <family val="4"/>
        <charset val="136"/>
      </rPr>
      <t>臺中市清水區吳厝國民小學</t>
    </r>
    <r>
      <rPr>
        <b/>
        <sz val="12"/>
        <color rgb="FF000000"/>
        <rFont val="Times New Roman"/>
        <family val="1"/>
      </rPr>
      <t xml:space="preserve"> </t>
    </r>
  </si>
  <si>
    <r>
      <rPr>
        <b/>
        <sz val="12"/>
        <color rgb="FF000000"/>
        <rFont val="標楷體"/>
        <family val="4"/>
        <charset val="136"/>
      </rPr>
      <t>臺中市清水區吳厝國民小學「</t>
    </r>
    <r>
      <rPr>
        <b/>
        <sz val="12"/>
        <color rgb="FF000000"/>
        <rFont val="Times New Roman"/>
        <family val="1"/>
      </rPr>
      <t>114</t>
    </r>
    <r>
      <rPr>
        <b/>
        <sz val="12"/>
        <color rgb="FF000000"/>
        <rFont val="標楷體"/>
        <family val="4"/>
        <charset val="136"/>
      </rPr>
      <t>學年老舊廁所整修工程」委託規劃設計監造技術服務</t>
    </r>
    <r>
      <rPr>
        <b/>
        <sz val="12"/>
        <color rgb="FF000000"/>
        <rFont val="Times New Roman"/>
        <family val="1"/>
      </rPr>
      <t xml:space="preserve"> </t>
    </r>
  </si>
  <si>
    <r>
      <rPr>
        <b/>
        <sz val="12"/>
        <color rgb="FF000000"/>
        <rFont val="標楷體"/>
        <family val="4"/>
        <charset val="136"/>
      </rPr>
      <t>薛建成</t>
    </r>
    <r>
      <rPr>
        <b/>
        <sz val="12"/>
        <color rgb="FF000000"/>
        <rFont val="Times New Roman"/>
        <family val="1"/>
      </rPr>
      <t xml:space="preserve"> </t>
    </r>
  </si>
  <si>
    <r>
      <rPr>
        <b/>
        <sz val="12"/>
        <color rgb="FF000000"/>
        <rFont val="標楷體"/>
        <family val="4"/>
        <charset val="136"/>
      </rPr>
      <t>臺中市梧棲區大德國民小學</t>
    </r>
    <r>
      <rPr>
        <b/>
        <sz val="12"/>
        <color rgb="FF000000"/>
        <rFont val="Times New Roman"/>
        <family val="1"/>
      </rPr>
      <t xml:space="preserve"> </t>
    </r>
  </si>
  <si>
    <r>
      <t>114</t>
    </r>
    <r>
      <rPr>
        <b/>
        <sz val="12"/>
        <color rgb="FF000000"/>
        <rFont val="標楷體"/>
        <family val="4"/>
        <charset val="136"/>
      </rPr>
      <t>年度老舊廁所整修工程委託規劃設計監造技術服務採購</t>
    </r>
    <r>
      <rPr>
        <b/>
        <sz val="12"/>
        <color rgb="FF000000"/>
        <rFont val="Times New Roman"/>
        <family val="1"/>
      </rPr>
      <t xml:space="preserve"> </t>
    </r>
  </si>
  <si>
    <r>
      <rPr>
        <b/>
        <sz val="12"/>
        <color rgb="FF000000"/>
        <rFont val="標楷體"/>
        <family val="4"/>
        <charset val="136"/>
      </rPr>
      <t>劉慶隆</t>
    </r>
    <r>
      <rPr>
        <b/>
        <sz val="12"/>
        <color rgb="FF000000"/>
        <rFont val="Times New Roman"/>
        <family val="1"/>
      </rPr>
      <t xml:space="preserve"> </t>
    </r>
  </si>
  <si>
    <r>
      <rPr>
        <b/>
        <sz val="12"/>
        <color rgb="FF000000"/>
        <rFont val="標楷體"/>
        <family val="4"/>
        <charset val="136"/>
      </rPr>
      <t>臺中市太平區車籠埔國民小學</t>
    </r>
    <r>
      <rPr>
        <b/>
        <sz val="12"/>
        <color rgb="FF000000"/>
        <rFont val="Times New Roman"/>
        <family val="1"/>
      </rPr>
      <t xml:space="preserve"> </t>
    </r>
  </si>
  <si>
    <r>
      <t>L</t>
    </r>
    <r>
      <rPr>
        <b/>
        <sz val="12"/>
        <color rgb="FF000000"/>
        <rFont val="標楷體"/>
        <family val="4"/>
        <charset val="136"/>
      </rPr>
      <t>棟老舊廁所整修工程委託設計監造服務</t>
    </r>
    <r>
      <rPr>
        <b/>
        <sz val="12"/>
        <color rgb="FF000000"/>
        <rFont val="Times New Roman"/>
        <family val="1"/>
      </rPr>
      <t xml:space="preserve"> </t>
    </r>
  </si>
  <si>
    <r>
      <rPr>
        <b/>
        <sz val="12"/>
        <color rgb="FF000000"/>
        <rFont val="標楷體"/>
        <family val="4"/>
        <charset val="136"/>
      </rPr>
      <t>廖俊保</t>
    </r>
    <r>
      <rPr>
        <b/>
        <sz val="12"/>
        <color rgb="FF000000"/>
        <rFont val="Times New Roman"/>
        <family val="1"/>
      </rPr>
      <t xml:space="preserve"> </t>
    </r>
  </si>
  <si>
    <r>
      <rPr>
        <b/>
        <sz val="12"/>
        <color rgb="FF000000"/>
        <rFont val="標楷體"/>
        <family val="4"/>
        <charset val="136"/>
      </rPr>
      <t>臺中市大里區竹仔坑國民小學</t>
    </r>
    <r>
      <rPr>
        <b/>
        <sz val="12"/>
        <color rgb="FF000000"/>
        <rFont val="Times New Roman"/>
        <family val="1"/>
      </rPr>
      <t xml:space="preserve"> </t>
    </r>
  </si>
  <si>
    <r>
      <rPr>
        <b/>
        <sz val="12"/>
        <color rgb="FF000000"/>
        <rFont val="標楷體"/>
        <family val="4"/>
        <charset val="136"/>
      </rPr>
      <t>竹仔坑國小一期大樓老舊廁所整修工程委託技術服務</t>
    </r>
    <r>
      <rPr>
        <b/>
        <sz val="12"/>
        <color rgb="FF000000"/>
        <rFont val="Times New Roman"/>
        <family val="1"/>
      </rPr>
      <t xml:space="preserve"> </t>
    </r>
  </si>
  <si>
    <r>
      <rPr>
        <b/>
        <sz val="12"/>
        <color rgb="FF000000"/>
        <rFont val="標楷體"/>
        <family val="4"/>
        <charset val="136"/>
      </rPr>
      <t>侯美惠</t>
    </r>
    <r>
      <rPr>
        <b/>
        <sz val="12"/>
        <color rgb="FF000000"/>
        <rFont val="Times New Roman"/>
        <family val="1"/>
      </rPr>
      <t xml:space="preserve"> </t>
    </r>
  </si>
  <si>
    <r>
      <rPr>
        <b/>
        <sz val="12"/>
        <color rgb="FF000000"/>
        <rFont val="標楷體"/>
        <family val="4"/>
        <charset val="136"/>
      </rPr>
      <t>臺中市政府建設局</t>
    </r>
    <r>
      <rPr>
        <b/>
        <sz val="12"/>
        <color rgb="FF000000"/>
        <rFont val="Times New Roman"/>
        <family val="1"/>
      </rPr>
      <t xml:space="preserve"> </t>
    </r>
  </si>
  <si>
    <r>
      <t>115</t>
    </r>
    <r>
      <rPr>
        <b/>
        <sz val="12"/>
        <color rgb="FF000000"/>
        <rFont val="標楷體"/>
        <family val="4"/>
        <charset val="136"/>
      </rPr>
      <t>年度臺中市代辦管線統一挖補工程</t>
    </r>
    <r>
      <rPr>
        <b/>
        <sz val="12"/>
        <color rgb="FF000000"/>
        <rFont val="Times New Roman"/>
        <family val="1"/>
      </rPr>
      <t xml:space="preserve"> </t>
    </r>
  </si>
  <si>
    <r>
      <rPr>
        <b/>
        <sz val="12"/>
        <color rgb="FF000000"/>
        <rFont val="標楷體"/>
        <family val="4"/>
        <charset val="136"/>
      </rPr>
      <t>臺中市養護工程處挖掘管理科　陳炫旗</t>
    </r>
    <r>
      <rPr>
        <b/>
        <sz val="12"/>
        <color rgb="FF000000"/>
        <rFont val="Times New Roman"/>
        <family val="1"/>
      </rPr>
      <t xml:space="preserve"> </t>
    </r>
  </si>
  <si>
    <r>
      <t>115</t>
    </r>
    <r>
      <rPr>
        <b/>
        <sz val="12"/>
        <color rgb="FF000000"/>
        <rFont val="標楷體"/>
        <family val="4"/>
        <charset val="136"/>
      </rPr>
      <t>年度臺中市代辦管線統一挖補工程委託設計監造技術服務案</t>
    </r>
    <r>
      <rPr>
        <b/>
        <sz val="12"/>
        <color rgb="FF000000"/>
        <rFont val="Times New Roman"/>
        <family val="1"/>
      </rPr>
      <t>(</t>
    </r>
    <r>
      <rPr>
        <b/>
        <sz val="12"/>
        <color rgb="FF000000"/>
        <rFont val="標楷體"/>
        <family val="4"/>
        <charset val="136"/>
      </rPr>
      <t>第一、三工區</t>
    </r>
    <r>
      <rPr>
        <b/>
        <sz val="12"/>
        <color rgb="FF000000"/>
        <rFont val="Times New Roman"/>
        <family val="1"/>
      </rPr>
      <t xml:space="preserve">) </t>
    </r>
  </si>
  <si>
    <r>
      <rPr>
        <b/>
        <sz val="12"/>
        <color rgb="FF000000"/>
        <rFont val="標楷體"/>
        <family val="4"/>
        <charset val="136"/>
      </rPr>
      <t>臺中市養護工程處挖掘管理科　張晉諭</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</si>
  <si>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 xml:space="preserve"> </t>
    </r>
  </si>
  <si>
    <r>
      <t>115</t>
    </r>
    <r>
      <rPr>
        <b/>
        <sz val="12"/>
        <color rgb="FF000000"/>
        <rFont val="標楷體"/>
        <family val="4"/>
        <charset val="136"/>
      </rPr>
      <t>年度臺中市代辦管線統一挖補工程委託設計監造技術服務案</t>
    </r>
    <r>
      <rPr>
        <b/>
        <sz val="12"/>
        <color rgb="FF000000"/>
        <rFont val="Times New Roman"/>
        <family val="1"/>
      </rPr>
      <t>(</t>
    </r>
    <r>
      <rPr>
        <b/>
        <sz val="12"/>
        <color rgb="FF000000"/>
        <rFont val="標楷體"/>
        <family val="4"/>
        <charset val="136"/>
      </rPr>
      <t>第二、四工區</t>
    </r>
    <r>
      <rPr>
        <b/>
        <sz val="12"/>
        <color rgb="FF000000"/>
        <rFont val="Times New Roman"/>
        <family val="1"/>
      </rPr>
      <t xml:space="preserve">) </t>
    </r>
  </si>
  <si>
    <r>
      <rPr>
        <b/>
        <sz val="12"/>
        <color rgb="FF000000"/>
        <rFont val="標楷體"/>
        <family val="4"/>
        <charset val="136"/>
      </rPr>
      <t>養護工程處</t>
    </r>
    <r>
      <rPr>
        <b/>
        <sz val="12"/>
        <color rgb="FF000000"/>
        <rFont val="Times New Roman"/>
        <family val="1"/>
      </rPr>
      <t xml:space="preserve"> </t>
    </r>
    <r>
      <rPr>
        <b/>
        <sz val="12"/>
        <color rgb="FF000000"/>
        <rFont val="標楷體"/>
        <family val="4"/>
        <charset val="136"/>
      </rPr>
      <t>挖掘管理科　張晉諭</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</si>
  <si>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臺中市－潭子區</t>
    </r>
    <r>
      <rPr>
        <b/>
        <sz val="12"/>
        <color rgb="FF000000"/>
        <rFont val="Times New Roman"/>
        <family val="1"/>
      </rPr>
      <t xml:space="preserve"> </t>
    </r>
  </si>
  <si>
    <r>
      <rPr>
        <b/>
        <sz val="12"/>
        <color rgb="FF000000"/>
        <rFont val="標楷體"/>
        <family val="4"/>
        <charset val="136"/>
      </rPr>
      <t>「臺中市水湳會展與轉運中心周邊立體通廊」委託設計監造技術服務</t>
    </r>
    <r>
      <rPr>
        <b/>
        <sz val="12"/>
        <color rgb="FF000000"/>
        <rFont val="Times New Roman"/>
        <family val="1"/>
      </rPr>
      <t xml:space="preserve"> </t>
    </r>
  </si>
  <si>
    <r>
      <rPr>
        <b/>
        <sz val="12"/>
        <color rgb="FF000000"/>
        <rFont val="標楷體"/>
        <family val="4"/>
        <charset val="136"/>
      </rPr>
      <t>建設局土木工程管理科　簡志昌</t>
    </r>
    <r>
      <rPr>
        <b/>
        <sz val="12"/>
        <color rgb="FF000000"/>
        <rFont val="Times New Roman"/>
        <family val="1"/>
      </rPr>
      <t xml:space="preserve"> </t>
    </r>
  </si>
  <si>
    <r>
      <rPr>
        <b/>
        <sz val="12"/>
        <color rgb="FF000000"/>
        <rFont val="標楷體"/>
        <family val="4"/>
        <charset val="136"/>
      </rPr>
      <t>臺中市新建工程處</t>
    </r>
    <r>
      <rPr>
        <b/>
        <sz val="12"/>
        <color rgb="FF000000"/>
        <rFont val="Times New Roman"/>
        <family val="1"/>
      </rPr>
      <t xml:space="preserve"> </t>
    </r>
  </si>
  <si>
    <r>
      <rPr>
        <b/>
        <sz val="12"/>
        <color rgb="FF000000"/>
        <rFont val="標楷體"/>
        <family val="4"/>
        <charset val="136"/>
      </rPr>
      <t>西屯區</t>
    </r>
    <r>
      <rPr>
        <b/>
        <sz val="12"/>
        <color rgb="FF000000"/>
        <rFont val="Times New Roman"/>
        <family val="1"/>
      </rPr>
      <t>40M-4</t>
    </r>
    <r>
      <rPr>
        <b/>
        <sz val="12"/>
        <color rgb="FF000000"/>
        <rFont val="標楷體"/>
        <family val="4"/>
        <charset val="136"/>
      </rPr>
      <t>計畫道路開闢工程</t>
    </r>
    <r>
      <rPr>
        <b/>
        <sz val="12"/>
        <color rgb="FF000000"/>
        <rFont val="Times New Roman"/>
        <family val="1"/>
      </rPr>
      <t>-</t>
    </r>
    <r>
      <rPr>
        <b/>
        <sz val="12"/>
        <color rgb="FF000000"/>
        <rFont val="標楷體"/>
        <family val="4"/>
        <charset val="136"/>
      </rPr>
      <t>第一期（橋梁標）</t>
    </r>
    <r>
      <rPr>
        <b/>
        <sz val="12"/>
        <color rgb="FF000000"/>
        <rFont val="Times New Roman"/>
        <family val="1"/>
      </rPr>
      <t xml:space="preserve"> </t>
    </r>
  </si>
  <si>
    <r>
      <rPr>
        <b/>
        <sz val="12"/>
        <color rgb="FF000000"/>
        <rFont val="標楷體"/>
        <family val="4"/>
        <charset val="136"/>
      </rPr>
      <t>新建工程處土木工程科　陳昀佐</t>
    </r>
    <r>
      <rPr>
        <b/>
        <sz val="12"/>
        <color rgb="FF000000"/>
        <rFont val="Times New Roman"/>
        <family val="1"/>
      </rPr>
      <t xml:space="preserve"> </t>
    </r>
  </si>
  <si>
    <r>
      <rPr>
        <b/>
        <sz val="12"/>
        <color rgb="FF000000"/>
        <rFont val="標楷體"/>
        <family val="4"/>
        <charset val="136"/>
      </rPr>
      <t>行政院環境保護署</t>
    </r>
    <r>
      <rPr>
        <b/>
        <sz val="12"/>
        <color rgb="FF000000"/>
        <rFont val="Times New Roman"/>
        <family val="1"/>
      </rPr>
      <t xml:space="preserve"> </t>
    </r>
  </si>
  <si>
    <r>
      <rPr>
        <b/>
        <sz val="12"/>
        <color rgb="FF000000"/>
        <rFont val="標楷體"/>
        <family val="4"/>
        <charset val="136"/>
      </rPr>
      <t>臺中市南屯區樂田公園新闢公廁工程委託規劃設計暨後續擴充監造技術服務</t>
    </r>
    <r>
      <rPr>
        <b/>
        <sz val="12"/>
        <color rgb="FF000000"/>
        <rFont val="Times New Roman"/>
        <family val="1"/>
      </rPr>
      <t xml:space="preserve"> </t>
    </r>
  </si>
  <si>
    <r>
      <rPr>
        <b/>
        <sz val="12"/>
        <color rgb="FF000000"/>
        <rFont val="標楷體"/>
        <family val="4"/>
        <charset val="136"/>
      </rPr>
      <t>新建工程處公園景觀工程科　郭晴渝</t>
    </r>
    <r>
      <rPr>
        <b/>
        <sz val="12"/>
        <color rgb="FF000000"/>
        <rFont val="Times New Roman"/>
        <family val="1"/>
      </rPr>
      <t xml:space="preserve"> </t>
    </r>
  </si>
  <si>
    <r>
      <rPr>
        <b/>
        <sz val="12"/>
        <color rgb="FF000000"/>
        <rFont val="標楷體"/>
        <family val="4"/>
        <charset val="136"/>
      </rPr>
      <t>臺中市清水地政事務所辦公廳舍新建統包工程</t>
    </r>
    <r>
      <rPr>
        <b/>
        <sz val="12"/>
        <color rgb="FF000000"/>
        <rFont val="Times New Roman"/>
        <family val="1"/>
      </rPr>
      <t xml:space="preserve"> </t>
    </r>
  </si>
  <si>
    <r>
      <rPr>
        <b/>
        <sz val="12"/>
        <color rgb="FF000000"/>
        <rFont val="標楷體"/>
        <family val="4"/>
        <charset val="136"/>
      </rPr>
      <t>新建工程處建築工程科　賴言芩</t>
    </r>
    <r>
      <rPr>
        <b/>
        <sz val="12"/>
        <color rgb="FF000000"/>
        <rFont val="Times New Roman"/>
        <family val="1"/>
      </rPr>
      <t xml:space="preserve"> </t>
    </r>
  </si>
  <si>
    <r>
      <rPr>
        <b/>
        <sz val="12"/>
        <color rgb="FF000000"/>
        <rFont val="標楷體"/>
        <family val="4"/>
        <charset val="136"/>
      </rPr>
      <t>臺中市豐原區葫蘆墩公園第一期改善工程委託設計技術服務</t>
    </r>
    <r>
      <rPr>
        <b/>
        <sz val="12"/>
        <color rgb="FF000000"/>
        <rFont val="Times New Roman"/>
        <family val="1"/>
      </rPr>
      <t xml:space="preserve"> </t>
    </r>
  </si>
  <si>
    <r>
      <rPr>
        <b/>
        <sz val="12"/>
        <color rgb="FF000000"/>
        <rFont val="標楷體"/>
        <family val="4"/>
        <charset val="136"/>
      </rPr>
      <t>新建工程處公園景觀工程科　呂玟欣</t>
    </r>
    <r>
      <rPr>
        <b/>
        <sz val="12"/>
        <color rgb="FF000000"/>
        <rFont val="Times New Roman"/>
        <family val="1"/>
      </rPr>
      <t xml:space="preserve"> </t>
    </r>
  </si>
  <si>
    <r>
      <t>110</t>
    </r>
    <r>
      <rPr>
        <b/>
        <sz val="12"/>
        <color rgb="FF000000"/>
        <rFont val="標楷體"/>
        <family val="4"/>
        <charset val="136"/>
      </rPr>
      <t>年度道路橋梁工程委託設計監造技術服務（大里、太平、霧峰、南區、東區、北區、北屯、新社、東勢、和平等</t>
    </r>
    <r>
      <rPr>
        <b/>
        <sz val="12"/>
        <color rgb="FF000000"/>
        <rFont val="Times New Roman"/>
        <family val="1"/>
      </rPr>
      <t>10</t>
    </r>
    <r>
      <rPr>
        <b/>
        <sz val="12"/>
        <color rgb="FF000000"/>
        <rFont val="標楷體"/>
        <family val="4"/>
        <charset val="136"/>
      </rPr>
      <t>區）第一次契約變更</t>
    </r>
    <r>
      <rPr>
        <b/>
        <sz val="12"/>
        <color rgb="FF000000"/>
        <rFont val="Times New Roman"/>
        <family val="1"/>
      </rPr>
      <t xml:space="preserve"> </t>
    </r>
  </si>
  <si>
    <r>
      <rPr>
        <b/>
        <sz val="12"/>
        <color rgb="FF000000"/>
        <rFont val="標楷體"/>
        <family val="4"/>
        <charset val="136"/>
      </rPr>
      <t>新建工程處土木工程科　黃百慶</t>
    </r>
    <r>
      <rPr>
        <b/>
        <sz val="12"/>
        <color rgb="FF000000"/>
        <rFont val="Times New Roman"/>
        <family val="1"/>
      </rPr>
      <t xml:space="preserve"> </t>
    </r>
  </si>
  <si>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 xml:space="preserve"> </t>
    </r>
  </si>
  <si>
    <r>
      <rPr>
        <b/>
        <sz val="12"/>
        <color rgb="FF000000"/>
        <rFont val="標楷體"/>
        <family val="4"/>
        <charset val="136"/>
      </rPr>
      <t>臺中市北屯國民運動中心興建工程委託規劃、設計諮詢審查及施工監造技術服務（第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</si>
  <si>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新建工程處建築工程科　謝旻志</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</si>
  <si>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</si>
  <si>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華南路以東銜接特三號道路工程委託設計監造技術服務第一次契約變更</t>
    </r>
    <r>
      <rPr>
        <b/>
        <sz val="12"/>
        <color rgb="FF000000"/>
        <rFont val="Times New Roman"/>
        <family val="1"/>
      </rPr>
      <t xml:space="preserve"> </t>
    </r>
  </si>
  <si>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臺中市－南屯區</t>
    </r>
    <r>
      <rPr>
        <b/>
        <sz val="12"/>
        <color rgb="FF000000"/>
        <rFont val="Times New Roman"/>
        <family val="1"/>
      </rPr>
      <t xml:space="preserve"> </t>
    </r>
  </si>
  <si>
    <r>
      <rPr>
        <b/>
        <sz val="12"/>
        <color rgb="FF000000"/>
        <rFont val="標楷體"/>
        <family val="4"/>
        <charset val="136"/>
      </rPr>
      <t>臺中市南區細公兼兒一特色公園開闢工程委託規劃設計技術服務</t>
    </r>
    <r>
      <rPr>
        <b/>
        <sz val="12"/>
        <color rgb="FF000000"/>
        <rFont val="Times New Roman"/>
        <family val="1"/>
      </rPr>
      <t>(</t>
    </r>
    <r>
      <rPr>
        <b/>
        <sz val="12"/>
        <color rgb="FF000000"/>
        <rFont val="標楷體"/>
        <family val="4"/>
        <charset val="136"/>
      </rPr>
      <t>後續擴充監造</t>
    </r>
    <r>
      <rPr>
        <b/>
        <sz val="12"/>
        <color rgb="FF000000"/>
        <rFont val="Times New Roman"/>
        <family val="1"/>
      </rPr>
      <t xml:space="preserve">) </t>
    </r>
  </si>
  <si>
    <r>
      <rPr>
        <b/>
        <sz val="12"/>
        <color rgb="FF000000"/>
        <rFont val="標楷體"/>
        <family val="4"/>
        <charset val="136"/>
      </rPr>
      <t>新建工程處公園景觀工程科　蕭朝仁</t>
    </r>
    <r>
      <rPr>
        <b/>
        <sz val="12"/>
        <color rgb="FF000000"/>
        <rFont val="Times New Roman"/>
        <family val="1"/>
      </rPr>
      <t xml:space="preserve"> </t>
    </r>
  </si>
  <si>
    <r>
      <rPr>
        <b/>
        <sz val="12"/>
        <color rgb="FF000000"/>
        <rFont val="標楷體"/>
        <family val="4"/>
        <charset val="136"/>
      </rPr>
      <t>臺中市養護工程處</t>
    </r>
    <r>
      <rPr>
        <b/>
        <sz val="12"/>
        <color rgb="FF000000"/>
        <rFont val="Times New Roman"/>
        <family val="1"/>
      </rPr>
      <t xml:space="preserve"> </t>
    </r>
  </si>
  <si>
    <r>
      <t>2026</t>
    </r>
    <r>
      <rPr>
        <b/>
        <sz val="12"/>
        <color rgb="FF000000"/>
        <rFont val="標楷體"/>
        <family val="4"/>
        <charset val="136"/>
      </rPr>
      <t>年中央公園節慶光環境改善統包工程委託監造技術服務案</t>
    </r>
    <r>
      <rPr>
        <b/>
        <sz val="12"/>
        <color rgb="FF000000"/>
        <rFont val="Times New Roman"/>
        <family val="1"/>
      </rPr>
      <t xml:space="preserve"> </t>
    </r>
  </si>
  <si>
    <r>
      <rPr>
        <b/>
        <sz val="12"/>
        <color rgb="FF000000"/>
        <rFont val="標楷體"/>
        <family val="4"/>
        <charset val="136"/>
      </rPr>
      <t>中央公園管理所　梁心怡</t>
    </r>
    <r>
      <rPr>
        <b/>
        <sz val="12"/>
        <color rgb="FF000000"/>
        <rFont val="Times New Roman"/>
        <family val="1"/>
      </rPr>
      <t xml:space="preserve"> </t>
    </r>
  </si>
  <si>
    <r>
      <t>115</t>
    </r>
    <r>
      <rPr>
        <b/>
        <sz val="12"/>
        <color rgb="FF000000"/>
        <rFont val="標楷體"/>
        <family val="4"/>
        <charset val="136"/>
      </rPr>
      <t>年度臺中市中央公園優化及精進工程委託設計監造服務案</t>
    </r>
    <r>
      <rPr>
        <b/>
        <sz val="12"/>
        <color rgb="FF000000"/>
        <rFont val="Times New Roman"/>
        <family val="1"/>
      </rPr>
      <t xml:space="preserve"> </t>
    </r>
  </si>
  <si>
    <r>
      <rPr>
        <b/>
        <sz val="12"/>
        <color rgb="FF000000"/>
        <rFont val="標楷體"/>
        <family val="4"/>
        <charset val="136"/>
      </rPr>
      <t>中央公園管理所　邱保誠</t>
    </r>
    <r>
      <rPr>
        <b/>
        <sz val="12"/>
        <color rgb="FF000000"/>
        <rFont val="Times New Roman"/>
        <family val="1"/>
      </rPr>
      <t xml:space="preserve"> </t>
    </r>
  </si>
  <si>
    <r>
      <t>115</t>
    </r>
    <r>
      <rPr>
        <b/>
        <sz val="12"/>
        <color rgb="FF000000"/>
        <rFont val="標楷體"/>
        <family val="4"/>
        <charset val="136"/>
      </rPr>
      <t>年度臺中市鋼橋維護委託設計監造技術服務</t>
    </r>
    <r>
      <rPr>
        <b/>
        <sz val="12"/>
        <color rgb="FF000000"/>
        <rFont val="Times New Roman"/>
        <family val="1"/>
      </rPr>
      <t xml:space="preserve"> </t>
    </r>
  </si>
  <si>
    <r>
      <rPr>
        <b/>
        <sz val="12"/>
        <color rgb="FF000000"/>
        <rFont val="標楷體"/>
        <family val="4"/>
        <charset val="136"/>
      </rPr>
      <t>養護工程處北北屯工程隊　蘇鈺勝</t>
    </r>
    <r>
      <rPr>
        <b/>
        <sz val="12"/>
        <color rgb="FF000000"/>
        <rFont val="Times New Roman"/>
        <family val="1"/>
      </rPr>
      <t xml:space="preserve"> </t>
    </r>
  </si>
  <si>
    <r>
      <t>115</t>
    </r>
    <r>
      <rPr>
        <b/>
        <sz val="12"/>
        <color rgb="FF000000"/>
        <rFont val="標楷體"/>
        <family val="4"/>
        <charset val="136"/>
      </rPr>
      <t>年度臺中市橋梁維護委託設計監造技術服務</t>
    </r>
    <r>
      <rPr>
        <b/>
        <sz val="12"/>
        <color rgb="FF000000"/>
        <rFont val="Times New Roman"/>
        <family val="1"/>
      </rPr>
      <t xml:space="preserve"> </t>
    </r>
  </si>
  <si>
    <r>
      <t>115</t>
    </r>
    <r>
      <rPr>
        <b/>
        <sz val="12"/>
        <color rgb="FF000000"/>
        <rFont val="標楷體"/>
        <family val="4"/>
        <charset val="136"/>
      </rPr>
      <t>年度臺中市西屯區及鄰近區域道路及排水等小型工程委託設計監造技術服務案</t>
    </r>
    <r>
      <rPr>
        <b/>
        <sz val="12"/>
        <color rgb="FF000000"/>
        <rFont val="Times New Roman"/>
        <family val="1"/>
      </rPr>
      <t xml:space="preserve"> </t>
    </r>
  </si>
  <si>
    <r>
      <rPr>
        <b/>
        <sz val="12"/>
        <color rgb="FF000000"/>
        <rFont val="標楷體"/>
        <family val="4"/>
        <charset val="136"/>
      </rPr>
      <t>養護工程處市六區工程隊　林群易</t>
    </r>
    <r>
      <rPr>
        <b/>
        <sz val="12"/>
        <color rgb="FF000000"/>
        <rFont val="Times New Roman"/>
        <family val="1"/>
      </rPr>
      <t xml:space="preserve"> </t>
    </r>
  </si>
  <si>
    <r>
      <t>115</t>
    </r>
    <r>
      <rPr>
        <b/>
        <sz val="12"/>
        <color rgb="FF000000"/>
        <rFont val="標楷體"/>
        <family val="4"/>
        <charset val="136"/>
      </rPr>
      <t>年度臺中市北區道路及排水等小型工程委託設計監造技術服務案</t>
    </r>
    <r>
      <rPr>
        <b/>
        <sz val="12"/>
        <color rgb="FF000000"/>
        <rFont val="Times New Roman"/>
        <family val="1"/>
      </rPr>
      <t xml:space="preserve"> </t>
    </r>
  </si>
  <si>
    <r>
      <rPr>
        <b/>
        <sz val="12"/>
        <color rgb="FF000000"/>
        <rFont val="標楷體"/>
        <family val="4"/>
        <charset val="136"/>
      </rPr>
      <t>養護工程處北北屯工程隊　宋芳慶</t>
    </r>
    <r>
      <rPr>
        <b/>
        <sz val="12"/>
        <color rgb="FF000000"/>
        <rFont val="Times New Roman"/>
        <family val="1"/>
      </rPr>
      <t xml:space="preserve"> </t>
    </r>
  </si>
  <si>
    <r>
      <t>115</t>
    </r>
    <r>
      <rPr>
        <b/>
        <sz val="12"/>
        <color rgb="FF000000"/>
        <rFont val="標楷體"/>
        <family val="4"/>
        <charset val="136"/>
      </rPr>
      <t>年度臺中市大肚、烏日、龍井等區道路及排水等小型工程委託設計監造技術服務案</t>
    </r>
    <r>
      <rPr>
        <b/>
        <sz val="12"/>
        <color rgb="FF000000"/>
        <rFont val="Times New Roman"/>
        <family val="1"/>
      </rPr>
      <t xml:space="preserve"> </t>
    </r>
  </si>
  <si>
    <r>
      <rPr>
        <b/>
        <sz val="12"/>
        <color rgb="FF000000"/>
        <rFont val="標楷體"/>
        <family val="4"/>
        <charset val="136"/>
      </rPr>
      <t>養護工程處屯區工程隊　姚錫忠</t>
    </r>
    <r>
      <rPr>
        <b/>
        <sz val="12"/>
        <color rgb="FF000000"/>
        <rFont val="Times New Roman"/>
        <family val="1"/>
      </rPr>
      <t xml:space="preserve"> </t>
    </r>
  </si>
  <si>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臺中市－龍井區</t>
    </r>
    <r>
      <rPr>
        <b/>
        <sz val="12"/>
        <color rgb="FF000000"/>
        <rFont val="Times New Roman"/>
        <family val="1"/>
      </rPr>
      <t xml:space="preserve"> </t>
    </r>
  </si>
  <si>
    <r>
      <t>115</t>
    </r>
    <r>
      <rPr>
        <b/>
        <sz val="12"/>
        <color rgb="FF000000"/>
        <rFont val="標楷體"/>
        <family val="4"/>
        <charset val="136"/>
      </rPr>
      <t>年度臺中市南屯區及鄰近區域道路及排水等小型工程委託設計監造技術服務案</t>
    </r>
    <r>
      <rPr>
        <b/>
        <sz val="12"/>
        <color rgb="FF000000"/>
        <rFont val="Times New Roman"/>
        <family val="1"/>
      </rPr>
      <t xml:space="preserve"> </t>
    </r>
  </si>
  <si>
    <r>
      <rPr>
        <b/>
        <sz val="12"/>
        <color rgb="FF000000"/>
        <rFont val="標楷體"/>
        <family val="4"/>
        <charset val="136"/>
      </rPr>
      <t>養護工程處市六區工程隊　林翃頡</t>
    </r>
    <r>
      <rPr>
        <b/>
        <sz val="12"/>
        <color rgb="FF000000"/>
        <rFont val="Times New Roman"/>
        <family val="1"/>
      </rPr>
      <t xml:space="preserve"> </t>
    </r>
  </si>
  <si>
    <r>
      <t>115</t>
    </r>
    <r>
      <rPr>
        <b/>
        <sz val="12"/>
        <color rgb="FF000000"/>
        <rFont val="標楷體"/>
        <family val="4"/>
        <charset val="136"/>
      </rPr>
      <t>年度臺中市太平區道路及排水等小型工程委託設計監造技術服務案</t>
    </r>
    <r>
      <rPr>
        <b/>
        <sz val="12"/>
        <color rgb="FF000000"/>
        <rFont val="Times New Roman"/>
        <family val="1"/>
      </rPr>
      <t xml:space="preserve"> </t>
    </r>
  </si>
  <si>
    <r>
      <rPr>
        <b/>
        <sz val="12"/>
        <color rgb="FF000000"/>
        <rFont val="標楷體"/>
        <family val="4"/>
        <charset val="136"/>
      </rPr>
      <t>養護工程處屯區工程隊　黃淑玲</t>
    </r>
    <r>
      <rPr>
        <b/>
        <sz val="12"/>
        <color rgb="FF000000"/>
        <rFont val="Times New Roman"/>
        <family val="1"/>
      </rPr>
      <t xml:space="preserve"> </t>
    </r>
  </si>
  <si>
    <r>
      <t>115</t>
    </r>
    <r>
      <rPr>
        <b/>
        <sz val="12"/>
        <color rgb="FF000000"/>
        <rFont val="標楷體"/>
        <family val="4"/>
        <charset val="136"/>
      </rPr>
      <t>年度臺中市養護工程處屯區工程隊公園景觀改善工程委託設計監造</t>
    </r>
    <r>
      <rPr>
        <b/>
        <sz val="12"/>
        <color rgb="FF000000"/>
        <rFont val="Times New Roman"/>
        <family val="1"/>
      </rPr>
      <t xml:space="preserve"> </t>
    </r>
  </si>
  <si>
    <r>
      <rPr>
        <b/>
        <sz val="12"/>
        <color rgb="FF000000"/>
        <rFont val="標楷體"/>
        <family val="4"/>
        <charset val="136"/>
      </rPr>
      <t>養護工程處屯區工程隊　吳姵萱</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</si>
  <si>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臺中市－龍井區</t>
    </r>
    <r>
      <rPr>
        <b/>
        <sz val="12"/>
        <color rgb="FF000000"/>
        <rFont val="Times New Roman"/>
        <family val="1"/>
      </rPr>
      <t xml:space="preserve"> </t>
    </r>
  </si>
  <si>
    <r>
      <t>115</t>
    </r>
    <r>
      <rPr>
        <b/>
        <sz val="12"/>
        <color rgb="FF000000"/>
        <rFont val="標楷體"/>
        <family val="4"/>
        <charset val="136"/>
      </rPr>
      <t>年度臺中市大甲、外埔及鄰近區域道路及排水等小型工程委託設計監造技術服務案</t>
    </r>
    <r>
      <rPr>
        <b/>
        <sz val="12"/>
        <color rgb="FF000000"/>
        <rFont val="Times New Roman"/>
        <family val="1"/>
      </rPr>
      <t xml:space="preserve"> </t>
    </r>
  </si>
  <si>
    <r>
      <rPr>
        <b/>
        <sz val="12"/>
        <color rgb="FF000000"/>
        <rFont val="標楷體"/>
        <family val="4"/>
        <charset val="136"/>
      </rPr>
      <t>養護工程處海線工程隊　卓宥瑄</t>
    </r>
    <r>
      <rPr>
        <b/>
        <sz val="12"/>
        <color rgb="FF000000"/>
        <rFont val="Times New Roman"/>
        <family val="1"/>
      </rPr>
      <t xml:space="preserve"> </t>
    </r>
  </si>
  <si>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 xml:space="preserve"> </t>
    </r>
  </si>
  <si>
    <r>
      <t>115</t>
    </r>
    <r>
      <rPr>
        <b/>
        <sz val="12"/>
        <color rgb="FF000000"/>
        <rFont val="標楷體"/>
        <family val="4"/>
        <charset val="136"/>
      </rPr>
      <t>年度臺中市沙鹿、梧棲及鄰近區域道路及排水等小型工程委託設計監造技術服務案</t>
    </r>
    <r>
      <rPr>
        <b/>
        <sz val="12"/>
        <color rgb="FF000000"/>
        <rFont val="Times New Roman"/>
        <family val="1"/>
      </rPr>
      <t xml:space="preserve"> </t>
    </r>
  </si>
  <si>
    <r>
      <rPr>
        <b/>
        <sz val="12"/>
        <color rgb="FF000000"/>
        <rFont val="標楷體"/>
        <family val="4"/>
        <charset val="136"/>
      </rPr>
      <t>養護工程處海線工程隊　蕭康丞</t>
    </r>
    <r>
      <rPr>
        <b/>
        <sz val="12"/>
        <color rgb="FF000000"/>
        <rFont val="Times New Roman"/>
        <family val="1"/>
      </rPr>
      <t xml:space="preserve"> </t>
    </r>
  </si>
  <si>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臺中市－梧棲區</t>
    </r>
    <r>
      <rPr>
        <b/>
        <sz val="12"/>
        <color rgb="FF000000"/>
        <rFont val="Times New Roman"/>
        <family val="1"/>
      </rPr>
      <t xml:space="preserve"> </t>
    </r>
  </si>
  <si>
    <r>
      <t>115</t>
    </r>
    <r>
      <rPr>
        <b/>
        <sz val="12"/>
        <color rgb="FF000000"/>
        <rFont val="標楷體"/>
        <family val="4"/>
        <charset val="136"/>
      </rPr>
      <t>年度臺中市清水、大安及鄰近區域道路及排水等小型工程委託設計監造技術服務案</t>
    </r>
    <r>
      <rPr>
        <b/>
        <sz val="12"/>
        <color rgb="FF000000"/>
        <rFont val="Times New Roman"/>
        <family val="1"/>
      </rPr>
      <t xml:space="preserve"> </t>
    </r>
  </si>
  <si>
    <r>
      <rPr>
        <b/>
        <sz val="12"/>
        <color rgb="FF000000"/>
        <rFont val="標楷體"/>
        <family val="4"/>
        <charset val="136"/>
      </rPr>
      <t>養護工程處海線工程隊　顏國翔</t>
    </r>
    <r>
      <rPr>
        <b/>
        <sz val="12"/>
        <color rgb="FF000000"/>
        <rFont val="Times New Roman"/>
        <family val="1"/>
      </rPr>
      <t xml:space="preserve"> </t>
    </r>
  </si>
  <si>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</si>
  <si>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t>115</t>
    </r>
    <r>
      <rPr>
        <b/>
        <sz val="12"/>
        <color rgb="FF000000"/>
        <rFont val="標楷體"/>
        <family val="4"/>
        <charset val="136"/>
      </rPr>
      <t>年度臺中市東、南區及鄰近區域道路及排水等小型工程委託設計監造技術服務案</t>
    </r>
    <r>
      <rPr>
        <b/>
        <sz val="12"/>
        <color rgb="FF000000"/>
        <rFont val="Times New Roman"/>
        <family val="1"/>
      </rPr>
      <t xml:space="preserve"> </t>
    </r>
  </si>
  <si>
    <r>
      <rPr>
        <b/>
        <sz val="12"/>
        <color rgb="FF000000"/>
        <rFont val="標楷體"/>
        <family val="4"/>
        <charset val="136"/>
      </rPr>
      <t>養護工程處市六區工程隊　陳宣愷</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</si>
  <si>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 xml:space="preserve"> </t>
    </r>
  </si>
  <si>
    <r>
      <rPr>
        <b/>
        <sz val="12"/>
        <color rgb="FF000000"/>
        <rFont val="標楷體"/>
        <family val="4"/>
        <charset val="136"/>
      </rPr>
      <t>臺中市</t>
    </r>
    <r>
      <rPr>
        <b/>
        <sz val="12"/>
        <color rgb="FF000000"/>
        <rFont val="Times New Roman"/>
        <family val="1"/>
      </rPr>
      <t>115</t>
    </r>
    <r>
      <rPr>
        <b/>
        <sz val="12"/>
        <color rgb="FF000000"/>
        <rFont val="標楷體"/>
        <family val="4"/>
        <charset val="136"/>
      </rPr>
      <t>年度公園廣場維護工程委託設計監造技術服務</t>
    </r>
    <r>
      <rPr>
        <b/>
        <sz val="12"/>
        <color rgb="FF000000"/>
        <rFont val="Times New Roman"/>
        <family val="1"/>
      </rPr>
      <t>(</t>
    </r>
    <r>
      <rPr>
        <b/>
        <sz val="12"/>
        <color rgb="FF000000"/>
        <rFont val="標楷體"/>
        <family val="4"/>
        <charset val="136"/>
      </rPr>
      <t>臺灣大道以北</t>
    </r>
    <r>
      <rPr>
        <b/>
        <sz val="12"/>
        <color rgb="FF000000"/>
        <rFont val="Times New Roman"/>
        <family val="1"/>
      </rPr>
      <t xml:space="preserve">) </t>
    </r>
  </si>
  <si>
    <r>
      <rPr>
        <b/>
        <sz val="12"/>
        <color rgb="FF000000"/>
        <rFont val="標楷體"/>
        <family val="4"/>
        <charset val="136"/>
      </rPr>
      <t>養護工程處公園景觀維護科　陳琇貞</t>
    </r>
    <r>
      <rPr>
        <b/>
        <sz val="12"/>
        <color rgb="FF000000"/>
        <rFont val="Times New Roman"/>
        <family val="1"/>
      </rPr>
      <t xml:space="preserve"> </t>
    </r>
  </si>
  <si>
    <r>
      <rPr>
        <b/>
        <sz val="12"/>
        <color rgb="FF000000"/>
        <rFont val="標楷體"/>
        <family val="4"/>
        <charset val="136"/>
      </rPr>
      <t>臺中市</t>
    </r>
    <r>
      <rPr>
        <b/>
        <sz val="12"/>
        <color rgb="FF000000"/>
        <rFont val="Times New Roman"/>
        <family val="1"/>
      </rPr>
      <t>115</t>
    </r>
    <r>
      <rPr>
        <b/>
        <sz val="12"/>
        <color rgb="FF000000"/>
        <rFont val="標楷體"/>
        <family val="4"/>
        <charset val="136"/>
      </rPr>
      <t>年度公園廣場維護工程委託設計監造技術服務</t>
    </r>
    <r>
      <rPr>
        <b/>
        <sz val="12"/>
        <color rgb="FF000000"/>
        <rFont val="Times New Roman"/>
        <family val="1"/>
      </rPr>
      <t>(</t>
    </r>
    <r>
      <rPr>
        <b/>
        <sz val="12"/>
        <color rgb="FF000000"/>
        <rFont val="標楷體"/>
        <family val="4"/>
        <charset val="136"/>
      </rPr>
      <t>臺灣大道以南</t>
    </r>
    <r>
      <rPr>
        <b/>
        <sz val="12"/>
        <color rgb="FF000000"/>
        <rFont val="Times New Roman"/>
        <family val="1"/>
      </rPr>
      <t xml:space="preserve">) </t>
    </r>
  </si>
  <si>
    <r>
      <t>114</t>
    </r>
    <r>
      <rPr>
        <b/>
        <sz val="12"/>
        <color rgb="FF000000"/>
        <rFont val="標楷體"/>
        <family val="4"/>
        <charset val="136"/>
      </rPr>
      <t>年度臺中市養護工程處山線工程隊轄內災害復建工程委託設計監造技術服務案</t>
    </r>
    <r>
      <rPr>
        <b/>
        <sz val="12"/>
        <color rgb="FF000000"/>
        <rFont val="Times New Roman"/>
        <family val="1"/>
      </rPr>
      <t xml:space="preserve"> </t>
    </r>
  </si>
  <si>
    <r>
      <rPr>
        <b/>
        <sz val="12"/>
        <color rgb="FF000000"/>
        <rFont val="標楷體"/>
        <family val="4"/>
        <charset val="136"/>
      </rPr>
      <t>養護工程處山線工程隊　林義翔</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</si>
  <si>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 xml:space="preserve"> </t>
    </r>
  </si>
  <si>
    <r>
      <t>115</t>
    </r>
    <r>
      <rPr>
        <b/>
        <sz val="12"/>
        <color rgb="FF000000"/>
        <rFont val="標楷體"/>
        <family val="4"/>
        <charset val="136"/>
      </rPr>
      <t>年度臺中市山線地區設施、水電、植栽、景觀綠美化工程委託設計監造技術服務案</t>
    </r>
    <r>
      <rPr>
        <b/>
        <sz val="12"/>
        <color rgb="FF000000"/>
        <rFont val="Times New Roman"/>
        <family val="1"/>
      </rPr>
      <t>-</t>
    </r>
    <r>
      <rPr>
        <b/>
        <sz val="12"/>
        <color rgb="FF000000"/>
        <rFont val="標楷體"/>
        <family val="4"/>
        <charset val="136"/>
      </rPr>
      <t>第一工區</t>
    </r>
    <r>
      <rPr>
        <b/>
        <sz val="12"/>
        <color rgb="FF000000"/>
        <rFont val="Times New Roman"/>
        <family val="1"/>
      </rPr>
      <t xml:space="preserve"> </t>
    </r>
  </si>
  <si>
    <r>
      <rPr>
        <b/>
        <sz val="12"/>
        <color rgb="FF000000"/>
        <rFont val="標楷體"/>
        <family val="4"/>
        <charset val="136"/>
      </rPr>
      <t>養護工程處山線工程隊　陳姿穎</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</si>
  <si>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臺中市－新社區</t>
    </r>
    <r>
      <rPr>
        <b/>
        <sz val="12"/>
        <color rgb="FF000000"/>
        <rFont val="Times New Roman"/>
        <family val="1"/>
      </rPr>
      <t xml:space="preserve"> </t>
    </r>
  </si>
  <si>
    <r>
      <t>115</t>
    </r>
    <r>
      <rPr>
        <b/>
        <sz val="12"/>
        <color rgb="FF000000"/>
        <rFont val="標楷體"/>
        <family val="4"/>
        <charset val="136"/>
      </rPr>
      <t>年度臺中市山線地區設施、水電、植栽、景觀綠美化工程委託設計監造技術服務案</t>
    </r>
    <r>
      <rPr>
        <b/>
        <sz val="12"/>
        <color rgb="FF000000"/>
        <rFont val="Times New Roman"/>
        <family val="1"/>
      </rPr>
      <t>-</t>
    </r>
    <r>
      <rPr>
        <b/>
        <sz val="12"/>
        <color rgb="FF000000"/>
        <rFont val="標楷體"/>
        <family val="4"/>
        <charset val="136"/>
      </rPr>
      <t>第二工區</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</si>
  <si>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</si>
  <si>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臺中市</t>
    </r>
    <r>
      <rPr>
        <b/>
        <sz val="12"/>
        <color rgb="FF000000"/>
        <rFont val="Times New Roman"/>
        <family val="1"/>
      </rPr>
      <t>115</t>
    </r>
    <r>
      <rPr>
        <b/>
        <sz val="12"/>
        <color rgb="FF000000"/>
        <rFont val="標楷體"/>
        <family val="4"/>
        <charset val="136"/>
      </rPr>
      <t>年度園道綠地設施養護工程委託設計監造案</t>
    </r>
    <r>
      <rPr>
        <b/>
        <sz val="12"/>
        <color rgb="FF000000"/>
        <rFont val="Times New Roman"/>
        <family val="1"/>
      </rPr>
      <t>(</t>
    </r>
    <r>
      <rPr>
        <b/>
        <sz val="12"/>
        <color rgb="FF000000"/>
        <rFont val="標楷體"/>
        <family val="4"/>
        <charset val="136"/>
      </rPr>
      <t>北北屯區</t>
    </r>
    <r>
      <rPr>
        <b/>
        <sz val="12"/>
        <color rgb="FF000000"/>
        <rFont val="Times New Roman"/>
        <family val="1"/>
      </rPr>
      <t xml:space="preserve">) </t>
    </r>
  </si>
  <si>
    <r>
      <rPr>
        <b/>
        <sz val="12"/>
        <color rgb="FF000000"/>
        <rFont val="標楷體"/>
        <family val="4"/>
        <charset val="136"/>
      </rPr>
      <t>養護工程處北北屯工程隊　廖亞禎</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</si>
  <si>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臺中市－北屯區</t>
    </r>
    <r>
      <rPr>
        <b/>
        <sz val="12"/>
        <color rgb="FF000000"/>
        <rFont val="Times New Roman"/>
        <family val="1"/>
      </rPr>
      <t xml:space="preserve"> </t>
    </r>
  </si>
  <si>
    <r>
      <t>115</t>
    </r>
    <r>
      <rPr>
        <b/>
        <sz val="12"/>
        <color rgb="FF000000"/>
        <rFont val="標楷體"/>
        <family val="4"/>
        <charset val="136"/>
      </rPr>
      <t>年度臺中市道路挖掘圖資審查</t>
    </r>
    <r>
      <rPr>
        <b/>
        <sz val="12"/>
        <color rgb="FF000000"/>
        <rFont val="Times New Roman"/>
        <family val="1"/>
      </rPr>
      <t>(</t>
    </r>
    <r>
      <rPr>
        <b/>
        <sz val="12"/>
        <color rgb="FF000000"/>
        <rFont val="標楷體"/>
        <family val="4"/>
        <charset val="136"/>
      </rPr>
      <t>抽</t>
    </r>
    <r>
      <rPr>
        <b/>
        <sz val="12"/>
        <color rgb="FF000000"/>
        <rFont val="Times New Roman"/>
        <family val="1"/>
      </rPr>
      <t>)</t>
    </r>
    <r>
      <rPr>
        <b/>
        <sz val="12"/>
        <color rgb="FF000000"/>
        <rFont val="標楷體"/>
        <family val="4"/>
        <charset val="136"/>
      </rPr>
      <t>測委託技術服務案</t>
    </r>
    <r>
      <rPr>
        <b/>
        <sz val="12"/>
        <color rgb="FF000000"/>
        <rFont val="Times New Roman"/>
        <family val="1"/>
      </rPr>
      <t xml:space="preserve"> </t>
    </r>
  </si>
  <si>
    <r>
      <rPr>
        <b/>
        <sz val="12"/>
        <color rgb="FF000000"/>
        <rFont val="標楷體"/>
        <family val="4"/>
        <charset val="136"/>
      </rPr>
      <t>養護工程處挖掘管理科　鹿家翰</t>
    </r>
    <r>
      <rPr>
        <b/>
        <sz val="12"/>
        <color rgb="FF000000"/>
        <rFont val="Times New Roman"/>
        <family val="1"/>
      </rPr>
      <t xml:space="preserve"> </t>
    </r>
  </si>
  <si>
    <r>
      <t>114</t>
    </r>
    <r>
      <rPr>
        <b/>
        <sz val="12"/>
        <color rgb="FF000000"/>
        <rFont val="標楷體"/>
        <family val="4"/>
        <charset val="136"/>
      </rPr>
      <t>年度臺中市大肚、烏日、龍井等區道路及排水等小型工程委託設計監造技術服務案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</si>
  <si>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養護工程處屯區工程隊　廖晉翌</t>
    </r>
    <r>
      <rPr>
        <b/>
        <sz val="12"/>
        <color rgb="FF000000"/>
        <rFont val="Times New Roman"/>
        <family val="1"/>
      </rPr>
      <t xml:space="preserve"> </t>
    </r>
  </si>
  <si>
    <r>
      <rPr>
        <b/>
        <sz val="12"/>
        <color rgb="FF000000"/>
        <rFont val="標楷體"/>
        <family val="4"/>
        <charset val="136"/>
      </rPr>
      <t>臺中市政府經濟發展局</t>
    </r>
    <r>
      <rPr>
        <b/>
        <sz val="12"/>
        <color rgb="FF000000"/>
        <rFont val="Times New Roman"/>
        <family val="1"/>
      </rPr>
      <t xml:space="preserve"> </t>
    </r>
  </si>
  <si>
    <r>
      <t>114</t>
    </r>
    <r>
      <rPr>
        <b/>
        <sz val="12"/>
        <color rgb="FF000000"/>
        <rFont val="標楷體"/>
        <family val="4"/>
        <charset val="136"/>
      </rPr>
      <t>年度臺中市簡易</t>
    </r>
    <r>
      <rPr>
        <b/>
        <sz val="12"/>
        <color rgb="FF000000"/>
        <rFont val="Times New Roman"/>
        <family val="1"/>
      </rPr>
      <t>⾃</t>
    </r>
    <r>
      <rPr>
        <b/>
        <sz val="12"/>
        <color rgb="FF000000"/>
        <rFont val="標楷體"/>
        <family val="4"/>
        <charset val="136"/>
      </rPr>
      <t>來</t>
    </r>
    <r>
      <rPr>
        <b/>
        <sz val="12"/>
        <color rgb="FF000000"/>
        <rFont val="Times New Roman"/>
        <family val="1"/>
      </rPr>
      <t>⽔</t>
    </r>
    <r>
      <rPr>
        <b/>
        <sz val="12"/>
        <color rgb="FF000000"/>
        <rFont val="標楷體"/>
        <family val="4"/>
        <charset val="136"/>
      </rPr>
      <t>設施興辦維護</t>
    </r>
    <r>
      <rPr>
        <b/>
        <sz val="12"/>
        <color rgb="FF000000"/>
        <rFont val="Times New Roman"/>
        <family val="1"/>
      </rPr>
      <t>⼯</t>
    </r>
    <r>
      <rPr>
        <b/>
        <sz val="12"/>
        <color rgb="FF000000"/>
        <rFont val="標楷體"/>
        <family val="4"/>
        <charset val="136"/>
      </rPr>
      <t>程委託設計監造技術服務案後續擴充</t>
    </r>
    <r>
      <rPr>
        <b/>
        <sz val="12"/>
        <color rgb="FF000000"/>
        <rFont val="Times New Roman"/>
        <family val="1"/>
      </rPr>
      <t xml:space="preserve"> </t>
    </r>
  </si>
  <si>
    <r>
      <rPr>
        <b/>
        <sz val="12"/>
        <color rgb="FF000000"/>
        <rFont val="標楷體"/>
        <family val="4"/>
        <charset val="136"/>
      </rPr>
      <t>陳啟堂</t>
    </r>
    <r>
      <rPr>
        <b/>
        <sz val="12"/>
        <color rgb="FF000000"/>
        <rFont val="Times New Roman"/>
        <family val="1"/>
      </rPr>
      <t xml:space="preserve"> </t>
    </r>
  </si>
  <si>
    <r>
      <rPr>
        <b/>
        <sz val="12"/>
        <color rgb="FF000000"/>
        <rFont val="標楷體"/>
        <family val="4"/>
        <charset val="136"/>
      </rPr>
      <t>臺中市政府水利局</t>
    </r>
    <r>
      <rPr>
        <b/>
        <sz val="12"/>
        <color rgb="FF000000"/>
        <rFont val="Times New Roman"/>
        <family val="1"/>
      </rPr>
      <t xml:space="preserve"> </t>
    </r>
  </si>
  <si>
    <r>
      <rPr>
        <b/>
        <sz val="12"/>
        <color rgb="FF000000"/>
        <rFont val="標楷體"/>
        <family val="4"/>
        <charset val="136"/>
      </rPr>
      <t>臺中市中華路污水下水道分支管網暨用戶接管工程</t>
    </r>
    <r>
      <rPr>
        <b/>
        <sz val="12"/>
        <color rgb="FF000000"/>
        <rFont val="Times New Roman"/>
        <family val="1"/>
      </rPr>
      <t>(</t>
    </r>
    <r>
      <rPr>
        <b/>
        <sz val="12"/>
        <color rgb="FF000000"/>
        <rFont val="標楷體"/>
        <family val="4"/>
        <charset val="136"/>
      </rPr>
      <t>一</t>
    </r>
    <r>
      <rPr>
        <b/>
        <sz val="12"/>
        <color rgb="FF000000"/>
        <rFont val="Times New Roman"/>
        <family val="1"/>
      </rPr>
      <t>)-</t>
    </r>
    <r>
      <rPr>
        <b/>
        <sz val="12"/>
        <color rgb="FF000000"/>
        <rFont val="標楷體"/>
        <family val="4"/>
        <charset val="136"/>
      </rPr>
      <t>建國北路以南等鄰近區域</t>
    </r>
    <r>
      <rPr>
        <b/>
        <sz val="12"/>
        <color rgb="FF000000"/>
        <rFont val="Times New Roman"/>
        <family val="1"/>
      </rPr>
      <t xml:space="preserve"> </t>
    </r>
  </si>
  <si>
    <r>
      <rPr>
        <b/>
        <sz val="12"/>
        <color rgb="FF000000"/>
        <rFont val="標楷體"/>
        <family val="4"/>
        <charset val="136"/>
      </rPr>
      <t>污水工程科</t>
    </r>
    <r>
      <rPr>
        <b/>
        <sz val="12"/>
        <color rgb="FF000000"/>
        <rFont val="Times New Roman"/>
        <family val="1"/>
      </rPr>
      <t xml:space="preserve"> </t>
    </r>
    <r>
      <rPr>
        <b/>
        <sz val="12"/>
        <color rgb="FF000000"/>
        <rFont val="標楷體"/>
        <family val="4"/>
        <charset val="136"/>
      </rPr>
      <t>藍欣茹</t>
    </r>
    <r>
      <rPr>
        <b/>
        <sz val="12"/>
        <color rgb="FF000000"/>
        <rFont val="Times New Roman"/>
        <family val="1"/>
      </rPr>
      <t xml:space="preserve"> </t>
    </r>
  </si>
  <si>
    <r>
      <rPr>
        <b/>
        <sz val="12"/>
        <color rgb="FF000000"/>
        <rFont val="標楷體"/>
        <family val="4"/>
        <charset val="136"/>
      </rPr>
      <t>臺中市福田一街、大智路等污水分支管網暨用戶接管工程第</t>
    </r>
    <r>
      <rPr>
        <b/>
        <sz val="12"/>
        <color rgb="FF000000"/>
        <rFont val="Times New Roman"/>
        <family val="1"/>
      </rPr>
      <t>1</t>
    </r>
    <r>
      <rPr>
        <b/>
        <sz val="12"/>
        <color rgb="FF000000"/>
        <rFont val="標楷體"/>
        <family val="4"/>
        <charset val="136"/>
      </rPr>
      <t>分標</t>
    </r>
    <r>
      <rPr>
        <b/>
        <sz val="12"/>
        <color rgb="FF000000"/>
        <rFont val="Times New Roman"/>
        <family val="1"/>
      </rPr>
      <t>-</t>
    </r>
    <r>
      <rPr>
        <b/>
        <sz val="12"/>
        <color rgb="FF000000"/>
        <rFont val="標楷體"/>
        <family val="4"/>
        <charset val="136"/>
      </rPr>
      <t>福田一街鄰近區域</t>
    </r>
    <r>
      <rPr>
        <b/>
        <sz val="12"/>
        <color rgb="FF000000"/>
        <rFont val="Times New Roman"/>
        <family val="1"/>
      </rPr>
      <t xml:space="preserve"> </t>
    </r>
  </si>
  <si>
    <r>
      <rPr>
        <b/>
        <sz val="12"/>
        <color rgb="FF000000"/>
        <rFont val="標楷體"/>
        <family val="4"/>
        <charset val="136"/>
      </rPr>
      <t>污水工程科　莊孟欣</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</si>
  <si>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臺中市－烏日區</t>
    </r>
    <r>
      <rPr>
        <b/>
        <sz val="12"/>
        <color rgb="FF000000"/>
        <rFont val="Times New Roman"/>
        <family val="1"/>
      </rPr>
      <t xml:space="preserve"> </t>
    </r>
  </si>
  <si>
    <r>
      <t>115</t>
    </r>
    <r>
      <rPr>
        <b/>
        <sz val="12"/>
        <color rgb="FF000000"/>
        <rFont val="標楷體"/>
        <family val="4"/>
        <charset val="136"/>
      </rPr>
      <t>年度臺中市雨水下水道及排水道維護工程委託技術服務</t>
    </r>
    <r>
      <rPr>
        <b/>
        <sz val="12"/>
        <color rgb="FF000000"/>
        <rFont val="Times New Roman"/>
        <family val="1"/>
      </rPr>
      <t xml:space="preserve"> </t>
    </r>
  </si>
  <si>
    <r>
      <rPr>
        <b/>
        <sz val="12"/>
        <color rgb="FF000000"/>
        <rFont val="標楷體"/>
        <family val="4"/>
        <charset val="136"/>
      </rPr>
      <t>水利養護工程科　張漢政</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</si>
  <si>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</si>
  <si>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115</t>
    </r>
    <r>
      <rPr>
        <b/>
        <sz val="12"/>
        <color rgb="FF000000"/>
        <rFont val="標楷體"/>
        <family val="4"/>
        <charset val="136"/>
      </rPr>
      <t>年度臺中市市管河川、區域排水、各級排水路清理及維護工程開口契約委託技術服務</t>
    </r>
    <r>
      <rPr>
        <b/>
        <sz val="12"/>
        <color rgb="FF000000"/>
        <rFont val="Times New Roman"/>
        <family val="1"/>
      </rPr>
      <t xml:space="preserve"> </t>
    </r>
  </si>
  <si>
    <r>
      <rPr>
        <b/>
        <sz val="12"/>
        <color rgb="FF000000"/>
        <rFont val="標楷體"/>
        <family val="4"/>
        <charset val="136"/>
      </rPr>
      <t>水利養護工程科　吳旻容</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</si>
  <si>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</si>
  <si>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t>114</t>
    </r>
    <r>
      <rPr>
        <b/>
        <sz val="12"/>
        <color rgb="FF000000"/>
        <rFont val="標楷體"/>
        <family val="4"/>
        <charset val="136"/>
      </rPr>
      <t>年度臺中市雨水下水道等專案工程委託技術服務</t>
    </r>
    <r>
      <rPr>
        <b/>
        <sz val="12"/>
        <color rgb="FF000000"/>
        <rFont val="Times New Roman"/>
        <family val="1"/>
      </rPr>
      <t xml:space="preserve"> </t>
    </r>
  </si>
  <si>
    <r>
      <rPr>
        <b/>
        <sz val="12"/>
        <color rgb="FF000000"/>
        <rFont val="標楷體"/>
        <family val="4"/>
        <charset val="136"/>
      </rPr>
      <t>雨水下水道工程科　施建宇</t>
    </r>
    <r>
      <rPr>
        <b/>
        <sz val="12"/>
        <color rgb="FF000000"/>
        <rFont val="Times New Roman"/>
        <family val="1"/>
      </rPr>
      <t xml:space="preserve"> </t>
    </r>
  </si>
  <si>
    <r>
      <t>115</t>
    </r>
    <r>
      <rPr>
        <b/>
        <sz val="12"/>
        <color rgb="FF000000"/>
        <rFont val="標楷體"/>
        <family val="4"/>
        <charset val="136"/>
      </rPr>
      <t>年臺中市水資源回收中心設施改善工程設計及監造委託技術服務</t>
    </r>
    <r>
      <rPr>
        <b/>
        <sz val="12"/>
        <color rgb="FF000000"/>
        <rFont val="Times New Roman"/>
        <family val="1"/>
      </rPr>
      <t xml:space="preserve"> </t>
    </r>
  </si>
  <si>
    <r>
      <rPr>
        <b/>
        <sz val="12"/>
        <color rgb="FF000000"/>
        <rFont val="標楷體"/>
        <family val="4"/>
        <charset val="136"/>
      </rPr>
      <t>污水營運科　林佑澤</t>
    </r>
    <r>
      <rPr>
        <b/>
        <sz val="12"/>
        <color rgb="FF000000"/>
        <rFont val="Times New Roman"/>
        <family val="1"/>
      </rPr>
      <t xml:space="preserve"> </t>
    </r>
  </si>
  <si>
    <r>
      <t>114</t>
    </r>
    <r>
      <rPr>
        <b/>
        <sz val="12"/>
        <color rgb="FF000000"/>
        <rFont val="標楷體"/>
        <family val="4"/>
        <charset val="136"/>
      </rPr>
      <t>年度臺中市第六工區治山防洪減災及農路修建工程委託技術服務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</si>
  <si>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水土保持工程科　李岱玲</t>
    </r>
    <r>
      <rPr>
        <b/>
        <sz val="12"/>
        <color rgb="FF000000"/>
        <rFont val="Times New Roman"/>
        <family val="1"/>
      </rPr>
      <t xml:space="preserve"> </t>
    </r>
  </si>
  <si>
    <r>
      <rPr>
        <b/>
        <sz val="12"/>
        <color rgb="FF000000"/>
        <rFont val="標楷體"/>
        <family val="4"/>
        <charset val="136"/>
      </rPr>
      <t>臺中市－神岡區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</si>
  <si>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t>114</t>
    </r>
    <r>
      <rPr>
        <b/>
        <sz val="12"/>
        <color rgb="FF000000"/>
        <rFont val="標楷體"/>
        <family val="4"/>
        <charset val="136"/>
      </rPr>
      <t>年度臺中市雨水下水道等專案工程委託技術服務</t>
    </r>
    <r>
      <rPr>
        <b/>
        <sz val="12"/>
        <color rgb="FF000000"/>
        <rFont val="Times New Roman"/>
        <family val="1"/>
      </rPr>
      <t>B</t>
    </r>
    <r>
      <rPr>
        <b/>
        <sz val="12"/>
        <color rgb="FF000000"/>
        <rFont val="標楷體"/>
        <family val="4"/>
        <charset val="136"/>
      </rPr>
      <t>標</t>
    </r>
    <r>
      <rPr>
        <b/>
        <sz val="12"/>
        <color rgb="FF000000"/>
        <rFont val="Times New Roman"/>
        <family val="1"/>
      </rPr>
      <t xml:space="preserve"> </t>
    </r>
  </si>
  <si>
    <r>
      <t>114</t>
    </r>
    <r>
      <rPr>
        <b/>
        <sz val="12"/>
        <color rgb="FF000000"/>
        <rFont val="標楷體"/>
        <family val="4"/>
        <charset val="136"/>
      </rPr>
      <t>年臺中市后里區等</t>
    </r>
    <r>
      <rPr>
        <b/>
        <sz val="12"/>
        <color rgb="FF000000"/>
        <rFont val="Times New Roman"/>
        <family val="1"/>
      </rPr>
      <t>7</t>
    </r>
    <r>
      <rPr>
        <b/>
        <sz val="12"/>
        <color rgb="FF000000"/>
        <rFont val="標楷體"/>
        <family val="4"/>
        <charset val="136"/>
      </rPr>
      <t>區及鄰近區域天然災害緊急搶險搶修工程委託技術服務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</si>
  <si>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水利工程科　吳先生</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</si>
  <si>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</si>
  <si>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t>114</t>
    </r>
    <r>
      <rPr>
        <b/>
        <sz val="12"/>
        <color rgb="FF000000"/>
        <rFont val="標楷體"/>
        <family val="4"/>
        <charset val="136"/>
      </rPr>
      <t>年度臺中市污水下水道系統緊急搶修納管及改善維護工程設計及監造委託技術服務</t>
    </r>
    <r>
      <rPr>
        <b/>
        <sz val="12"/>
        <color rgb="FF000000"/>
        <rFont val="Times New Roman"/>
        <family val="1"/>
      </rPr>
      <t xml:space="preserve"> (</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</si>
  <si>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污水營運科　黃偉勝</t>
    </r>
    <r>
      <rPr>
        <b/>
        <sz val="12"/>
        <color rgb="FF000000"/>
        <rFont val="Times New Roman"/>
        <family val="1"/>
      </rPr>
      <t xml:space="preserve"> </t>
    </r>
  </si>
  <si>
    <r>
      <t>115</t>
    </r>
    <r>
      <rPr>
        <b/>
        <sz val="12"/>
        <color rgb="FF000000"/>
        <rFont val="標楷體"/>
        <family val="4"/>
        <charset val="136"/>
      </rPr>
      <t>年度本市各抽水站、滯洪池、水閘門及各周邊設施維護保養操作及管理委託專業服務案</t>
    </r>
    <r>
      <rPr>
        <b/>
        <sz val="12"/>
        <color rgb="FF000000"/>
        <rFont val="Times New Roman"/>
        <family val="1"/>
      </rPr>
      <t xml:space="preserve"> </t>
    </r>
  </si>
  <si>
    <r>
      <rPr>
        <b/>
        <sz val="12"/>
        <color rgb="FF000000"/>
        <rFont val="標楷體"/>
        <family val="4"/>
        <charset val="136"/>
      </rPr>
      <t>水利養護工程科　蘇漢</t>
    </r>
    <r>
      <rPr>
        <b/>
        <sz val="12"/>
        <color rgb="FF000000"/>
        <rFont val="Times New Roman"/>
        <family val="1"/>
      </rPr>
      <t xml:space="preserve"> </t>
    </r>
  </si>
  <si>
    <r>
      <t>115</t>
    </r>
    <r>
      <rPr>
        <b/>
        <sz val="12"/>
        <color rgb="FF000000"/>
        <rFont val="標楷體"/>
        <family val="4"/>
        <charset val="136"/>
      </rPr>
      <t>年度臺中市市管河川、區域排水、各級排水路清理及維護工程開口契約委託技術服務</t>
    </r>
    <r>
      <rPr>
        <b/>
        <sz val="12"/>
        <color rgb="FF000000"/>
        <rFont val="Times New Roman"/>
        <family val="1"/>
      </rPr>
      <t>(</t>
    </r>
    <r>
      <rPr>
        <b/>
        <sz val="12"/>
        <color rgb="FF000000"/>
        <rFont val="標楷體"/>
        <family val="4"/>
        <charset val="136"/>
      </rPr>
      <t>屯區</t>
    </r>
    <r>
      <rPr>
        <b/>
        <sz val="12"/>
        <color rgb="FF000000"/>
        <rFont val="Times New Roman"/>
        <family val="1"/>
      </rPr>
      <t xml:space="preserve">) </t>
    </r>
  </si>
  <si>
    <r>
      <rPr>
        <b/>
        <sz val="12"/>
        <color rgb="FF000000"/>
        <rFont val="標楷體"/>
        <family val="4"/>
        <charset val="136"/>
      </rPr>
      <t>水利養護工程科　賴瑋浤</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</si>
  <si>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 xml:space="preserve"> </t>
    </r>
  </si>
  <si>
    <r>
      <rPr>
        <b/>
        <sz val="12"/>
        <color rgb="FF000000"/>
        <rFont val="標楷體"/>
        <family val="4"/>
        <charset val="136"/>
      </rPr>
      <t>臺中市海岸資源漁業發展所</t>
    </r>
    <r>
      <rPr>
        <b/>
        <sz val="12"/>
        <color rgb="FF000000"/>
        <rFont val="Times New Roman"/>
        <family val="1"/>
      </rPr>
      <t xml:space="preserve"> </t>
    </r>
  </si>
  <si>
    <r>
      <t>115</t>
    </r>
    <r>
      <rPr>
        <b/>
        <sz val="12"/>
        <color rgb="FF000000"/>
        <rFont val="標楷體"/>
        <family val="4"/>
        <charset val="136"/>
      </rPr>
      <t>年梧棲漁港陸域零星坍陷修補暨路燈維修工程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</si>
  <si>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顧曼弘</t>
    </r>
    <r>
      <rPr>
        <b/>
        <sz val="12"/>
        <color rgb="FF000000"/>
        <rFont val="Times New Roman"/>
        <family val="1"/>
      </rPr>
      <t xml:space="preserve"> </t>
    </r>
  </si>
  <si>
    <r>
      <rPr>
        <b/>
        <sz val="12"/>
        <color rgb="FF000000"/>
        <rFont val="標楷體"/>
        <family val="4"/>
        <charset val="136"/>
      </rPr>
      <t>臺中市政府交通局</t>
    </r>
    <r>
      <rPr>
        <b/>
        <sz val="12"/>
        <color rgb="FF000000"/>
        <rFont val="Times New Roman"/>
        <family val="1"/>
      </rPr>
      <t xml:space="preserve"> </t>
    </r>
  </si>
  <si>
    <r>
      <rPr>
        <b/>
        <sz val="12"/>
        <color rgb="FF000000"/>
        <rFont val="標楷體"/>
        <family val="4"/>
        <charset val="136"/>
      </rPr>
      <t>臺中市北區、東區精武路人行環境暨車道配置改善工程－規劃案</t>
    </r>
    <r>
      <rPr>
        <b/>
        <sz val="12"/>
        <color rgb="FF000000"/>
        <rFont val="Times New Roman"/>
        <family val="1"/>
      </rPr>
      <t xml:space="preserve"> </t>
    </r>
  </si>
  <si>
    <r>
      <rPr>
        <b/>
        <sz val="12"/>
        <color rgb="FF000000"/>
        <rFont val="標楷體"/>
        <family val="4"/>
        <charset val="136"/>
      </rPr>
      <t>交通工程科　黄冠鈞</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</si>
  <si>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臺中市－東區</t>
    </r>
    <r>
      <rPr>
        <b/>
        <sz val="12"/>
        <color rgb="FF000000"/>
        <rFont val="Times New Roman"/>
        <family val="1"/>
      </rPr>
      <t xml:space="preserve"> </t>
    </r>
  </si>
  <si>
    <r>
      <rPr>
        <b/>
        <sz val="12"/>
        <color rgb="FF000000"/>
        <rFont val="標楷體"/>
        <family val="4"/>
        <charset val="136"/>
      </rPr>
      <t>臺中市西屯區西屯路人行環境暨車道配置改善工程－規劃案</t>
    </r>
    <r>
      <rPr>
        <b/>
        <sz val="12"/>
        <color rgb="FF000000"/>
        <rFont val="Times New Roman"/>
        <family val="1"/>
      </rPr>
      <t xml:space="preserve"> </t>
    </r>
  </si>
  <si>
    <r>
      <rPr>
        <b/>
        <sz val="12"/>
        <color rgb="FF000000"/>
        <rFont val="標楷體"/>
        <family val="4"/>
        <charset val="136"/>
      </rPr>
      <t>臺中市西屯區青海路人行環境暨車道配置改善工程－規劃案</t>
    </r>
    <r>
      <rPr>
        <b/>
        <sz val="12"/>
        <color rgb="FF000000"/>
        <rFont val="Times New Roman"/>
        <family val="1"/>
      </rPr>
      <t xml:space="preserve"> </t>
    </r>
  </si>
  <si>
    <r>
      <t>115</t>
    </r>
    <r>
      <rPr>
        <b/>
        <sz val="12"/>
        <color rgb="FF000000"/>
        <rFont val="標楷體"/>
        <family val="4"/>
        <charset val="136"/>
      </rPr>
      <t>年度臺中市易肇事路段改善工程及綠斑馬學童與行人安全改善工程委託監造</t>
    </r>
    <r>
      <rPr>
        <b/>
        <sz val="12"/>
        <color rgb="FF000000"/>
        <rFont val="Times New Roman"/>
        <family val="1"/>
      </rPr>
      <t xml:space="preserve"> </t>
    </r>
  </si>
  <si>
    <r>
      <rPr>
        <b/>
        <sz val="12"/>
        <color rgb="FF000000"/>
        <rFont val="標楷體"/>
        <family val="4"/>
        <charset val="136"/>
      </rPr>
      <t>交通工程科　謝宏偉</t>
    </r>
    <r>
      <rPr>
        <b/>
        <sz val="12"/>
        <color rgb="FF000000"/>
        <rFont val="Times New Roman"/>
        <family val="1"/>
      </rPr>
      <t xml:space="preserve"> </t>
    </r>
  </si>
  <si>
    <r>
      <t>115</t>
    </r>
    <r>
      <rPr>
        <b/>
        <sz val="12"/>
        <color rgb="FF000000"/>
        <rFont val="標楷體"/>
        <family val="4"/>
        <charset val="136"/>
      </rPr>
      <t>年度臺中市第一、三工區道路標誌標線與安全管制設施工程委託監造</t>
    </r>
    <r>
      <rPr>
        <b/>
        <sz val="12"/>
        <color rgb="FF000000"/>
        <rFont val="Times New Roman"/>
        <family val="1"/>
      </rPr>
      <t xml:space="preserve"> </t>
    </r>
  </si>
  <si>
    <r>
      <rPr>
        <b/>
        <sz val="12"/>
        <color rgb="FF000000"/>
        <rFont val="標楷體"/>
        <family val="4"/>
        <charset val="136"/>
      </rPr>
      <t>交通工程科　陳萱</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</si>
  <si>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 xml:space="preserve"> </t>
    </r>
  </si>
  <si>
    <r>
      <t>115</t>
    </r>
    <r>
      <rPr>
        <b/>
        <sz val="12"/>
        <color rgb="FF000000"/>
        <rFont val="標楷體"/>
        <family val="4"/>
        <charset val="136"/>
      </rPr>
      <t>年度臺中市第二、四工區道路標誌標線與安全管制設施工程委託監造</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</si>
  <si>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</si>
  <si>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t>115</t>
    </r>
    <r>
      <rPr>
        <b/>
        <sz val="12"/>
        <color rgb="FF000000"/>
        <rFont val="標楷體"/>
        <family val="4"/>
        <charset val="136"/>
      </rPr>
      <t>年度臺中市第一工區交通號誌維修養護工程、交通號誌汰舊換新工程委託監造</t>
    </r>
    <r>
      <rPr>
        <b/>
        <sz val="12"/>
        <color rgb="FF000000"/>
        <rFont val="Times New Roman"/>
        <family val="1"/>
      </rPr>
      <t xml:space="preserve"> </t>
    </r>
  </si>
  <si>
    <r>
      <rPr>
        <b/>
        <sz val="12"/>
        <color rgb="FF000000"/>
        <rFont val="標楷體"/>
        <family val="4"/>
        <charset val="136"/>
      </rPr>
      <t>交通規劃科　陳韋志</t>
    </r>
    <r>
      <rPr>
        <b/>
        <sz val="12"/>
        <color rgb="FF000000"/>
        <rFont val="Times New Roman"/>
        <family val="1"/>
      </rPr>
      <t xml:space="preserve"> </t>
    </r>
  </si>
  <si>
    <r>
      <t>115</t>
    </r>
    <r>
      <rPr>
        <b/>
        <sz val="12"/>
        <color rgb="FF000000"/>
        <rFont val="標楷體"/>
        <family val="4"/>
        <charset val="136"/>
      </rPr>
      <t>年度臺中市第二工區交通號誌維修養護工程、交通號誌汰舊換新工程委託監造</t>
    </r>
    <r>
      <rPr>
        <b/>
        <sz val="12"/>
        <color rgb="FF000000"/>
        <rFont val="Times New Roman"/>
        <family val="1"/>
      </rPr>
      <t xml:space="preserve"> </t>
    </r>
  </si>
  <si>
    <r>
      <t>114</t>
    </r>
    <r>
      <rPr>
        <b/>
        <sz val="12"/>
        <color rgb="FF000000"/>
        <rFont val="標楷體"/>
        <family val="4"/>
        <charset val="136"/>
      </rPr>
      <t>年度候車亭設施新建工程委託監造服務</t>
    </r>
    <r>
      <rPr>
        <b/>
        <sz val="12"/>
        <color rgb="FF000000"/>
        <rFont val="Times New Roman"/>
        <family val="1"/>
      </rPr>
      <t>(</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</si>
  <si>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運輸設施科　孫敏城</t>
    </r>
    <r>
      <rPr>
        <b/>
        <sz val="12"/>
        <color rgb="FF000000"/>
        <rFont val="Times New Roman"/>
        <family val="1"/>
      </rPr>
      <t xml:space="preserve"> </t>
    </r>
  </si>
  <si>
    <r>
      <t>115</t>
    </r>
    <r>
      <rPr>
        <b/>
        <sz val="12"/>
        <color rgb="FF000000"/>
        <rFont val="標楷體"/>
        <family val="4"/>
        <charset val="136"/>
      </rPr>
      <t>年度臺中市交通號誌新設及改善暨行人安全、纜線地下化工程委託設計監造</t>
    </r>
    <r>
      <rPr>
        <b/>
        <sz val="12"/>
        <color rgb="FF000000"/>
        <rFont val="Times New Roman"/>
        <family val="1"/>
      </rPr>
      <t xml:space="preserve"> </t>
    </r>
  </si>
  <si>
    <r>
      <rPr>
        <b/>
        <sz val="12"/>
        <color rgb="FF000000"/>
        <rFont val="標楷體"/>
        <family val="4"/>
        <charset val="136"/>
      </rPr>
      <t>水湳轉運中心新建工程第二次變更設計</t>
    </r>
    <r>
      <rPr>
        <b/>
        <sz val="12"/>
        <color rgb="FF000000"/>
        <rFont val="Times New Roman"/>
        <family val="1"/>
      </rPr>
      <t xml:space="preserve"> </t>
    </r>
  </si>
  <si>
    <r>
      <rPr>
        <b/>
        <sz val="12"/>
        <color rgb="FF000000"/>
        <rFont val="標楷體"/>
        <family val="4"/>
        <charset val="136"/>
      </rPr>
      <t>運輸設施科　蔡秉祐</t>
    </r>
    <r>
      <rPr>
        <b/>
        <sz val="12"/>
        <color rgb="FF000000"/>
        <rFont val="Times New Roman"/>
        <family val="1"/>
      </rPr>
      <t xml:space="preserve"> </t>
    </r>
  </si>
  <si>
    <r>
      <t>113</t>
    </r>
    <r>
      <rPr>
        <b/>
        <sz val="12"/>
        <color rgb="FF000000"/>
        <rFont val="標楷體"/>
        <family val="4"/>
        <charset val="136"/>
      </rPr>
      <t>年度臺中市第二工區交通號誌維修養護暨災害緊急搶修工程、交通號誌汰舊換新工程委託監造</t>
    </r>
    <r>
      <rPr>
        <b/>
        <sz val="12"/>
        <color rgb="FF000000"/>
        <rFont val="Times New Roman"/>
        <family val="1"/>
      </rPr>
      <t>(</t>
    </r>
    <r>
      <rPr>
        <b/>
        <sz val="12"/>
        <color rgb="FF000000"/>
        <rFont val="標楷體"/>
        <family val="4"/>
        <charset val="136"/>
      </rPr>
      <t>後續擴充</t>
    </r>
    <r>
      <rPr>
        <b/>
        <sz val="12"/>
        <color rgb="FF000000"/>
        <rFont val="Times New Roman"/>
        <family val="1"/>
      </rPr>
      <t>114</t>
    </r>
    <r>
      <rPr>
        <b/>
        <sz val="12"/>
        <color rgb="FF000000"/>
        <rFont val="標楷體"/>
        <family val="4"/>
        <charset val="136"/>
      </rPr>
      <t>年度</t>
    </r>
    <r>
      <rPr>
        <b/>
        <sz val="12"/>
        <color rgb="FF000000"/>
        <rFont val="Times New Roman"/>
        <family val="1"/>
      </rPr>
      <t>(</t>
    </r>
    <r>
      <rPr>
        <b/>
        <sz val="12"/>
        <color rgb="FF000000"/>
        <rFont val="標楷體"/>
        <family val="4"/>
        <charset val="136"/>
      </rPr>
      <t>第三次擴充</t>
    </r>
    <r>
      <rPr>
        <b/>
        <sz val="12"/>
        <color rgb="FF000000"/>
        <rFont val="Times New Roman"/>
        <family val="1"/>
      </rPr>
      <t xml:space="preserve">)) </t>
    </r>
  </si>
  <si>
    <r>
      <t>114</t>
    </r>
    <r>
      <rPr>
        <b/>
        <sz val="12"/>
        <color rgb="FF000000"/>
        <rFont val="標楷體"/>
        <family val="4"/>
        <charset val="136"/>
      </rPr>
      <t>年度臺中市自行車道暨道路附屬設施工程委託設計監造</t>
    </r>
    <r>
      <rPr>
        <b/>
        <sz val="12"/>
        <color rgb="FF000000"/>
        <rFont val="Times New Roman"/>
        <family val="1"/>
      </rPr>
      <t>(</t>
    </r>
    <r>
      <rPr>
        <b/>
        <sz val="12"/>
        <color rgb="FF000000"/>
        <rFont val="標楷體"/>
        <family val="4"/>
        <charset val="136"/>
      </rPr>
      <t>後續擴充</t>
    </r>
    <r>
      <rPr>
        <b/>
        <sz val="12"/>
        <color rgb="FF000000"/>
        <rFont val="Times New Roman"/>
        <family val="1"/>
      </rPr>
      <t>115</t>
    </r>
    <r>
      <rPr>
        <b/>
        <sz val="12"/>
        <color rgb="FF000000"/>
        <rFont val="標楷體"/>
        <family val="4"/>
        <charset val="136"/>
      </rPr>
      <t>年度</t>
    </r>
    <r>
      <rPr>
        <b/>
        <sz val="12"/>
        <color rgb="FF000000"/>
        <rFont val="Times New Roman"/>
        <family val="1"/>
      </rPr>
      <t xml:space="preserve">) </t>
    </r>
  </si>
  <si>
    <r>
      <t>114</t>
    </r>
    <r>
      <rPr>
        <b/>
        <sz val="12"/>
        <color rgb="FF000000"/>
        <rFont val="標楷體"/>
        <family val="4"/>
        <charset val="136"/>
      </rPr>
      <t>年度臺中市公有停車場標誌標線等設施增設維護工程委託監造技術服務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</si>
  <si>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停車管理處　賴慶源</t>
    </r>
    <r>
      <rPr>
        <b/>
        <sz val="12"/>
        <color rgb="FF000000"/>
        <rFont val="Times New Roman"/>
        <family val="1"/>
      </rPr>
      <t xml:space="preserve"> </t>
    </r>
  </si>
  <si>
    <r>
      <rPr>
        <b/>
        <sz val="12"/>
        <color rgb="FF000000"/>
        <rFont val="標楷體"/>
        <family val="4"/>
        <charset val="136"/>
      </rPr>
      <t>臺中市政府觀光旅遊局</t>
    </r>
    <r>
      <rPr>
        <b/>
        <sz val="12"/>
        <color rgb="FF000000"/>
        <rFont val="Times New Roman"/>
        <family val="1"/>
      </rPr>
      <t xml:space="preserve"> </t>
    </r>
  </si>
  <si>
    <r>
      <t>115</t>
    </r>
    <r>
      <rPr>
        <b/>
        <sz val="12"/>
        <color rgb="FF000000"/>
        <rFont val="標楷體"/>
        <family val="4"/>
        <charset val="136"/>
      </rPr>
      <t>年度潭雅神綠園道觀光遊憩設施整建工程委託設計監造技術服務</t>
    </r>
    <r>
      <rPr>
        <b/>
        <sz val="12"/>
        <color rgb="FF000000"/>
        <rFont val="Times New Roman"/>
        <family val="1"/>
      </rPr>
      <t xml:space="preserve"> </t>
    </r>
  </si>
  <si>
    <r>
      <rPr>
        <b/>
        <sz val="12"/>
        <color rgb="FF000000"/>
        <rFont val="標楷體"/>
        <family val="4"/>
        <charset val="136"/>
      </rPr>
      <t>王艾倫</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</si>
  <si>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 xml:space="preserve"> </t>
    </r>
  </si>
  <si>
    <r>
      <t>114</t>
    </r>
    <r>
      <rPr>
        <b/>
        <sz val="12"/>
        <color rgb="FF000000"/>
        <rFont val="標楷體"/>
        <family val="4"/>
        <charset val="136"/>
      </rPr>
      <t>年臺中市觀光遊憩區天然災害復建工程等</t>
    </r>
    <r>
      <rPr>
        <b/>
        <sz val="12"/>
        <color rgb="FF000000"/>
        <rFont val="Times New Roman"/>
        <family val="1"/>
      </rPr>
      <t>6</t>
    </r>
    <r>
      <rPr>
        <b/>
        <sz val="12"/>
        <color rgb="FF000000"/>
        <rFont val="標楷體"/>
        <family val="4"/>
        <charset val="136"/>
      </rPr>
      <t>處委託設計監造技術服務</t>
    </r>
    <r>
      <rPr>
        <b/>
        <sz val="12"/>
        <color rgb="FF000000"/>
        <rFont val="Times New Roman"/>
        <family val="1"/>
      </rPr>
      <t xml:space="preserve"> </t>
    </r>
  </si>
  <si>
    <r>
      <rPr>
        <b/>
        <sz val="12"/>
        <color rgb="FF000000"/>
        <rFont val="標楷體"/>
        <family val="4"/>
        <charset val="136"/>
      </rPr>
      <t>王秋蘭</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</si>
  <si>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 xml:space="preserve"> </t>
    </r>
  </si>
  <si>
    <r>
      <t>115</t>
    </r>
    <r>
      <rPr>
        <b/>
        <sz val="12"/>
        <color rgb="FF000000"/>
        <rFont val="標楷體"/>
        <family val="4"/>
        <charset val="136"/>
      </rPr>
      <t>年度臺中市自行車道景觀綠美化改善工程委託設計監造技術服務</t>
    </r>
    <r>
      <rPr>
        <b/>
        <sz val="12"/>
        <color rgb="FF000000"/>
        <rFont val="Times New Roman"/>
        <family val="1"/>
      </rPr>
      <t xml:space="preserve"> </t>
    </r>
  </si>
  <si>
    <r>
      <rPr>
        <b/>
        <sz val="12"/>
        <color rgb="FF000000"/>
        <rFont val="標楷體"/>
        <family val="4"/>
        <charset val="136"/>
      </rPr>
      <t>劉維新</t>
    </r>
    <r>
      <rPr>
        <b/>
        <sz val="12"/>
        <color rgb="FF000000"/>
        <rFont val="Times New Roman"/>
        <family val="1"/>
      </rPr>
      <t xml:space="preserve"> </t>
    </r>
  </si>
  <si>
    <r>
      <t>115</t>
    </r>
    <r>
      <rPr>
        <b/>
        <sz val="12"/>
        <color rgb="FF000000"/>
        <rFont val="標楷體"/>
        <family val="4"/>
        <charset val="136"/>
      </rPr>
      <t>年度臺中市觀光遊憩及自行車道設施維護工程委託設計監造技術服務</t>
    </r>
    <r>
      <rPr>
        <b/>
        <sz val="12"/>
        <color rgb="FF000000"/>
        <rFont val="Times New Roman"/>
        <family val="1"/>
      </rPr>
      <t xml:space="preserve"> </t>
    </r>
  </si>
  <si>
    <r>
      <rPr>
        <b/>
        <sz val="12"/>
        <color rgb="FF000000"/>
        <rFont val="標楷體"/>
        <family val="4"/>
        <charset val="136"/>
      </rPr>
      <t>邱朝清</t>
    </r>
    <r>
      <rPr>
        <b/>
        <sz val="12"/>
        <color rgb="FF000000"/>
        <rFont val="Times New Roman"/>
        <family val="1"/>
      </rPr>
      <t xml:space="preserve"> </t>
    </r>
  </si>
  <si>
    <r>
      <t>115</t>
    </r>
    <r>
      <rPr>
        <b/>
        <sz val="12"/>
        <color rgb="FF000000"/>
        <rFont val="標楷體"/>
        <family val="4"/>
        <charset val="136"/>
      </rPr>
      <t>年度臺中市全區步道休憩及周邊設施整修工程委託設計監造技術服務</t>
    </r>
    <r>
      <rPr>
        <b/>
        <sz val="12"/>
        <color rgb="FF000000"/>
        <rFont val="Times New Roman"/>
        <family val="1"/>
      </rPr>
      <t xml:space="preserve"> </t>
    </r>
  </si>
  <si>
    <r>
      <t>115</t>
    </r>
    <r>
      <rPr>
        <b/>
        <sz val="12"/>
        <color rgb="FF000000"/>
        <rFont val="標楷體"/>
        <family val="4"/>
        <charset val="136"/>
      </rPr>
      <t>年度臺中市濱海自行車道及周邊設施修繕工程委託設計監造技術服務</t>
    </r>
    <r>
      <rPr>
        <b/>
        <sz val="12"/>
        <color rgb="FF000000"/>
        <rFont val="Times New Roman"/>
        <family val="1"/>
      </rPr>
      <t xml:space="preserve"> </t>
    </r>
  </si>
  <si>
    <r>
      <rPr>
        <b/>
        <sz val="12"/>
        <color rgb="FF000000"/>
        <rFont val="標楷體"/>
        <family val="4"/>
        <charset val="136"/>
      </rPr>
      <t>江昱瑾</t>
    </r>
    <r>
      <rPr>
        <b/>
        <sz val="12"/>
        <color rgb="FF000000"/>
        <rFont val="Times New Roman"/>
        <family val="1"/>
      </rPr>
      <t xml:space="preserve"> </t>
    </r>
  </si>
  <si>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</si>
  <si>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t>115</t>
    </r>
    <r>
      <rPr>
        <b/>
        <sz val="12"/>
        <color rgb="FF000000"/>
        <rFont val="標楷體"/>
        <family val="4"/>
        <charset val="136"/>
      </rPr>
      <t>年度臺中市自行車道步道橋梁及跨越設施修繕工程委託設計監造技術服務</t>
    </r>
    <r>
      <rPr>
        <b/>
        <sz val="12"/>
        <color rgb="FF000000"/>
        <rFont val="Times New Roman"/>
        <family val="1"/>
      </rPr>
      <t xml:space="preserve"> </t>
    </r>
  </si>
  <si>
    <r>
      <rPr>
        <b/>
        <sz val="12"/>
        <color rgb="FF000000"/>
        <rFont val="標楷體"/>
        <family val="4"/>
        <charset val="136"/>
      </rPr>
      <t>臺中市豐原區朝陽橋至南陽橋防汛道路人行改善工程委託設計監造技術服務第一次契約變更</t>
    </r>
    <r>
      <rPr>
        <b/>
        <sz val="12"/>
        <color rgb="FF000000"/>
        <rFont val="Times New Roman"/>
        <family val="1"/>
      </rPr>
      <t xml:space="preserve"> </t>
    </r>
  </si>
  <si>
    <r>
      <rPr>
        <b/>
        <sz val="12"/>
        <color rgb="FF000000"/>
        <rFont val="標楷體"/>
        <family val="4"/>
        <charset val="136"/>
      </rPr>
      <t>臺中市風景區管理所</t>
    </r>
    <r>
      <rPr>
        <b/>
        <sz val="12"/>
        <color rgb="FF000000"/>
        <rFont val="Times New Roman"/>
        <family val="1"/>
      </rPr>
      <t xml:space="preserve"> </t>
    </r>
  </si>
  <si>
    <r>
      <rPr>
        <b/>
        <sz val="12"/>
        <color rgb="FF000000"/>
        <rFont val="標楷體"/>
        <family val="4"/>
        <charset val="136"/>
      </rPr>
      <t>臺中市大坑</t>
    </r>
    <r>
      <rPr>
        <b/>
        <sz val="12"/>
        <color rgb="FF000000"/>
        <rFont val="Times New Roman"/>
        <family val="1"/>
      </rPr>
      <t>3</t>
    </r>
    <r>
      <rPr>
        <b/>
        <sz val="12"/>
        <color rgb="FF000000"/>
        <rFont val="標楷體"/>
        <family val="4"/>
        <charset val="136"/>
      </rPr>
      <t>號及周邊登山步道災害復建工程委託設計監造技術服務</t>
    </r>
    <r>
      <rPr>
        <b/>
        <sz val="12"/>
        <color rgb="FF000000"/>
        <rFont val="Times New Roman"/>
        <family val="1"/>
      </rPr>
      <t xml:space="preserve"> </t>
    </r>
  </si>
  <si>
    <r>
      <rPr>
        <b/>
        <sz val="12"/>
        <color rgb="FF000000"/>
        <rFont val="標楷體"/>
        <family val="4"/>
        <charset val="136"/>
      </rPr>
      <t>游家瑜</t>
    </r>
    <r>
      <rPr>
        <b/>
        <sz val="12"/>
        <color rgb="FF000000"/>
        <rFont val="Times New Roman"/>
        <family val="1"/>
      </rPr>
      <t xml:space="preserve"> </t>
    </r>
  </si>
  <si>
    <r>
      <t>115</t>
    </r>
    <r>
      <rPr>
        <b/>
        <sz val="12"/>
        <color rgb="FF000000"/>
        <rFont val="標楷體"/>
        <family val="4"/>
        <charset val="136"/>
      </rPr>
      <t>年度大坑登山步道維護工程委託設計監造技術服務</t>
    </r>
    <r>
      <rPr>
        <b/>
        <sz val="12"/>
        <color rgb="FF000000"/>
        <rFont val="Times New Roman"/>
        <family val="1"/>
      </rPr>
      <t xml:space="preserve"> </t>
    </r>
  </si>
  <si>
    <r>
      <rPr>
        <b/>
        <sz val="12"/>
        <color rgb="FF000000"/>
        <rFont val="標楷體"/>
        <family val="4"/>
        <charset val="136"/>
      </rPr>
      <t>蕭弼齊</t>
    </r>
    <r>
      <rPr>
        <b/>
        <sz val="12"/>
        <color rgb="FF000000"/>
        <rFont val="Times New Roman"/>
        <family val="1"/>
      </rPr>
      <t xml:space="preserve"> </t>
    </r>
  </si>
  <si>
    <r>
      <t>114</t>
    </r>
    <r>
      <rPr>
        <b/>
        <sz val="12"/>
        <color rgb="FF000000"/>
        <rFont val="標楷體"/>
        <family val="4"/>
        <charset val="136"/>
      </rPr>
      <t>年度臺中市風景區天然災害復建工程</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期</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</si>
  <si>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黃筱寧</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</si>
  <si>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臺中市－大甲區</t>
    </r>
    <r>
      <rPr>
        <b/>
        <sz val="12"/>
        <color rgb="FF000000"/>
        <rFont val="Times New Roman"/>
        <family val="1"/>
      </rPr>
      <t xml:space="preserve"> </t>
    </r>
  </si>
  <si>
    <r>
      <t>114</t>
    </r>
    <r>
      <rPr>
        <b/>
        <sz val="12"/>
        <color rgb="FF000000"/>
        <rFont val="標楷體"/>
        <family val="4"/>
        <charset val="136"/>
      </rPr>
      <t>年度臺中市風景區天然災害復建工程</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期</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</si>
  <si>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臺中市政府文化局</t>
    </r>
    <r>
      <rPr>
        <b/>
        <sz val="12"/>
        <color rgb="FF000000"/>
        <rFont val="Times New Roman"/>
        <family val="1"/>
      </rPr>
      <t xml:space="preserve"> </t>
    </r>
  </si>
  <si>
    <r>
      <rPr>
        <b/>
        <sz val="12"/>
        <color rgb="FF000000"/>
        <rFont val="標楷體"/>
        <family val="4"/>
        <charset val="136"/>
      </rPr>
      <t>臺中市北屯區溪東圖書館新建工程委託監造技術服務案第一次契約變更</t>
    </r>
    <r>
      <rPr>
        <b/>
        <sz val="12"/>
        <color rgb="FF000000"/>
        <rFont val="Times New Roman"/>
        <family val="1"/>
      </rPr>
      <t xml:space="preserve"> </t>
    </r>
  </si>
  <si>
    <r>
      <rPr>
        <b/>
        <sz val="12"/>
        <color rgb="FF000000"/>
        <rFont val="標楷體"/>
        <family val="4"/>
        <charset val="136"/>
      </rPr>
      <t>許哲棠</t>
    </r>
    <r>
      <rPr>
        <b/>
        <sz val="12"/>
        <color rgb="FF000000"/>
        <rFont val="Times New Roman"/>
        <family val="1"/>
      </rPr>
      <t xml:space="preserve"> </t>
    </r>
  </si>
  <si>
    <r>
      <rPr>
        <b/>
        <sz val="12"/>
        <color rgb="FF000000"/>
        <rFont val="標楷體"/>
        <family val="4"/>
        <charset val="136"/>
      </rPr>
      <t>葫蘆墩文化中心展覽及演藝空間中央空調冰水主機設備更新規劃設計委託技術服務</t>
    </r>
    <r>
      <rPr>
        <b/>
        <sz val="12"/>
        <color rgb="FF000000"/>
        <rFont val="Times New Roman"/>
        <family val="1"/>
      </rPr>
      <t xml:space="preserve"> </t>
    </r>
  </si>
  <si>
    <r>
      <rPr>
        <b/>
        <sz val="12"/>
        <color rgb="FF000000"/>
        <rFont val="標楷體"/>
        <family val="4"/>
        <charset val="136"/>
      </rPr>
      <t>江梅燕</t>
    </r>
    <r>
      <rPr>
        <b/>
        <sz val="12"/>
        <color rgb="FF000000"/>
        <rFont val="Times New Roman"/>
        <family val="1"/>
      </rPr>
      <t xml:space="preserve"> </t>
    </r>
  </si>
  <si>
    <r>
      <rPr>
        <b/>
        <sz val="12"/>
        <color rgb="FF000000"/>
        <rFont val="標楷體"/>
        <family val="4"/>
        <charset val="136"/>
      </rPr>
      <t>大墩文化中心戶外廣場及舞台建置工程委託規劃設計監造技術服務</t>
    </r>
    <r>
      <rPr>
        <b/>
        <sz val="12"/>
        <color rgb="FF000000"/>
        <rFont val="Times New Roman"/>
        <family val="1"/>
      </rPr>
      <t xml:space="preserve"> </t>
    </r>
  </si>
  <si>
    <r>
      <rPr>
        <b/>
        <sz val="12"/>
        <color rgb="FF000000"/>
        <rFont val="標楷體"/>
        <family val="4"/>
        <charset val="136"/>
      </rPr>
      <t>蕭椀玲</t>
    </r>
    <r>
      <rPr>
        <b/>
        <sz val="12"/>
        <color rgb="FF000000"/>
        <rFont val="Times New Roman"/>
        <family val="1"/>
      </rPr>
      <t xml:space="preserve"> </t>
    </r>
  </si>
  <si>
    <r>
      <rPr>
        <b/>
        <sz val="12"/>
        <color rgb="FF000000"/>
        <rFont val="標楷體"/>
        <family val="4"/>
        <charset val="136"/>
      </rPr>
      <t>大墩文化中心陳列室空間整修工程委託規劃設計監造案</t>
    </r>
    <r>
      <rPr>
        <b/>
        <sz val="12"/>
        <color rgb="FF000000"/>
        <rFont val="Times New Roman"/>
        <family val="1"/>
      </rPr>
      <t xml:space="preserve"> </t>
    </r>
  </si>
  <si>
    <r>
      <rPr>
        <b/>
        <sz val="12"/>
        <color rgb="FF000000"/>
        <rFont val="標楷體"/>
        <family val="4"/>
        <charset val="136"/>
      </rPr>
      <t>鄒芷珮</t>
    </r>
    <r>
      <rPr>
        <b/>
        <sz val="12"/>
        <color rgb="FF000000"/>
        <rFont val="Times New Roman"/>
        <family val="1"/>
      </rPr>
      <t xml:space="preserve"> </t>
    </r>
  </si>
  <si>
    <r>
      <rPr>
        <b/>
        <sz val="12"/>
        <color rgb="FF000000"/>
        <rFont val="標楷體"/>
        <family val="4"/>
        <charset val="136"/>
      </rPr>
      <t>臺中市文化資產處</t>
    </r>
    <r>
      <rPr>
        <b/>
        <sz val="12"/>
        <color rgb="FF000000"/>
        <rFont val="Times New Roman"/>
        <family val="1"/>
      </rPr>
      <t xml:space="preserve"> </t>
    </r>
  </si>
  <si>
    <r>
      <rPr>
        <b/>
        <sz val="12"/>
        <color rgb="FF000000"/>
        <rFont val="標楷體"/>
        <family val="4"/>
        <charset val="136"/>
      </rPr>
      <t>臺中市定古蹟暨歷史建築臺中驛第一貨物倉庫群修復工程委託監造及工作報告書技術服務案</t>
    </r>
    <r>
      <rPr>
        <b/>
        <sz val="12"/>
        <color rgb="FF000000"/>
        <rFont val="Times New Roman"/>
        <family val="1"/>
      </rPr>
      <t xml:space="preserve"> </t>
    </r>
  </si>
  <si>
    <r>
      <rPr>
        <b/>
        <sz val="12"/>
        <color rgb="FF000000"/>
        <rFont val="標楷體"/>
        <family val="4"/>
        <charset val="136"/>
      </rPr>
      <t>陳建德</t>
    </r>
    <r>
      <rPr>
        <b/>
        <sz val="12"/>
        <color rgb="FF000000"/>
        <rFont val="Times New Roman"/>
        <family val="1"/>
      </rPr>
      <t xml:space="preserve">,  </t>
    </r>
    <r>
      <rPr>
        <b/>
        <sz val="12"/>
        <color rgb="FF000000"/>
        <rFont val="標楷體"/>
        <family val="4"/>
        <charset val="136"/>
      </rPr>
      <t>陳瑛倪</t>
    </r>
    <r>
      <rPr>
        <b/>
        <sz val="12"/>
        <color rgb="FF000000"/>
        <rFont val="Times New Roman"/>
        <family val="1"/>
      </rPr>
      <t xml:space="preserve"> </t>
    </r>
  </si>
  <si>
    <r>
      <rPr>
        <b/>
        <sz val="12"/>
        <color rgb="FF000000"/>
        <rFont val="標楷體"/>
        <family val="4"/>
        <charset val="136"/>
      </rPr>
      <t>臺中市政府住宅發展工程處</t>
    </r>
    <r>
      <rPr>
        <b/>
        <sz val="12"/>
        <color rgb="FF000000"/>
        <rFont val="Times New Roman"/>
        <family val="1"/>
      </rPr>
      <t xml:space="preserve"> </t>
    </r>
  </si>
  <si>
    <r>
      <rPr>
        <b/>
        <sz val="12"/>
        <color rgb="FF000000"/>
        <rFont val="標楷體"/>
        <family val="4"/>
        <charset val="136"/>
      </rPr>
      <t>「臺中市北屯區洲際好宅暨大里區光正三期好宅新建工程」委託專案管理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</si>
  <si>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工程開發科　汪明諒</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</si>
  <si>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臺中市－大里區</t>
    </r>
    <r>
      <rPr>
        <b/>
        <sz val="12"/>
        <color rgb="FF000000"/>
        <rFont val="Times New Roman"/>
        <family val="1"/>
      </rPr>
      <t xml:space="preserve"> </t>
    </r>
  </si>
  <si>
    <r>
      <rPr>
        <b/>
        <sz val="12"/>
        <color rgb="FF000000"/>
        <rFont val="標楷體"/>
        <family val="4"/>
        <charset val="136"/>
      </rPr>
      <t>「臺中市北區圓滿好宅</t>
    </r>
    <r>
      <rPr>
        <b/>
        <sz val="12"/>
        <color rgb="FF000000"/>
        <rFont val="Times New Roman"/>
        <family val="1"/>
      </rPr>
      <t>(</t>
    </r>
    <r>
      <rPr>
        <b/>
        <sz val="12"/>
        <color rgb="FF000000"/>
        <rFont val="標楷體"/>
        <family val="4"/>
        <charset val="136"/>
      </rPr>
      <t>肉品市場</t>
    </r>
    <r>
      <rPr>
        <b/>
        <sz val="12"/>
        <color rgb="FF000000"/>
        <rFont val="Times New Roman"/>
        <family val="1"/>
      </rPr>
      <t>)</t>
    </r>
    <r>
      <rPr>
        <b/>
        <sz val="12"/>
        <color rgb="FF000000"/>
        <rFont val="標楷體"/>
        <family val="4"/>
        <charset val="136"/>
      </rPr>
      <t>暨北屯區同榮段二期好宅新建工程」委託專案管理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</si>
  <si>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工程開發科　張展旗</t>
    </r>
    <r>
      <rPr>
        <b/>
        <sz val="12"/>
        <color rgb="FF000000"/>
        <rFont val="Times New Roman"/>
        <family val="1"/>
      </rPr>
      <t xml:space="preserve"> </t>
    </r>
  </si>
  <si>
    <r>
      <rPr>
        <b/>
        <sz val="12"/>
        <color rgb="FF000000"/>
        <rFont val="標楷體"/>
        <family val="4"/>
        <charset val="136"/>
      </rPr>
      <t>臺中市東區區公所</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</si>
  <si>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115</t>
    </r>
    <r>
      <rPr>
        <b/>
        <sz val="12"/>
        <color rgb="FF000000"/>
        <rFont val="標楷體"/>
        <family val="4"/>
        <charset val="136"/>
      </rPr>
      <t>年度小型工程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</si>
  <si>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陳信甫</t>
    </r>
    <r>
      <rPr>
        <b/>
        <sz val="12"/>
        <color rgb="FF000000"/>
        <rFont val="Times New Roman"/>
        <family val="1"/>
      </rPr>
      <t xml:space="preserve"> </t>
    </r>
  </si>
  <si>
    <r>
      <rPr>
        <b/>
        <sz val="12"/>
        <color rgb="FF000000"/>
        <rFont val="標楷體"/>
        <family val="4"/>
        <charset val="136"/>
      </rPr>
      <t>臺中市北區區公所</t>
    </r>
    <r>
      <rPr>
        <b/>
        <sz val="12"/>
        <color rgb="FF000000"/>
        <rFont val="Times New Roman"/>
        <family val="1"/>
      </rPr>
      <t xml:space="preserve"> </t>
    </r>
  </si>
  <si>
    <r>
      <t>115</t>
    </r>
    <r>
      <rPr>
        <b/>
        <sz val="12"/>
        <color rgb="FF000000"/>
        <rFont val="標楷體"/>
        <family val="4"/>
        <charset val="136"/>
      </rPr>
      <t>年臺中市北區小型工程、道路人行環境及附屬設施改善工程委託技術服務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</si>
  <si>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李濬杰</t>
    </r>
    <r>
      <rPr>
        <b/>
        <sz val="12"/>
        <color rgb="FF000000"/>
        <rFont val="Times New Roman"/>
        <family val="1"/>
      </rPr>
      <t xml:space="preserve"> </t>
    </r>
  </si>
  <si>
    <r>
      <rPr>
        <b/>
        <sz val="12"/>
        <color rgb="FF000000"/>
        <rFont val="標楷體"/>
        <family val="4"/>
        <charset val="136"/>
      </rPr>
      <t>臺中市西屯區公所</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</si>
  <si>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115</t>
    </r>
    <r>
      <rPr>
        <b/>
        <sz val="12"/>
        <color rgb="FF000000"/>
        <rFont val="標楷體"/>
        <family val="4"/>
        <charset val="136"/>
      </rPr>
      <t>年度區里建議案小型工程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</si>
  <si>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徐欣楷</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</si>
  <si>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114</t>
    </r>
    <r>
      <rPr>
        <b/>
        <sz val="12"/>
        <color rgb="FF000000"/>
        <rFont val="標楷體"/>
        <family val="4"/>
        <charset val="136"/>
      </rPr>
      <t>年大福社區活動中心水溝蓋更新及綠化整理採購案</t>
    </r>
    <r>
      <rPr>
        <b/>
        <sz val="12"/>
        <color rgb="FF000000"/>
        <rFont val="Times New Roman"/>
        <family val="1"/>
      </rPr>
      <t xml:space="preserve"> </t>
    </r>
  </si>
  <si>
    <r>
      <rPr>
        <b/>
        <sz val="12"/>
        <color rgb="FF000000"/>
        <rFont val="標楷體"/>
        <family val="4"/>
        <charset val="136"/>
      </rPr>
      <t>藍苡家</t>
    </r>
    <r>
      <rPr>
        <b/>
        <sz val="12"/>
        <color rgb="FF000000"/>
        <rFont val="Times New Roman"/>
        <family val="1"/>
      </rPr>
      <t xml:space="preserve"> </t>
    </r>
  </si>
  <si>
    <r>
      <rPr>
        <b/>
        <sz val="12"/>
        <color rgb="FF000000"/>
        <rFont val="標楷體"/>
        <family val="4"/>
        <charset val="136"/>
      </rPr>
      <t>臺中市南屯區公所</t>
    </r>
    <r>
      <rPr>
        <b/>
        <sz val="12"/>
        <color rgb="FF000000"/>
        <rFont val="Times New Roman"/>
        <family val="1"/>
      </rPr>
      <t xml:space="preserve"> </t>
    </r>
  </si>
  <si>
    <r>
      <t>115</t>
    </r>
    <r>
      <rPr>
        <b/>
        <sz val="12"/>
        <color rgb="FF000000"/>
        <rFont val="標楷體"/>
        <family val="4"/>
        <charset val="136"/>
      </rPr>
      <t>年度臺中市南屯區基礎公共建設工程委託設計監造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</si>
  <si>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吳哲印</t>
    </r>
    <r>
      <rPr>
        <b/>
        <sz val="12"/>
        <color rgb="FF000000"/>
        <rFont val="Times New Roman"/>
        <family val="1"/>
      </rPr>
      <t xml:space="preserve"> </t>
    </r>
  </si>
  <si>
    <r>
      <rPr>
        <b/>
        <sz val="12"/>
        <color rgb="FF000000"/>
        <rFont val="標楷體"/>
        <family val="4"/>
        <charset val="136"/>
      </rPr>
      <t>臺中市北屯區公所</t>
    </r>
    <r>
      <rPr>
        <b/>
        <sz val="12"/>
        <color rgb="FF000000"/>
        <rFont val="Times New Roman"/>
        <family val="1"/>
      </rPr>
      <t xml:space="preserve"> </t>
    </r>
  </si>
  <si>
    <r>
      <rPr>
        <b/>
        <sz val="12"/>
        <color rgb="FF000000"/>
        <rFont val="標楷體"/>
        <family val="4"/>
        <charset val="136"/>
      </rPr>
      <t>「北屯區廍子里活動中心興建工程」委託規劃設計監造技術服務</t>
    </r>
    <r>
      <rPr>
        <b/>
        <sz val="12"/>
        <color rgb="FF000000"/>
        <rFont val="Times New Roman"/>
        <family val="1"/>
      </rPr>
      <t xml:space="preserve"> </t>
    </r>
  </si>
  <si>
    <r>
      <rPr>
        <b/>
        <sz val="12"/>
        <color rgb="FF000000"/>
        <rFont val="標楷體"/>
        <family val="4"/>
        <charset val="136"/>
      </rPr>
      <t>高碩辰</t>
    </r>
    <r>
      <rPr>
        <b/>
        <sz val="12"/>
        <color rgb="FF000000"/>
        <rFont val="Times New Roman"/>
        <family val="1"/>
      </rPr>
      <t xml:space="preserve"> </t>
    </r>
  </si>
  <si>
    <r>
      <rPr>
        <b/>
        <sz val="12"/>
        <color rgb="FF000000"/>
        <rFont val="標楷體"/>
        <family val="4"/>
        <charset val="136"/>
      </rPr>
      <t>臺中市政府民政局</t>
    </r>
    <r>
      <rPr>
        <b/>
        <sz val="12"/>
        <color rgb="FF000000"/>
        <rFont val="Times New Roman"/>
        <family val="1"/>
      </rPr>
      <t xml:space="preserve"> </t>
    </r>
  </si>
  <si>
    <r>
      <rPr>
        <b/>
        <sz val="12"/>
        <color rgb="FF000000"/>
        <rFont val="標楷體"/>
        <family val="4"/>
        <charset val="136"/>
      </rPr>
      <t>臺中市北屯區平和里青少年福利中心耐震補強及增設無障礙電梯工程委託規劃設計監造</t>
    </r>
    <r>
      <rPr>
        <b/>
        <sz val="12"/>
        <color rgb="FF000000"/>
        <rFont val="Times New Roman"/>
        <family val="1"/>
      </rPr>
      <t xml:space="preserve"> </t>
    </r>
  </si>
  <si>
    <r>
      <rPr>
        <b/>
        <sz val="12"/>
        <color rgb="FF000000"/>
        <rFont val="標楷體"/>
        <family val="4"/>
        <charset val="136"/>
      </rPr>
      <t>黃煜翔</t>
    </r>
    <r>
      <rPr>
        <b/>
        <sz val="12"/>
        <color rgb="FF000000"/>
        <rFont val="Times New Roman"/>
        <family val="1"/>
      </rPr>
      <t xml:space="preserve"> </t>
    </r>
  </si>
  <si>
    <r>
      <rPr>
        <b/>
        <sz val="12"/>
        <color rgb="FF000000"/>
        <rFont val="標楷體"/>
        <family val="4"/>
        <charset val="136"/>
      </rPr>
      <t>臺中市豐原區公所</t>
    </r>
    <r>
      <rPr>
        <b/>
        <sz val="12"/>
        <color rgb="FF000000"/>
        <rFont val="Times New Roman"/>
        <family val="1"/>
      </rPr>
      <t xml:space="preserve"> </t>
    </r>
  </si>
  <si>
    <r>
      <rPr>
        <b/>
        <sz val="12"/>
        <color rgb="FF000000"/>
        <rFont val="標楷體"/>
        <family val="4"/>
        <charset val="136"/>
      </rPr>
      <t>臺中市豐原區圓環東路</t>
    </r>
    <r>
      <rPr>
        <b/>
        <sz val="12"/>
        <color rgb="FF000000"/>
        <rFont val="Times New Roman"/>
        <family val="1"/>
      </rPr>
      <t>(</t>
    </r>
    <r>
      <rPr>
        <b/>
        <sz val="12"/>
        <color rgb="FF000000"/>
        <rFont val="標楷體"/>
        <family val="4"/>
        <charset val="136"/>
      </rPr>
      <t>育英路至南陽路</t>
    </r>
    <r>
      <rPr>
        <b/>
        <sz val="12"/>
        <color rgb="FF000000"/>
        <rFont val="Times New Roman"/>
        <family val="1"/>
      </rPr>
      <t>)</t>
    </r>
    <r>
      <rPr>
        <b/>
        <sz val="12"/>
        <color rgb="FF000000"/>
        <rFont val="標楷體"/>
        <family val="4"/>
        <charset val="136"/>
      </rPr>
      <t>路口改善工程委託規劃設計</t>
    </r>
    <r>
      <rPr>
        <b/>
        <sz val="12"/>
        <color rgb="FF000000"/>
        <rFont val="Times New Roman"/>
        <family val="1"/>
      </rPr>
      <t xml:space="preserve"> </t>
    </r>
  </si>
  <si>
    <r>
      <rPr>
        <b/>
        <sz val="12"/>
        <color rgb="FF000000"/>
        <rFont val="標楷體"/>
        <family val="4"/>
        <charset val="136"/>
      </rPr>
      <t>林溢琦</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</si>
  <si>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年臺中市豐原區怡然園公園景觀優化計畫」工程委託設計監造</t>
    </r>
    <r>
      <rPr>
        <b/>
        <sz val="12"/>
        <color rgb="FF000000"/>
        <rFont val="Times New Roman"/>
        <family val="1"/>
      </rPr>
      <t xml:space="preserve"> </t>
    </r>
  </si>
  <si>
    <r>
      <rPr>
        <b/>
        <sz val="12"/>
        <color rgb="FF000000"/>
        <rFont val="標楷體"/>
        <family val="4"/>
        <charset val="136"/>
      </rPr>
      <t>林育正</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</si>
  <si>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115</t>
    </r>
    <r>
      <rPr>
        <b/>
        <sz val="12"/>
        <color rgb="FF000000"/>
        <rFont val="標楷體"/>
        <family val="4"/>
        <charset val="136"/>
      </rPr>
      <t>年度中小排、雨水下水道及各級排水路</t>
    </r>
    <r>
      <rPr>
        <b/>
        <sz val="12"/>
        <color rgb="FF000000"/>
        <rFont val="Times New Roman"/>
        <family val="1"/>
      </rPr>
      <t>(</t>
    </r>
    <r>
      <rPr>
        <b/>
        <sz val="12"/>
        <color rgb="FF000000"/>
        <rFont val="標楷體"/>
        <family val="4"/>
        <charset val="136"/>
      </rPr>
      <t>不含道路側溝</t>
    </r>
    <r>
      <rPr>
        <b/>
        <sz val="12"/>
        <color rgb="FF000000"/>
        <rFont val="Times New Roman"/>
        <family val="1"/>
      </rPr>
      <t>)</t>
    </r>
    <r>
      <rPr>
        <b/>
        <sz val="12"/>
        <color rgb="FF000000"/>
        <rFont val="標楷體"/>
        <family val="4"/>
        <charset val="136"/>
      </rPr>
      <t>等改善維護工程等</t>
    </r>
    <r>
      <rPr>
        <b/>
        <sz val="12"/>
        <color rgb="FF000000"/>
        <rFont val="Times New Roman"/>
        <family val="1"/>
      </rPr>
      <t>2</t>
    </r>
    <r>
      <rPr>
        <b/>
        <sz val="12"/>
        <color rgb="FF000000"/>
        <rFont val="標楷體"/>
        <family val="4"/>
        <charset val="136"/>
      </rPr>
      <t>件委託設計監造</t>
    </r>
    <r>
      <rPr>
        <b/>
        <sz val="12"/>
        <color rgb="FF000000"/>
        <rFont val="Times New Roman"/>
        <family val="1"/>
      </rPr>
      <t xml:space="preserve"> </t>
    </r>
  </si>
  <si>
    <r>
      <rPr>
        <b/>
        <sz val="12"/>
        <color rgb="FF000000"/>
        <rFont val="標楷體"/>
        <family val="4"/>
        <charset val="136"/>
      </rPr>
      <t>陳義東</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</si>
  <si>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115</t>
    </r>
    <r>
      <rPr>
        <b/>
        <sz val="12"/>
        <color rgb="FF000000"/>
        <rFont val="標楷體"/>
        <family val="4"/>
        <charset val="136"/>
      </rPr>
      <t>年公園廣場綠地設施改善工程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</si>
  <si>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115</t>
    </r>
    <r>
      <rPr>
        <b/>
        <sz val="12"/>
        <color rgb="FF000000"/>
        <rFont val="標楷體"/>
        <family val="4"/>
        <charset val="136"/>
      </rPr>
      <t>年度寬頻管道維修及維護工程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</si>
  <si>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王博志</t>
    </r>
    <r>
      <rPr>
        <b/>
        <sz val="12"/>
        <color rgb="FF000000"/>
        <rFont val="Times New Roman"/>
        <family val="1"/>
      </rPr>
      <t xml:space="preserve"> </t>
    </r>
  </si>
  <si>
    <r>
      <rPr>
        <b/>
        <sz val="12"/>
        <color rgb="FF000000"/>
        <rFont val="標楷體"/>
        <family val="4"/>
        <charset val="136"/>
      </rPr>
      <t>臺中市大里區公所</t>
    </r>
    <r>
      <rPr>
        <b/>
        <sz val="12"/>
        <color rgb="FF000000"/>
        <rFont val="Times New Roman"/>
        <family val="1"/>
      </rPr>
      <t xml:space="preserve"> </t>
    </r>
  </si>
  <si>
    <r>
      <rPr>
        <b/>
        <sz val="12"/>
        <color rgb="FF000000"/>
        <rFont val="標楷體"/>
        <family val="4"/>
        <charset val="136"/>
      </rPr>
      <t>大里區</t>
    </r>
    <r>
      <rPr>
        <b/>
        <sz val="12"/>
        <color rgb="FF000000"/>
        <rFont val="Times New Roman"/>
        <family val="1"/>
      </rPr>
      <t>114</t>
    </r>
    <r>
      <rPr>
        <b/>
        <sz val="12"/>
        <color rgb="FF000000"/>
        <rFont val="標楷體"/>
        <family val="4"/>
        <charset val="136"/>
      </rPr>
      <t>年度小型工程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第五次後續擴充</t>
    </r>
    <r>
      <rPr>
        <b/>
        <sz val="12"/>
        <color rgb="FF000000"/>
        <rFont val="Times New Roman"/>
        <family val="1"/>
      </rPr>
      <t xml:space="preserve"> </t>
    </r>
  </si>
  <si>
    <r>
      <rPr>
        <b/>
        <sz val="12"/>
        <color rgb="FF000000"/>
        <rFont val="標楷體"/>
        <family val="4"/>
        <charset val="136"/>
      </rPr>
      <t>農建課廖芷曼或秘書室黃玟綺</t>
    </r>
    <r>
      <rPr>
        <b/>
        <sz val="12"/>
        <color rgb="FF000000"/>
        <rFont val="Times New Roman"/>
        <family val="1"/>
      </rPr>
      <t xml:space="preserve"> </t>
    </r>
  </si>
  <si>
    <r>
      <t>04-24063979-153</t>
    </r>
    <r>
      <rPr>
        <b/>
        <sz val="12"/>
        <color rgb="FF000000"/>
        <rFont val="標楷體"/>
        <family val="4"/>
        <charset val="136"/>
      </rPr>
      <t>或</t>
    </r>
    <r>
      <rPr>
        <b/>
        <sz val="12"/>
        <color rgb="FF000000"/>
        <rFont val="Times New Roman"/>
        <family val="1"/>
      </rPr>
      <t>239</t>
    </r>
  </si>
  <si>
    <r>
      <rPr>
        <b/>
        <sz val="12"/>
        <color rgb="FF000000"/>
        <rFont val="標楷體"/>
        <family val="4"/>
        <charset val="136"/>
      </rPr>
      <t>大里區</t>
    </r>
    <r>
      <rPr>
        <b/>
        <sz val="12"/>
        <color rgb="FF000000"/>
        <rFont val="Times New Roman"/>
        <family val="1"/>
      </rPr>
      <t>115</t>
    </r>
    <r>
      <rPr>
        <b/>
        <sz val="12"/>
        <color rgb="FF000000"/>
        <rFont val="標楷體"/>
        <family val="4"/>
        <charset val="136"/>
      </rPr>
      <t>年度緊急搶修暨零星小型工程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委託監造技術服務</t>
    </r>
    <r>
      <rPr>
        <b/>
        <sz val="12"/>
        <color rgb="FF000000"/>
        <rFont val="Times New Roman"/>
        <family val="1"/>
      </rPr>
      <t xml:space="preserve"> </t>
    </r>
  </si>
  <si>
    <r>
      <rPr>
        <b/>
        <sz val="12"/>
        <color rgb="FF000000"/>
        <rFont val="標楷體"/>
        <family val="4"/>
        <charset val="136"/>
      </rPr>
      <t>農建課張仁豪或秘書室黃玟綺</t>
    </r>
    <r>
      <rPr>
        <b/>
        <sz val="12"/>
        <color rgb="FF000000"/>
        <rFont val="Times New Roman"/>
        <family val="1"/>
      </rPr>
      <t xml:space="preserve"> </t>
    </r>
  </si>
  <si>
    <r>
      <t>04-24063979-161</t>
    </r>
    <r>
      <rPr>
        <b/>
        <sz val="12"/>
        <color rgb="FF000000"/>
        <rFont val="標楷體"/>
        <family val="4"/>
        <charset val="136"/>
      </rPr>
      <t>或</t>
    </r>
    <r>
      <rPr>
        <b/>
        <sz val="12"/>
        <color rgb="FF000000"/>
        <rFont val="Times New Roman"/>
        <family val="1"/>
      </rPr>
      <t>239</t>
    </r>
  </si>
  <si>
    <r>
      <t>115</t>
    </r>
    <r>
      <rPr>
        <b/>
        <sz val="12"/>
        <color rgb="FF000000"/>
        <rFont val="標楷體"/>
        <family val="4"/>
        <charset val="136"/>
      </rPr>
      <t>年度大里區轄內各公園綠地設施維護改善工程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</si>
  <si>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公用課鄭家佶或秘書室黃玟綺</t>
    </r>
    <r>
      <rPr>
        <b/>
        <sz val="12"/>
        <color rgb="FF000000"/>
        <rFont val="Times New Roman"/>
        <family val="1"/>
      </rPr>
      <t xml:space="preserve"> </t>
    </r>
  </si>
  <si>
    <r>
      <t>04-24063979-309</t>
    </r>
    <r>
      <rPr>
        <b/>
        <sz val="12"/>
        <color rgb="FF000000"/>
        <rFont val="標楷體"/>
        <family val="4"/>
        <charset val="136"/>
      </rPr>
      <t>或</t>
    </r>
    <r>
      <rPr>
        <b/>
        <sz val="12"/>
        <color rgb="FF000000"/>
        <rFont val="Times New Roman"/>
        <family val="1"/>
      </rPr>
      <t>239</t>
    </r>
  </si>
  <si>
    <r>
      <rPr>
        <b/>
        <sz val="12"/>
        <color rgb="FF000000"/>
        <rFont val="標楷體"/>
        <family val="4"/>
        <charset val="136"/>
      </rPr>
      <t>大里區</t>
    </r>
    <r>
      <rPr>
        <b/>
        <sz val="12"/>
        <color rgb="FF000000"/>
        <rFont val="Times New Roman"/>
        <family val="1"/>
      </rPr>
      <t>115</t>
    </r>
    <r>
      <rPr>
        <b/>
        <sz val="12"/>
        <color rgb="FF000000"/>
        <rFont val="標楷體"/>
        <family val="4"/>
        <charset val="136"/>
      </rPr>
      <t>年度小型工程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</si>
  <si>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臺中市太平區公所</t>
    </r>
    <r>
      <rPr>
        <b/>
        <sz val="12"/>
        <color rgb="FF000000"/>
        <rFont val="Times New Roman"/>
        <family val="1"/>
      </rPr>
      <t xml:space="preserve"> </t>
    </r>
  </si>
  <si>
    <r>
      <t>115</t>
    </r>
    <r>
      <rPr>
        <b/>
        <sz val="12"/>
        <color rgb="FF000000"/>
        <rFont val="標楷體"/>
        <family val="4"/>
        <charset val="136"/>
      </rPr>
      <t>年度太平區道路及附屬設施巡查、改善及搶修工程（開口契約）委託設計監造</t>
    </r>
    <r>
      <rPr>
        <b/>
        <sz val="12"/>
        <color rgb="FF000000"/>
        <rFont val="Times New Roman"/>
        <family val="1"/>
      </rPr>
      <t xml:space="preserve"> </t>
    </r>
  </si>
  <si>
    <r>
      <rPr>
        <b/>
        <sz val="12"/>
        <color rgb="FF000000"/>
        <rFont val="標楷體"/>
        <family val="4"/>
        <charset val="136"/>
      </rPr>
      <t>王先生</t>
    </r>
    <r>
      <rPr>
        <b/>
        <sz val="12"/>
        <color rgb="FF000000"/>
        <rFont val="Times New Roman"/>
        <family val="1"/>
      </rPr>
      <t>/</t>
    </r>
    <r>
      <rPr>
        <b/>
        <sz val="12"/>
        <color rgb="FF000000"/>
        <rFont val="標楷體"/>
        <family val="4"/>
        <charset val="136"/>
      </rPr>
      <t>郭小姐</t>
    </r>
    <r>
      <rPr>
        <b/>
        <sz val="12"/>
        <color rgb="FF000000"/>
        <rFont val="Times New Roman"/>
        <family val="1"/>
      </rPr>
      <t xml:space="preserve"> </t>
    </r>
  </si>
  <si>
    <r>
      <rPr>
        <b/>
        <sz val="12"/>
        <color rgb="FF000000"/>
        <rFont val="標楷體"/>
        <family val="4"/>
        <charset val="136"/>
      </rPr>
      <t>臺中市清水區公所</t>
    </r>
    <r>
      <rPr>
        <b/>
        <sz val="12"/>
        <color rgb="FF000000"/>
        <rFont val="Times New Roman"/>
        <family val="1"/>
      </rPr>
      <t xml:space="preserve"> </t>
    </r>
  </si>
  <si>
    <r>
      <rPr>
        <b/>
        <sz val="12"/>
        <color rgb="FF000000"/>
        <rFont val="標楷體"/>
        <family val="4"/>
        <charset val="136"/>
      </rPr>
      <t>臺中市清水區民族路三段及四維路二段人行空間改善工程委託設計監造技術服務第一次變更設計</t>
    </r>
    <r>
      <rPr>
        <b/>
        <sz val="12"/>
        <color rgb="FF000000"/>
        <rFont val="Times New Roman"/>
        <family val="1"/>
      </rPr>
      <t xml:space="preserve"> </t>
    </r>
  </si>
  <si>
    <r>
      <rPr>
        <b/>
        <sz val="12"/>
        <color rgb="FF000000"/>
        <rFont val="標楷體"/>
        <family val="4"/>
        <charset val="136"/>
      </rPr>
      <t>李珮錞</t>
    </r>
    <r>
      <rPr>
        <b/>
        <sz val="12"/>
        <color rgb="FF000000"/>
        <rFont val="Times New Roman"/>
        <family val="1"/>
      </rPr>
      <t>;</t>
    </r>
    <r>
      <rPr>
        <b/>
        <sz val="12"/>
        <color rgb="FF000000"/>
        <rFont val="標楷體"/>
        <family val="4"/>
        <charset val="136"/>
      </rPr>
      <t>陳慧娟</t>
    </r>
    <r>
      <rPr>
        <b/>
        <sz val="12"/>
        <color rgb="FF000000"/>
        <rFont val="Times New Roman"/>
        <family val="1"/>
      </rPr>
      <t xml:space="preserve"> </t>
    </r>
  </si>
  <si>
    <r>
      <t>115</t>
    </r>
    <r>
      <rPr>
        <b/>
        <sz val="12"/>
        <color rgb="FF000000"/>
        <rFont val="標楷體"/>
        <family val="4"/>
        <charset val="136"/>
      </rPr>
      <t>年度清水區內小型工程開口契約委託設計監造技術服務</t>
    </r>
    <r>
      <rPr>
        <b/>
        <sz val="12"/>
        <color rgb="FF000000"/>
        <rFont val="Times New Roman"/>
        <family val="1"/>
      </rPr>
      <t xml:space="preserve"> </t>
    </r>
  </si>
  <si>
    <r>
      <rPr>
        <b/>
        <sz val="12"/>
        <color rgb="FF000000"/>
        <rFont val="標楷體"/>
        <family val="4"/>
        <charset val="136"/>
      </rPr>
      <t>紀麗英；陳慧娟</t>
    </r>
    <r>
      <rPr>
        <b/>
        <sz val="12"/>
        <color rgb="FF000000"/>
        <rFont val="Times New Roman"/>
        <family val="1"/>
      </rPr>
      <t xml:space="preserve"> </t>
    </r>
  </si>
  <si>
    <r>
      <t>115</t>
    </r>
    <r>
      <rPr>
        <b/>
        <sz val="12"/>
        <color rgb="FF000000"/>
        <rFont val="標楷體"/>
        <family val="4"/>
        <charset val="136"/>
      </rPr>
      <t>年度清水區寬頻管道維護工程開口契約委託設計監造技術服務</t>
    </r>
    <r>
      <rPr>
        <b/>
        <sz val="12"/>
        <color rgb="FF000000"/>
        <rFont val="Times New Roman"/>
        <family val="1"/>
      </rPr>
      <t xml:space="preserve"> </t>
    </r>
  </si>
  <si>
    <r>
      <rPr>
        <b/>
        <sz val="12"/>
        <color rgb="FF000000"/>
        <rFont val="標楷體"/>
        <family val="4"/>
        <charset val="136"/>
      </rPr>
      <t>楊逸錫</t>
    </r>
    <r>
      <rPr>
        <b/>
        <sz val="12"/>
        <color rgb="FF000000"/>
        <rFont val="Times New Roman"/>
        <family val="1"/>
      </rPr>
      <t>;</t>
    </r>
    <r>
      <rPr>
        <b/>
        <sz val="12"/>
        <color rgb="FF000000"/>
        <rFont val="標楷體"/>
        <family val="4"/>
        <charset val="136"/>
      </rPr>
      <t>陳慧娟</t>
    </r>
    <r>
      <rPr>
        <b/>
        <sz val="12"/>
        <color rgb="FF000000"/>
        <rFont val="Times New Roman"/>
        <family val="1"/>
      </rPr>
      <t xml:space="preserve"> </t>
    </r>
  </si>
  <si>
    <r>
      <rPr>
        <b/>
        <sz val="12"/>
        <color rgb="FF000000"/>
        <rFont val="標楷體"/>
        <family val="4"/>
        <charset val="136"/>
      </rPr>
      <t>臺中市沙鹿區公所</t>
    </r>
    <r>
      <rPr>
        <b/>
        <sz val="12"/>
        <color rgb="FF000000"/>
        <rFont val="Times New Roman"/>
        <family val="1"/>
      </rPr>
      <t xml:space="preserve"> </t>
    </r>
  </si>
  <si>
    <r>
      <t>114</t>
    </r>
    <r>
      <rPr>
        <b/>
        <sz val="12"/>
        <color rgb="FF000000"/>
        <rFont val="標楷體"/>
        <family val="4"/>
        <charset val="136"/>
      </rPr>
      <t>年度臺中市沙鹿區臺灣大道以北小型工程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</si>
  <si>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王久仁</t>
    </r>
    <r>
      <rPr>
        <b/>
        <sz val="12"/>
        <color rgb="FF000000"/>
        <rFont val="Times New Roman"/>
        <family val="1"/>
      </rPr>
      <t xml:space="preserve"> </t>
    </r>
  </si>
  <si>
    <r>
      <t>115</t>
    </r>
    <r>
      <rPr>
        <b/>
        <sz val="12"/>
        <color rgb="FF000000"/>
        <rFont val="標楷體"/>
        <family val="4"/>
        <charset val="136"/>
      </rPr>
      <t>年度沙鹿區寬頻管道維護修繕工程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</si>
  <si>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林佳瑩</t>
    </r>
    <r>
      <rPr>
        <b/>
        <sz val="12"/>
        <color rgb="FF000000"/>
        <rFont val="Times New Roman"/>
        <family val="1"/>
      </rPr>
      <t xml:space="preserve"> </t>
    </r>
  </si>
  <si>
    <r>
      <t>115</t>
    </r>
    <r>
      <rPr>
        <b/>
        <sz val="12"/>
        <color rgb="FF000000"/>
        <rFont val="標楷體"/>
        <family val="4"/>
        <charset val="136"/>
      </rPr>
      <t>年度沙鹿區公園維護修繕工程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</si>
  <si>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林一全</t>
    </r>
    <r>
      <rPr>
        <b/>
        <sz val="12"/>
        <color rgb="FF000000"/>
        <rFont val="Times New Roman"/>
        <family val="1"/>
      </rPr>
      <t xml:space="preserve"> </t>
    </r>
  </si>
  <si>
    <r>
      <t>115</t>
    </r>
    <r>
      <rPr>
        <b/>
        <sz val="12"/>
        <color rgb="FF000000"/>
        <rFont val="標楷體"/>
        <family val="4"/>
        <charset val="136"/>
      </rPr>
      <t>年度臺中市沙鹿區臺灣大道以南小型工程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</si>
  <si>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陳妍蒨</t>
    </r>
    <r>
      <rPr>
        <b/>
        <sz val="12"/>
        <color rgb="FF000000"/>
        <rFont val="Times New Roman"/>
        <family val="1"/>
      </rPr>
      <t xml:space="preserve"> </t>
    </r>
  </si>
  <si>
    <r>
      <t>115</t>
    </r>
    <r>
      <rPr>
        <b/>
        <sz val="12"/>
        <color rgb="FF000000"/>
        <rFont val="標楷體"/>
        <family val="4"/>
        <charset val="136"/>
      </rPr>
      <t>年度臺中市沙鹿區臺灣大道以北小型工程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</si>
  <si>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臺中市東勢區公所</t>
    </r>
    <r>
      <rPr>
        <b/>
        <sz val="12"/>
        <color rgb="FF000000"/>
        <rFont val="Times New Roman"/>
        <family val="1"/>
      </rPr>
      <t xml:space="preserve"> </t>
    </r>
  </si>
  <si>
    <r>
      <t>115</t>
    </r>
    <r>
      <rPr>
        <b/>
        <sz val="12"/>
        <color rgb="FF000000"/>
        <rFont val="標楷體"/>
        <family val="4"/>
        <charset val="136"/>
      </rPr>
      <t>年度東勢區公有設施修繕及道路養護等小型工程委託設計監造技術服務</t>
    </r>
    <r>
      <rPr>
        <b/>
        <sz val="12"/>
        <color rgb="FF000000"/>
        <rFont val="Times New Roman"/>
        <family val="1"/>
      </rPr>
      <t xml:space="preserve"> </t>
    </r>
  </si>
  <si>
    <r>
      <rPr>
        <b/>
        <sz val="12"/>
        <color rgb="FF000000"/>
        <rFont val="標楷體"/>
        <family val="4"/>
        <charset val="136"/>
      </rPr>
      <t>劉珈豪</t>
    </r>
    <r>
      <rPr>
        <b/>
        <sz val="12"/>
        <color rgb="FF000000"/>
        <rFont val="Times New Roman"/>
        <family val="1"/>
      </rPr>
      <t xml:space="preserve"> </t>
    </r>
  </si>
  <si>
    <r>
      <rPr>
        <b/>
        <sz val="12"/>
        <color rgb="FF000000"/>
        <rFont val="標楷體"/>
        <family val="4"/>
        <charset val="136"/>
      </rPr>
      <t>臺中市東勢區隆興里水瀧面道路改善工程委託設計監造技術服務案</t>
    </r>
    <r>
      <rPr>
        <b/>
        <sz val="12"/>
        <color rgb="FF000000"/>
        <rFont val="Times New Roman"/>
        <family val="1"/>
      </rPr>
      <t xml:space="preserve"> </t>
    </r>
  </si>
  <si>
    <r>
      <rPr>
        <b/>
        <sz val="12"/>
        <color rgb="FF000000"/>
        <rFont val="標楷體"/>
        <family val="4"/>
        <charset val="136"/>
      </rPr>
      <t>林奕寯</t>
    </r>
    <r>
      <rPr>
        <b/>
        <sz val="12"/>
        <color rgb="FF000000"/>
        <rFont val="Times New Roman"/>
        <family val="1"/>
      </rPr>
      <t xml:space="preserve"> </t>
    </r>
  </si>
  <si>
    <r>
      <rPr>
        <b/>
        <sz val="12"/>
        <color rgb="FF000000"/>
        <rFont val="標楷體"/>
        <family val="4"/>
        <charset val="136"/>
      </rPr>
      <t>臺中市東勢區慶福里燥坑道路改善工程委託設計監造技術服務案</t>
    </r>
    <r>
      <rPr>
        <b/>
        <sz val="12"/>
        <color rgb="FF000000"/>
        <rFont val="Times New Roman"/>
        <family val="1"/>
      </rPr>
      <t xml:space="preserve"> </t>
    </r>
  </si>
  <si>
    <r>
      <rPr>
        <b/>
        <sz val="12"/>
        <color rgb="FF000000"/>
        <rFont val="標楷體"/>
        <family val="4"/>
        <charset val="136"/>
      </rPr>
      <t>臺中市梧棲區公所</t>
    </r>
    <r>
      <rPr>
        <b/>
        <sz val="12"/>
        <color rgb="FF000000"/>
        <rFont val="Times New Roman"/>
        <family val="1"/>
      </rPr>
      <t xml:space="preserve"> </t>
    </r>
  </si>
  <si>
    <r>
      <t>115</t>
    </r>
    <r>
      <rPr>
        <b/>
        <sz val="12"/>
        <color rgb="FF000000"/>
        <rFont val="標楷體"/>
        <family val="4"/>
        <charset val="136"/>
      </rPr>
      <t>年度梧棲區道路、排水及景觀等小型工程</t>
    </r>
    <r>
      <rPr>
        <b/>
        <sz val="12"/>
        <color rgb="FF000000"/>
        <rFont val="Times New Roman"/>
        <family val="1"/>
      </rPr>
      <t>(</t>
    </r>
    <r>
      <rPr>
        <b/>
        <sz val="12"/>
        <color rgb="FF000000"/>
        <rFont val="標楷體"/>
        <family val="4"/>
        <charset val="136"/>
      </rPr>
      <t>含搶險搶修</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</si>
  <si>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陳昱廷</t>
    </r>
    <r>
      <rPr>
        <b/>
        <sz val="12"/>
        <color rgb="FF000000"/>
        <rFont val="Times New Roman"/>
        <family val="1"/>
      </rPr>
      <t xml:space="preserve"> </t>
    </r>
  </si>
  <si>
    <r>
      <t>115</t>
    </r>
    <r>
      <rPr>
        <b/>
        <sz val="12"/>
        <color rgb="FF000000"/>
        <rFont val="標楷體"/>
        <family val="4"/>
        <charset val="136"/>
      </rPr>
      <t>年度梧棲區內公園、行道樹、標誌標線、體育場及停車場等設施暨綠美化改善工程委託設計監造技術服務案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</si>
  <si>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周哲銘</t>
    </r>
    <r>
      <rPr>
        <b/>
        <sz val="12"/>
        <color rgb="FF000000"/>
        <rFont val="Times New Roman"/>
        <family val="1"/>
      </rPr>
      <t xml:space="preserve"> </t>
    </r>
  </si>
  <si>
    <r>
      <rPr>
        <b/>
        <sz val="12"/>
        <color rgb="FF000000"/>
        <rFont val="標楷體"/>
        <family val="4"/>
        <charset val="136"/>
      </rPr>
      <t>臺中市神岡區公所</t>
    </r>
    <r>
      <rPr>
        <b/>
        <sz val="12"/>
        <color rgb="FF000000"/>
        <rFont val="Times New Roman"/>
        <family val="1"/>
      </rPr>
      <t xml:space="preserve"> </t>
    </r>
  </si>
  <si>
    <r>
      <rPr>
        <b/>
        <sz val="12"/>
        <color rgb="FF000000"/>
        <rFont val="標楷體"/>
        <family val="4"/>
        <charset val="136"/>
      </rPr>
      <t>內政部國土管理署、臺中市政府都市發展局</t>
    </r>
    <r>
      <rPr>
        <b/>
        <sz val="12"/>
        <color rgb="FF000000"/>
        <rFont val="Times New Roman"/>
        <family val="1"/>
      </rPr>
      <t xml:space="preserve"> </t>
    </r>
  </si>
  <si>
    <r>
      <rPr>
        <b/>
        <sz val="12"/>
        <color rgb="FF000000"/>
        <rFont val="標楷體"/>
        <family val="4"/>
        <charset val="136"/>
      </rPr>
      <t>「臺中市神岡區新庄休閒運動公園提升優化計畫」委託設計監造</t>
    </r>
    <r>
      <rPr>
        <b/>
        <sz val="12"/>
        <color rgb="FF000000"/>
        <rFont val="Times New Roman"/>
        <family val="1"/>
      </rPr>
      <t xml:space="preserve"> </t>
    </r>
  </si>
  <si>
    <r>
      <rPr>
        <b/>
        <sz val="12"/>
        <color rgb="FF000000"/>
        <rFont val="標楷體"/>
        <family val="4"/>
        <charset val="136"/>
      </rPr>
      <t>黃冠雄</t>
    </r>
    <r>
      <rPr>
        <b/>
        <sz val="12"/>
        <color rgb="FF000000"/>
        <rFont val="Times New Roman"/>
        <family val="1"/>
      </rPr>
      <t xml:space="preserve"> </t>
    </r>
  </si>
  <si>
    <r>
      <rPr>
        <b/>
        <sz val="12"/>
        <color rgb="FF000000"/>
        <rFont val="標楷體"/>
        <family val="4"/>
        <charset val="136"/>
      </rPr>
      <t>臺中市大肚區公所</t>
    </r>
    <r>
      <rPr>
        <b/>
        <sz val="12"/>
        <color rgb="FF000000"/>
        <rFont val="Times New Roman"/>
        <family val="1"/>
      </rPr>
      <t xml:space="preserve"> </t>
    </r>
  </si>
  <si>
    <r>
      <t>115</t>
    </r>
    <r>
      <rPr>
        <b/>
        <sz val="12"/>
        <color rgb="FF000000"/>
        <rFont val="標楷體"/>
        <family val="4"/>
        <charset val="136"/>
      </rPr>
      <t>年度臺中市大肚區小型修繕工程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委託測量規劃設計監造服務</t>
    </r>
    <r>
      <rPr>
        <b/>
        <sz val="12"/>
        <color rgb="FF000000"/>
        <rFont val="Times New Roman"/>
        <family val="1"/>
      </rPr>
      <t xml:space="preserve"> </t>
    </r>
  </si>
  <si>
    <r>
      <rPr>
        <b/>
        <sz val="12"/>
        <color rgb="FF000000"/>
        <rFont val="標楷體"/>
        <family val="4"/>
        <charset val="136"/>
      </rPr>
      <t>趙兆榆</t>
    </r>
    <r>
      <rPr>
        <b/>
        <sz val="12"/>
        <color rgb="FF000000"/>
        <rFont val="Times New Roman"/>
        <family val="1"/>
      </rPr>
      <t xml:space="preserve"> </t>
    </r>
  </si>
  <si>
    <r>
      <t>115</t>
    </r>
    <r>
      <rPr>
        <b/>
        <sz val="12"/>
        <color rgb="FF000000"/>
        <rFont val="標楷體"/>
        <family val="4"/>
        <charset val="136"/>
      </rPr>
      <t>年度臺中市大肚區路面及排水溝小型零星工程（開口契約）委託測量規劃設計監造服務</t>
    </r>
    <r>
      <rPr>
        <b/>
        <sz val="12"/>
        <color rgb="FF000000"/>
        <rFont val="Times New Roman"/>
        <family val="1"/>
      </rPr>
      <t xml:space="preserve"> </t>
    </r>
  </si>
  <si>
    <r>
      <rPr>
        <b/>
        <sz val="12"/>
        <color rgb="FF000000"/>
        <rFont val="標楷體"/>
        <family val="4"/>
        <charset val="136"/>
      </rPr>
      <t>孫筱如</t>
    </r>
    <r>
      <rPr>
        <b/>
        <sz val="12"/>
        <color rgb="FF000000"/>
        <rFont val="Times New Roman"/>
        <family val="1"/>
      </rPr>
      <t xml:space="preserve"> </t>
    </r>
  </si>
  <si>
    <r>
      <rPr>
        <b/>
        <sz val="12"/>
        <color rgb="FF000000"/>
        <rFont val="標楷體"/>
        <family val="4"/>
        <charset val="136"/>
      </rPr>
      <t>臺中市潭子區公所</t>
    </r>
    <r>
      <rPr>
        <b/>
        <sz val="12"/>
        <color rgb="FF000000"/>
        <rFont val="Times New Roman"/>
        <family val="1"/>
      </rPr>
      <t xml:space="preserve"> </t>
    </r>
  </si>
  <si>
    <r>
      <rPr>
        <b/>
        <sz val="12"/>
        <color rgb="FF000000"/>
        <rFont val="標楷體"/>
        <family val="4"/>
        <charset val="136"/>
      </rPr>
      <t>潭子區</t>
    </r>
    <r>
      <rPr>
        <b/>
        <sz val="12"/>
        <color rgb="FF000000"/>
        <rFont val="Times New Roman"/>
        <family val="1"/>
      </rPr>
      <t>114</t>
    </r>
    <r>
      <rPr>
        <b/>
        <sz val="12"/>
        <color rgb="FF000000"/>
        <rFont val="標楷體"/>
        <family val="4"/>
        <charset val="136"/>
      </rPr>
      <t>年度公有設施修繕及道路養護等小型工程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</si>
  <si>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曹家強</t>
    </r>
    <r>
      <rPr>
        <b/>
        <sz val="12"/>
        <color rgb="FF000000"/>
        <rFont val="Times New Roman"/>
        <family val="1"/>
      </rPr>
      <t xml:space="preserve"> </t>
    </r>
  </si>
  <si>
    <r>
      <rPr>
        <b/>
        <sz val="12"/>
        <color rgb="FF000000"/>
        <rFont val="標楷體"/>
        <family val="4"/>
        <charset val="136"/>
      </rPr>
      <t>臺中市潭子區</t>
    </r>
    <r>
      <rPr>
        <b/>
        <sz val="12"/>
        <color rgb="FF000000"/>
        <rFont val="Times New Roman"/>
        <family val="1"/>
      </rPr>
      <t>115</t>
    </r>
    <r>
      <rPr>
        <b/>
        <sz val="12"/>
        <color rgb="FF000000"/>
        <rFont val="標楷體"/>
        <family val="4"/>
        <charset val="136"/>
      </rPr>
      <t>年度公有設施修繕及道路養護等小型工程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</si>
  <si>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t>115</t>
    </r>
    <r>
      <rPr>
        <b/>
        <sz val="12"/>
        <color rgb="FF000000"/>
        <rFont val="標楷體"/>
        <family val="4"/>
        <charset val="136"/>
      </rPr>
      <t>年度潭子區中小排、雨水下水道及各級排水路等改善維護工程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</si>
  <si>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洪國凱</t>
    </r>
    <r>
      <rPr>
        <b/>
        <sz val="12"/>
        <color rgb="FF000000"/>
        <rFont val="Times New Roman"/>
        <family val="1"/>
      </rPr>
      <t xml:space="preserve"> </t>
    </r>
  </si>
  <si>
    <r>
      <t>115</t>
    </r>
    <r>
      <rPr>
        <b/>
        <sz val="12"/>
        <color rgb="FF000000"/>
        <rFont val="標楷體"/>
        <family val="4"/>
        <charset val="136"/>
      </rPr>
      <t>年度臺中市潭子區公所天然災害緊急搶險搶修工程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</si>
  <si>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陳貞文</t>
    </r>
    <r>
      <rPr>
        <b/>
        <sz val="12"/>
        <color rgb="FF000000"/>
        <rFont val="Times New Roman"/>
        <family val="1"/>
      </rPr>
      <t xml:space="preserve"> </t>
    </r>
  </si>
  <si>
    <r>
      <rPr>
        <b/>
        <sz val="12"/>
        <color rgb="FF000000"/>
        <rFont val="標楷體"/>
        <family val="4"/>
        <charset val="136"/>
      </rPr>
      <t>臺中市龍井區公所</t>
    </r>
    <r>
      <rPr>
        <b/>
        <sz val="12"/>
        <color rgb="FF000000"/>
        <rFont val="Times New Roman"/>
        <family val="1"/>
      </rPr>
      <t xml:space="preserve"> </t>
    </r>
  </si>
  <si>
    <r>
      <t>115</t>
    </r>
    <r>
      <rPr>
        <b/>
        <sz val="12"/>
        <color rgb="FF000000"/>
        <rFont val="標楷體"/>
        <family val="4"/>
        <charset val="136"/>
      </rPr>
      <t>年龍井區第一工區</t>
    </r>
    <r>
      <rPr>
        <b/>
        <sz val="12"/>
        <color rgb="FF000000"/>
        <rFont val="Times New Roman"/>
        <family val="1"/>
      </rPr>
      <t xml:space="preserve"> (</t>
    </r>
    <r>
      <rPr>
        <b/>
        <sz val="12"/>
        <color rgb="FF000000"/>
        <rFont val="標楷體"/>
        <family val="4"/>
        <charset val="136"/>
      </rPr>
      <t>含區里小型建設、天災搶修及公有設施</t>
    </r>
    <r>
      <rPr>
        <b/>
        <sz val="12"/>
        <color rgb="FF000000"/>
        <rFont val="Times New Roman"/>
        <family val="1"/>
      </rPr>
      <t xml:space="preserve">) </t>
    </r>
    <r>
      <rPr>
        <b/>
        <sz val="12"/>
        <color rgb="FF000000"/>
        <rFont val="標楷體"/>
        <family val="4"/>
        <charset val="136"/>
      </rPr>
      <t>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</si>
  <si>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邱鈺奇</t>
    </r>
    <r>
      <rPr>
        <b/>
        <sz val="12"/>
        <color rgb="FF000000"/>
        <rFont val="Times New Roman"/>
        <family val="1"/>
      </rPr>
      <t xml:space="preserve"> </t>
    </r>
  </si>
  <si>
    <r>
      <rPr>
        <b/>
        <sz val="12"/>
        <color rgb="FF000000"/>
        <rFont val="標楷體"/>
        <family val="4"/>
        <charset val="136"/>
      </rPr>
      <t>臺中市龍井區民眾活動場館整修及增設電梯工程委託設計監造技術服務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</si>
  <si>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陳玉茹</t>
    </r>
    <r>
      <rPr>
        <b/>
        <sz val="12"/>
        <color rgb="FF000000"/>
        <rFont val="Times New Roman"/>
        <family val="1"/>
      </rPr>
      <t xml:space="preserve"> </t>
    </r>
  </si>
  <si>
    <r>
      <rPr>
        <b/>
        <sz val="12"/>
        <color rgb="FF000000"/>
        <rFont val="標楷體"/>
        <family val="4"/>
        <charset val="136"/>
      </rPr>
      <t>臺中市和平區公所</t>
    </r>
    <r>
      <rPr>
        <b/>
        <sz val="12"/>
        <color rgb="FF000000"/>
        <rFont val="Times New Roman"/>
        <family val="1"/>
      </rPr>
      <t xml:space="preserve"> </t>
    </r>
  </si>
  <si>
    <r>
      <rPr>
        <b/>
        <sz val="12"/>
        <color rgb="FF000000"/>
        <rFont val="標楷體"/>
        <family val="4"/>
        <charset val="136"/>
      </rPr>
      <t>臺中市和平區立幼兒園雙崎分班建築物耐震補強修繕工程設計監造委託技術服務</t>
    </r>
    <r>
      <rPr>
        <b/>
        <sz val="12"/>
        <color rgb="FF000000"/>
        <rFont val="Times New Roman"/>
        <family val="1"/>
      </rPr>
      <t xml:space="preserve"> </t>
    </r>
  </si>
  <si>
    <r>
      <t>114</t>
    </r>
    <r>
      <rPr>
        <b/>
        <sz val="12"/>
        <color rgb="FF000000"/>
        <rFont val="標楷體"/>
        <family val="4"/>
        <charset val="136"/>
      </rPr>
      <t>年度和平區梨山、平等等二里地方小型工程、緊急搶修工程、突發事故之維修等工程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 xml:space="preserve"> </t>
    </r>
  </si>
  <si>
    <r>
      <rPr>
        <b/>
        <sz val="12"/>
        <color rgb="FF000000"/>
        <rFont val="標楷體"/>
        <family val="4"/>
        <charset val="136"/>
      </rPr>
      <t>徐小姐</t>
    </r>
    <r>
      <rPr>
        <b/>
        <sz val="12"/>
        <color rgb="FF000000"/>
        <rFont val="Times New Roman"/>
        <family val="1"/>
      </rPr>
      <t xml:space="preserve"> </t>
    </r>
  </si>
  <si>
    <r>
      <t>114</t>
    </r>
    <r>
      <rPr>
        <b/>
        <sz val="12"/>
        <color rgb="FF000000"/>
        <rFont val="標楷體"/>
        <family val="4"/>
        <charset val="136"/>
      </rPr>
      <t>年度和平區山下等六里地方小型工程、緊急搶修工程、突發事故之維修等工程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 xml:space="preserve"> </t>
    </r>
  </si>
  <si>
    <r>
      <t>115</t>
    </r>
    <r>
      <rPr>
        <b/>
        <sz val="12"/>
        <color rgb="FF000000"/>
        <rFont val="標楷體"/>
        <family val="4"/>
        <charset val="136"/>
      </rPr>
      <t>年度小型工程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 xml:space="preserve"> </t>
    </r>
  </si>
  <si>
    <r>
      <rPr>
        <b/>
        <sz val="12"/>
        <color rgb="FF000000"/>
        <rFont val="標楷體"/>
        <family val="4"/>
        <charset val="136"/>
      </rPr>
      <t>曾先生</t>
    </r>
    <r>
      <rPr>
        <b/>
        <sz val="12"/>
        <color rgb="FF000000"/>
        <rFont val="Times New Roman"/>
        <family val="1"/>
      </rPr>
      <t xml:space="preserve"> </t>
    </r>
  </si>
  <si>
    <r>
      <rPr>
        <b/>
        <sz val="12"/>
        <color rgb="FF000000"/>
        <rFont val="標楷體"/>
        <family val="4"/>
        <charset val="136"/>
      </rPr>
      <t>臺中市政府建設局、內政部國土管理署中區都市基礎工程分署</t>
    </r>
    <r>
      <rPr>
        <b/>
        <sz val="12"/>
        <color rgb="FF000000"/>
        <rFont val="Times New Roman"/>
        <family val="1"/>
      </rPr>
      <t xml:space="preserve"> </t>
    </r>
  </si>
  <si>
    <r>
      <rPr>
        <b/>
        <sz val="12"/>
        <color rgb="FF000000"/>
        <rFont val="標楷體"/>
        <family val="4"/>
        <charset val="136"/>
      </rPr>
      <t>生活圈道路交通系統建設計畫</t>
    </r>
    <r>
      <rPr>
        <b/>
        <sz val="12"/>
        <color rgb="FF000000"/>
        <rFont val="Times New Roman"/>
        <family val="1"/>
      </rPr>
      <t>(</t>
    </r>
    <r>
      <rPr>
        <b/>
        <sz val="12"/>
        <color rgb="FF000000"/>
        <rFont val="標楷體"/>
        <family val="4"/>
        <charset val="136"/>
      </rPr>
      <t>市區道路</t>
    </r>
    <r>
      <rPr>
        <b/>
        <sz val="12"/>
        <color rgb="FF000000"/>
        <rFont val="Times New Roman"/>
        <family val="1"/>
      </rPr>
      <t>)--</t>
    </r>
    <r>
      <rPr>
        <b/>
        <sz val="12"/>
        <color rgb="FF000000"/>
        <rFont val="標楷體"/>
        <family val="4"/>
        <charset val="136"/>
      </rPr>
      <t>和平區溫泉巷谷關大橋改善工程</t>
    </r>
    <r>
      <rPr>
        <b/>
        <sz val="12"/>
        <color rgb="FF000000"/>
        <rFont val="Times New Roman"/>
        <family val="1"/>
      </rPr>
      <t xml:space="preserve"> </t>
    </r>
  </si>
  <si>
    <r>
      <rPr>
        <b/>
        <sz val="12"/>
        <color rgb="FF000000"/>
        <rFont val="標楷體"/>
        <family val="4"/>
        <charset val="136"/>
      </rPr>
      <t>呂先生</t>
    </r>
    <r>
      <rPr>
        <b/>
        <sz val="12"/>
        <color rgb="FF000000"/>
        <rFont val="Times New Roman"/>
        <family val="1"/>
      </rPr>
      <t xml:space="preserve"> </t>
    </r>
  </si>
  <si>
    <r>
      <rPr>
        <b/>
        <sz val="12"/>
        <color rgb="FF000000"/>
        <rFont val="標楷體"/>
        <family val="4"/>
        <charset val="136"/>
      </rPr>
      <t>臺中市大安區公所</t>
    </r>
    <r>
      <rPr>
        <b/>
        <sz val="12"/>
        <color rgb="FF000000"/>
        <rFont val="Times New Roman"/>
        <family val="1"/>
      </rPr>
      <t xml:space="preserve"> </t>
    </r>
  </si>
  <si>
    <r>
      <t>115</t>
    </r>
    <r>
      <rPr>
        <b/>
        <sz val="12"/>
        <color rgb="FF000000"/>
        <rFont val="標楷體"/>
        <family val="4"/>
        <charset val="136"/>
      </rPr>
      <t>年度臺中市大安區公所水利局及其他單位補助款等工程委託設計監造技術服務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</si>
  <si>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農建課</t>
    </r>
    <r>
      <rPr>
        <b/>
        <sz val="12"/>
        <color rgb="FF000000"/>
        <rFont val="Times New Roman"/>
        <family val="1"/>
      </rPr>
      <t>;</t>
    </r>
    <r>
      <rPr>
        <b/>
        <sz val="12"/>
        <color rgb="FF000000"/>
        <rFont val="標楷體"/>
        <family val="4"/>
        <charset val="136"/>
      </rPr>
      <t>陳小姐</t>
    </r>
    <r>
      <rPr>
        <b/>
        <sz val="12"/>
        <color rgb="FF000000"/>
        <rFont val="Times New Roman"/>
        <family val="1"/>
      </rPr>
      <t xml:space="preserve"> 609:</t>
    </r>
    <r>
      <rPr>
        <b/>
        <sz val="12"/>
        <color rgb="FF000000"/>
        <rFont val="標楷體"/>
        <family val="4"/>
        <charset val="136"/>
      </rPr>
      <t>秘書室</t>
    </r>
    <r>
      <rPr>
        <b/>
        <sz val="12"/>
        <color rgb="FF000000"/>
        <rFont val="Times New Roman"/>
        <family val="1"/>
      </rPr>
      <t>:</t>
    </r>
    <r>
      <rPr>
        <b/>
        <sz val="12"/>
        <color rgb="FF000000"/>
        <rFont val="標楷體"/>
        <family val="4"/>
        <charset val="136"/>
      </rPr>
      <t>洪先生</t>
    </r>
    <r>
      <rPr>
        <b/>
        <sz val="12"/>
        <color rgb="FF000000"/>
        <rFont val="Times New Roman"/>
        <family val="1"/>
      </rPr>
      <t xml:space="preserve"> 106 </t>
    </r>
  </si>
  <si>
    <r>
      <rPr>
        <b/>
        <sz val="12"/>
        <color rgb="FF000000"/>
        <rFont val="標楷體"/>
        <family val="4"/>
        <charset val="136"/>
      </rPr>
      <t>臺中市新社區公所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</si>
  <si>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年度臺中市新社區道路及其附屬設施改善工程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」委託設計監造後續擴充案</t>
    </r>
    <r>
      <rPr>
        <b/>
        <sz val="12"/>
        <color rgb="FF000000"/>
        <rFont val="Times New Roman"/>
        <family val="1"/>
      </rPr>
      <t xml:space="preserve"> </t>
    </r>
  </si>
  <si>
    <r>
      <rPr>
        <b/>
        <sz val="12"/>
        <color rgb="FF000000"/>
        <rFont val="標楷體"/>
        <family val="4"/>
        <charset val="136"/>
      </rPr>
      <t>吳宜霖</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</si>
  <si>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年度臺中市新社區道路及其附屬設施改善工程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」委託設計監造第二次後續擴充案</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</si>
  <si>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年度臺中市新社區道路及其附屬設施改善工程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</si>
  <si>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年度臺中市新社區道路標誌標線交通管制設施工程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</si>
  <si>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郭家銘</t>
    </r>
    <r>
      <rPr>
        <b/>
        <sz val="12"/>
        <color rgb="FF000000"/>
        <rFont val="Times New Roman"/>
        <family val="1"/>
      </rPr>
      <t xml:space="preserve"> </t>
    </r>
  </si>
  <si>
    <r>
      <rPr>
        <b/>
        <sz val="12"/>
        <color rgb="FF000000"/>
        <rFont val="標楷體"/>
        <family val="4"/>
        <charset val="136"/>
      </rPr>
      <t>臺北市政府</t>
    </r>
    <r>
      <rPr>
        <b/>
        <sz val="12"/>
        <color rgb="FF000000"/>
        <rFont val="Times New Roman"/>
        <family val="1"/>
      </rPr>
      <t xml:space="preserve"> </t>
    </r>
  </si>
  <si>
    <r>
      <rPr>
        <b/>
        <sz val="12"/>
        <color rgb="FF000000"/>
        <rFont val="標楷體"/>
        <family val="4"/>
        <charset val="136"/>
      </rPr>
      <t>臺北市政府財政局</t>
    </r>
    <r>
      <rPr>
        <b/>
        <sz val="12"/>
        <color rgb="FF000000"/>
        <rFont val="Times New Roman"/>
        <family val="1"/>
      </rPr>
      <t xml:space="preserve"> </t>
    </r>
  </si>
  <si>
    <r>
      <t>114</t>
    </r>
    <r>
      <rPr>
        <b/>
        <sz val="12"/>
        <color rgb="FF000000"/>
        <rFont val="標楷體"/>
        <family val="4"/>
        <charset val="136"/>
      </rPr>
      <t>年度臺北市政府財政局經管市有土地、房地委託估價專業服務案（後續擴充）</t>
    </r>
    <r>
      <rPr>
        <b/>
        <sz val="12"/>
        <color rgb="FF000000"/>
        <rFont val="Times New Roman"/>
        <family val="1"/>
      </rPr>
      <t xml:space="preserve"> </t>
    </r>
  </si>
  <si>
    <r>
      <rPr>
        <b/>
        <sz val="12"/>
        <color rgb="FF000000"/>
        <rFont val="標楷體"/>
        <family val="4"/>
        <charset val="136"/>
      </rPr>
      <t>郭任軒</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</si>
  <si>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</si>
  <si>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臺北市立中山女子高級中學</t>
    </r>
    <r>
      <rPr>
        <b/>
        <sz val="12"/>
        <color rgb="FF000000"/>
        <rFont val="Times New Roman"/>
        <family val="1"/>
      </rPr>
      <t xml:space="preserve"> </t>
    </r>
  </si>
  <si>
    <r>
      <rPr>
        <b/>
        <sz val="12"/>
        <color rgb="FF000000"/>
        <rFont val="標楷體"/>
        <family val="4"/>
        <charset val="136"/>
      </rPr>
      <t>臺北市政府教育局、文化部文化資產局</t>
    </r>
    <r>
      <rPr>
        <b/>
        <sz val="12"/>
        <color rgb="FF000000"/>
        <rFont val="Times New Roman"/>
        <family val="1"/>
      </rPr>
      <t xml:space="preserve"> </t>
    </r>
  </si>
  <si>
    <r>
      <rPr>
        <b/>
        <sz val="12"/>
        <color rgb="FF000000"/>
        <rFont val="標楷體"/>
        <family val="4"/>
        <charset val="136"/>
      </rPr>
      <t>中山女高校門、禮堂歷史建物修復再利用工程委託專業技術規劃設計</t>
    </r>
    <r>
      <rPr>
        <b/>
        <sz val="12"/>
        <color rgb="FF000000"/>
        <rFont val="Times New Roman"/>
        <family val="1"/>
      </rPr>
      <t>(</t>
    </r>
    <r>
      <rPr>
        <b/>
        <sz val="12"/>
        <color rgb="FF000000"/>
        <rFont val="標楷體"/>
        <family val="4"/>
        <charset val="136"/>
      </rPr>
      <t>含因應計畫</t>
    </r>
    <r>
      <rPr>
        <b/>
        <sz val="12"/>
        <color rgb="FF000000"/>
        <rFont val="Times New Roman"/>
        <family val="1"/>
      </rPr>
      <t xml:space="preserve">) </t>
    </r>
  </si>
  <si>
    <r>
      <rPr>
        <b/>
        <sz val="12"/>
        <color rgb="FF000000"/>
        <rFont val="標楷體"/>
        <family val="4"/>
        <charset val="136"/>
      </rPr>
      <t>許修輔主任</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</si>
  <si>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 xml:space="preserve"> </t>
    </r>
  </si>
  <si>
    <r>
      <rPr>
        <b/>
        <sz val="12"/>
        <color rgb="FF000000"/>
        <rFont val="標楷體"/>
        <family val="4"/>
        <charset val="136"/>
      </rPr>
      <t>臺北市立木柵高級工業職業學校</t>
    </r>
    <r>
      <rPr>
        <b/>
        <sz val="12"/>
        <color rgb="FF000000"/>
        <rFont val="Times New Roman"/>
        <family val="1"/>
      </rPr>
      <t xml:space="preserve"> </t>
    </r>
  </si>
  <si>
    <r>
      <rPr>
        <b/>
        <sz val="12"/>
        <color rgb="FF000000"/>
        <rFont val="標楷體"/>
        <family val="4"/>
        <charset val="136"/>
      </rPr>
      <t>臺北市政府教育局</t>
    </r>
    <r>
      <rPr>
        <b/>
        <sz val="12"/>
        <color rgb="FF000000"/>
        <rFont val="Times New Roman"/>
        <family val="1"/>
      </rPr>
      <t xml:space="preserve"> </t>
    </r>
  </si>
  <si>
    <r>
      <t>114</t>
    </r>
    <r>
      <rPr>
        <b/>
        <sz val="12"/>
        <color rgb="FF000000"/>
        <rFont val="標楷體"/>
        <family val="4"/>
        <charset val="136"/>
      </rPr>
      <t>年度校舍防墜改善工程委託技術服務案</t>
    </r>
    <r>
      <rPr>
        <b/>
        <sz val="12"/>
        <color rgb="FF000000"/>
        <rFont val="Times New Roman"/>
        <family val="1"/>
      </rPr>
      <t xml:space="preserve"> </t>
    </r>
  </si>
  <si>
    <r>
      <rPr>
        <b/>
        <sz val="12"/>
        <color rgb="FF000000"/>
        <rFont val="標楷體"/>
        <family val="4"/>
        <charset val="136"/>
      </rPr>
      <t>鄭明正</t>
    </r>
    <r>
      <rPr>
        <b/>
        <sz val="12"/>
        <color rgb="FF000000"/>
        <rFont val="Times New Roman"/>
        <family val="1"/>
      </rPr>
      <t xml:space="preserve"> </t>
    </r>
  </si>
  <si>
    <r>
      <rPr>
        <b/>
        <sz val="12"/>
        <color rgb="FF000000"/>
        <rFont val="標楷體"/>
        <family val="4"/>
        <charset val="136"/>
      </rPr>
      <t>臺北市立大直高級中學</t>
    </r>
    <r>
      <rPr>
        <b/>
        <sz val="12"/>
        <color rgb="FF000000"/>
        <rFont val="Times New Roman"/>
        <family val="1"/>
      </rPr>
      <t xml:space="preserve"> </t>
    </r>
  </si>
  <si>
    <r>
      <t>115</t>
    </r>
    <r>
      <rPr>
        <b/>
        <sz val="12"/>
        <color rgb="FF000000"/>
        <rFont val="標楷體"/>
        <family val="4"/>
        <charset val="136"/>
      </rPr>
      <t>年度教學大樓第</t>
    </r>
    <r>
      <rPr>
        <b/>
        <sz val="12"/>
        <color rgb="FF000000"/>
        <rFont val="Times New Roman"/>
        <family val="1"/>
      </rPr>
      <t>1</t>
    </r>
    <r>
      <rPr>
        <b/>
        <sz val="12"/>
        <color rgb="FF000000"/>
        <rFont val="標楷體"/>
        <family val="4"/>
        <charset val="136"/>
      </rPr>
      <t>棟東側廁所整修工程委託技術服務採購案</t>
    </r>
    <r>
      <rPr>
        <b/>
        <sz val="12"/>
        <color rgb="FF000000"/>
        <rFont val="Times New Roman"/>
        <family val="1"/>
      </rPr>
      <t xml:space="preserve"> </t>
    </r>
  </si>
  <si>
    <r>
      <rPr>
        <b/>
        <sz val="12"/>
        <color rgb="FF000000"/>
        <rFont val="標楷體"/>
        <family val="4"/>
        <charset val="136"/>
      </rPr>
      <t>曾春梅</t>
    </r>
    <r>
      <rPr>
        <b/>
        <sz val="12"/>
        <color rgb="FF000000"/>
        <rFont val="Times New Roman"/>
        <family val="1"/>
      </rPr>
      <t xml:space="preserve"> </t>
    </r>
  </si>
  <si>
    <r>
      <rPr>
        <b/>
        <sz val="12"/>
        <color rgb="FF000000"/>
        <rFont val="標楷體"/>
        <family val="4"/>
        <charset val="136"/>
      </rPr>
      <t>臺北市立萬芳高級中學</t>
    </r>
    <r>
      <rPr>
        <b/>
        <sz val="12"/>
        <color rgb="FF000000"/>
        <rFont val="Times New Roman"/>
        <family val="1"/>
      </rPr>
      <t xml:space="preserve"> </t>
    </r>
  </si>
  <si>
    <r>
      <t>115</t>
    </r>
    <r>
      <rPr>
        <b/>
        <sz val="12"/>
        <color rgb="FF000000"/>
        <rFont val="標楷體"/>
        <family val="4"/>
        <charset val="136"/>
      </rPr>
      <t>年忠孝樓老舊廁所整修工程委託技術服務勞務採購</t>
    </r>
    <r>
      <rPr>
        <b/>
        <sz val="12"/>
        <color rgb="FF000000"/>
        <rFont val="Times New Roman"/>
        <family val="1"/>
      </rPr>
      <t xml:space="preserve"> </t>
    </r>
  </si>
  <si>
    <r>
      <rPr>
        <b/>
        <sz val="12"/>
        <color rgb="FF000000"/>
        <rFont val="標楷體"/>
        <family val="4"/>
        <charset val="136"/>
      </rPr>
      <t>孫組長</t>
    </r>
    <r>
      <rPr>
        <b/>
        <sz val="12"/>
        <color rgb="FF000000"/>
        <rFont val="Times New Roman"/>
        <family val="1"/>
      </rPr>
      <t xml:space="preserve"> </t>
    </r>
  </si>
  <si>
    <r>
      <rPr>
        <b/>
        <sz val="12"/>
        <color rgb="FF000000"/>
        <rFont val="標楷體"/>
        <family val="4"/>
        <charset val="136"/>
      </rPr>
      <t>臺北市立中崙高級中學</t>
    </r>
    <r>
      <rPr>
        <b/>
        <sz val="12"/>
        <color rgb="FF000000"/>
        <rFont val="Times New Roman"/>
        <family val="1"/>
      </rPr>
      <t xml:space="preserve"> </t>
    </r>
  </si>
  <si>
    <r>
      <t>114</t>
    </r>
    <r>
      <rPr>
        <b/>
        <sz val="12"/>
        <color rgb="FF000000"/>
        <rFont val="標楷體"/>
        <family val="4"/>
        <charset val="136"/>
      </rPr>
      <t>年度卓越樓廁所整修工程委託技術服務</t>
    </r>
    <r>
      <rPr>
        <b/>
        <sz val="12"/>
        <color rgb="FF000000"/>
        <rFont val="Times New Roman"/>
        <family val="1"/>
      </rPr>
      <t xml:space="preserve"> </t>
    </r>
  </si>
  <si>
    <r>
      <rPr>
        <b/>
        <sz val="12"/>
        <color rgb="FF000000"/>
        <rFont val="標楷體"/>
        <family val="4"/>
        <charset val="136"/>
      </rPr>
      <t>莊馥羽</t>
    </r>
    <r>
      <rPr>
        <b/>
        <sz val="12"/>
        <color rgb="FF000000"/>
        <rFont val="Times New Roman"/>
        <family val="1"/>
      </rPr>
      <t xml:space="preserve"> </t>
    </r>
  </si>
  <si>
    <r>
      <rPr>
        <b/>
        <sz val="12"/>
        <color rgb="FF000000"/>
        <rFont val="標楷體"/>
        <family val="4"/>
        <charset val="136"/>
      </rPr>
      <t>臺北市立弘道國民中學</t>
    </r>
    <r>
      <rPr>
        <b/>
        <sz val="12"/>
        <color rgb="FF000000"/>
        <rFont val="Times New Roman"/>
        <family val="1"/>
      </rPr>
      <t xml:space="preserve"> </t>
    </r>
  </si>
  <si>
    <r>
      <t>115</t>
    </r>
    <r>
      <rPr>
        <b/>
        <sz val="12"/>
        <color rgb="FF000000"/>
        <rFont val="標楷體"/>
        <family val="4"/>
        <charset val="136"/>
      </rPr>
      <t>年度金龍樓女廁老舊廁所整修工程委託設計監照技術服務</t>
    </r>
    <r>
      <rPr>
        <b/>
        <sz val="12"/>
        <color rgb="FF000000"/>
        <rFont val="Times New Roman"/>
        <family val="1"/>
      </rPr>
      <t xml:space="preserve"> </t>
    </r>
  </si>
  <si>
    <r>
      <rPr>
        <b/>
        <sz val="12"/>
        <color rgb="FF000000"/>
        <rFont val="標楷體"/>
        <family val="4"/>
        <charset val="136"/>
      </rPr>
      <t>蔡志彥</t>
    </r>
    <r>
      <rPr>
        <b/>
        <sz val="12"/>
        <color rgb="FF000000"/>
        <rFont val="Times New Roman"/>
        <family val="1"/>
      </rPr>
      <t xml:space="preserve"> </t>
    </r>
  </si>
  <si>
    <r>
      <rPr>
        <b/>
        <sz val="12"/>
        <color rgb="FF000000"/>
        <rFont val="標楷體"/>
        <family val="4"/>
        <charset val="136"/>
      </rPr>
      <t>臺北市立萬華國民中學</t>
    </r>
    <r>
      <rPr>
        <b/>
        <sz val="12"/>
        <color rgb="FF000000"/>
        <rFont val="Times New Roman"/>
        <family val="1"/>
      </rPr>
      <t xml:space="preserve"> </t>
    </r>
  </si>
  <si>
    <r>
      <rPr>
        <b/>
        <sz val="12"/>
        <color rgb="FF000000"/>
        <rFont val="標楷體"/>
        <family val="4"/>
        <charset val="136"/>
      </rPr>
      <t>教育部國民及學前教育署、臺北市政府教育局</t>
    </r>
    <r>
      <rPr>
        <b/>
        <sz val="12"/>
        <color rgb="FF000000"/>
        <rFont val="Times New Roman"/>
        <family val="1"/>
      </rPr>
      <t xml:space="preserve"> </t>
    </r>
  </si>
  <si>
    <r>
      <t>114-116</t>
    </r>
    <r>
      <rPr>
        <b/>
        <sz val="12"/>
        <color rgb="FF000000"/>
        <rFont val="標楷體"/>
        <family val="4"/>
        <charset val="136"/>
      </rPr>
      <t>年度求真樓公廁整修工程委託技術服務案</t>
    </r>
    <r>
      <rPr>
        <b/>
        <sz val="12"/>
        <color rgb="FF000000"/>
        <rFont val="Times New Roman"/>
        <family val="1"/>
      </rPr>
      <t xml:space="preserve"> </t>
    </r>
  </si>
  <si>
    <r>
      <rPr>
        <b/>
        <sz val="12"/>
        <color rgb="FF000000"/>
        <rFont val="標楷體"/>
        <family val="4"/>
        <charset val="136"/>
      </rPr>
      <t>范小姐</t>
    </r>
    <r>
      <rPr>
        <b/>
        <sz val="12"/>
        <color rgb="FF000000"/>
        <rFont val="Times New Roman"/>
        <family val="1"/>
      </rPr>
      <t xml:space="preserve"> </t>
    </r>
  </si>
  <si>
    <r>
      <rPr>
        <b/>
        <sz val="12"/>
        <color rgb="FF000000"/>
        <rFont val="標楷體"/>
        <family val="4"/>
        <charset val="136"/>
      </rPr>
      <t>臺北市立蘭州國民中學</t>
    </r>
    <r>
      <rPr>
        <b/>
        <sz val="12"/>
        <color rgb="FF000000"/>
        <rFont val="Times New Roman"/>
        <family val="1"/>
      </rPr>
      <t xml:space="preserve"> </t>
    </r>
  </si>
  <si>
    <r>
      <t>115</t>
    </r>
    <r>
      <rPr>
        <b/>
        <sz val="12"/>
        <color rgb="FF000000"/>
        <rFont val="標楷體"/>
        <family val="4"/>
        <charset val="136"/>
      </rPr>
      <t>年行政大樓東側</t>
    </r>
    <r>
      <rPr>
        <b/>
        <sz val="12"/>
        <color rgb="FF000000"/>
        <rFont val="Times New Roman"/>
        <family val="1"/>
      </rPr>
      <t>(D</t>
    </r>
    <r>
      <rPr>
        <b/>
        <sz val="12"/>
        <color rgb="FF000000"/>
        <rFont val="標楷體"/>
        <family val="4"/>
        <charset val="136"/>
      </rPr>
      <t>區</t>
    </r>
    <r>
      <rPr>
        <b/>
        <sz val="12"/>
        <color rgb="FF000000"/>
        <rFont val="Times New Roman"/>
        <family val="1"/>
      </rPr>
      <t>)</t>
    </r>
    <r>
      <rPr>
        <b/>
        <sz val="12"/>
        <color rgb="FF000000"/>
        <rFont val="標楷體"/>
        <family val="4"/>
        <charset val="136"/>
      </rPr>
      <t>廁所整修工程委託技術服務</t>
    </r>
    <r>
      <rPr>
        <b/>
        <sz val="12"/>
        <color rgb="FF000000"/>
        <rFont val="Times New Roman"/>
        <family val="1"/>
      </rPr>
      <t xml:space="preserve"> </t>
    </r>
  </si>
  <si>
    <r>
      <rPr>
        <b/>
        <sz val="12"/>
        <color rgb="FF000000"/>
        <rFont val="標楷體"/>
        <family val="4"/>
        <charset val="136"/>
      </rPr>
      <t>吳維珉</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</si>
  <si>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 xml:space="preserve"> </t>
    </r>
  </si>
  <si>
    <r>
      <rPr>
        <b/>
        <sz val="12"/>
        <color rgb="FF000000"/>
        <rFont val="標楷體"/>
        <family val="4"/>
        <charset val="136"/>
      </rPr>
      <t>臺北市立福安國民中學</t>
    </r>
    <r>
      <rPr>
        <b/>
        <sz val="12"/>
        <color rgb="FF000000"/>
        <rFont val="Times New Roman"/>
        <family val="1"/>
      </rPr>
      <t xml:space="preserve"> </t>
    </r>
  </si>
  <si>
    <r>
      <t>115</t>
    </r>
    <r>
      <rPr>
        <b/>
        <sz val="12"/>
        <color rgb="FF000000"/>
        <rFont val="標楷體"/>
        <family val="4"/>
        <charset val="136"/>
      </rPr>
      <t>年莊敬樓</t>
    </r>
    <r>
      <rPr>
        <b/>
        <sz val="12"/>
        <color rgb="FF000000"/>
        <rFont val="Times New Roman"/>
        <family val="1"/>
      </rPr>
      <t>1</t>
    </r>
    <r>
      <rPr>
        <b/>
        <sz val="12"/>
        <color rgb="FF000000"/>
        <rFont val="標楷體"/>
        <family val="4"/>
        <charset val="136"/>
      </rPr>
      <t>樓及</t>
    </r>
    <r>
      <rPr>
        <b/>
        <sz val="12"/>
        <color rgb="FF000000"/>
        <rFont val="Times New Roman"/>
        <family val="1"/>
      </rPr>
      <t>4</t>
    </r>
    <r>
      <rPr>
        <b/>
        <sz val="12"/>
        <color rgb="FF000000"/>
        <rFont val="標楷體"/>
        <family val="4"/>
        <charset val="136"/>
      </rPr>
      <t>樓廁所整修工程委託規劃設計及監造技術服務</t>
    </r>
    <r>
      <rPr>
        <b/>
        <sz val="12"/>
        <color rgb="FF000000"/>
        <rFont val="Times New Roman"/>
        <family val="1"/>
      </rPr>
      <t xml:space="preserve"> </t>
    </r>
  </si>
  <si>
    <r>
      <rPr>
        <b/>
        <sz val="12"/>
        <color rgb="FF000000"/>
        <rFont val="標楷體"/>
        <family val="4"/>
        <charset val="136"/>
      </rPr>
      <t>陳建助</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</si>
  <si>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 xml:space="preserve"> </t>
    </r>
  </si>
  <si>
    <r>
      <rPr>
        <b/>
        <sz val="12"/>
        <color rgb="FF000000"/>
        <rFont val="標楷體"/>
        <family val="4"/>
        <charset val="136"/>
      </rPr>
      <t>臺北市立五常國民中學</t>
    </r>
    <r>
      <rPr>
        <b/>
        <sz val="12"/>
        <color rgb="FF000000"/>
        <rFont val="Times New Roman"/>
        <family val="1"/>
      </rPr>
      <t xml:space="preserve"> </t>
    </r>
  </si>
  <si>
    <r>
      <t>115</t>
    </r>
    <r>
      <rPr>
        <b/>
        <sz val="12"/>
        <color rgb="FF000000"/>
        <rFont val="標楷體"/>
        <family val="4"/>
        <charset val="136"/>
      </rPr>
      <t>年度東一棟東側</t>
    </r>
    <r>
      <rPr>
        <b/>
        <sz val="12"/>
        <color rgb="FF000000"/>
        <rFont val="Times New Roman"/>
        <family val="1"/>
      </rPr>
      <t>2</t>
    </r>
    <r>
      <rPr>
        <b/>
        <sz val="12"/>
        <color rgb="FF000000"/>
        <rFont val="標楷體"/>
        <family val="4"/>
        <charset val="136"/>
      </rPr>
      <t>至</t>
    </r>
    <r>
      <rPr>
        <b/>
        <sz val="12"/>
        <color rgb="FF000000"/>
        <rFont val="Times New Roman"/>
        <family val="1"/>
      </rPr>
      <t>5</t>
    </r>
    <r>
      <rPr>
        <b/>
        <sz val="12"/>
        <color rgb="FF000000"/>
        <rFont val="標楷體"/>
        <family val="4"/>
        <charset val="136"/>
      </rPr>
      <t>樓老舊廁所整修工程委託技術服務</t>
    </r>
    <r>
      <rPr>
        <b/>
        <sz val="12"/>
        <color rgb="FF000000"/>
        <rFont val="Times New Roman"/>
        <family val="1"/>
      </rPr>
      <t xml:space="preserve"> </t>
    </r>
  </si>
  <si>
    <r>
      <rPr>
        <b/>
        <sz val="12"/>
        <color rgb="FF000000"/>
        <rFont val="標楷體"/>
        <family val="4"/>
        <charset val="136"/>
      </rPr>
      <t>林如枰</t>
    </r>
    <r>
      <rPr>
        <b/>
        <sz val="12"/>
        <color rgb="FF000000"/>
        <rFont val="Times New Roman"/>
        <family val="1"/>
      </rPr>
      <t xml:space="preserve"> </t>
    </r>
  </si>
  <si>
    <r>
      <rPr>
        <b/>
        <sz val="12"/>
        <color rgb="FF000000"/>
        <rFont val="標楷體"/>
        <family val="4"/>
        <charset val="136"/>
      </rPr>
      <t>臺北市立三民國民中學</t>
    </r>
    <r>
      <rPr>
        <b/>
        <sz val="12"/>
        <color rgb="FF000000"/>
        <rFont val="Times New Roman"/>
        <family val="1"/>
      </rPr>
      <t xml:space="preserve"> </t>
    </r>
  </si>
  <si>
    <r>
      <t>115</t>
    </r>
    <r>
      <rPr>
        <b/>
        <sz val="12"/>
        <color rgb="FF000000"/>
        <rFont val="標楷體"/>
        <family val="4"/>
        <charset val="136"/>
      </rPr>
      <t>年度民權樓東側廁所整修委託設計監造勞務採購案</t>
    </r>
    <r>
      <rPr>
        <b/>
        <sz val="12"/>
        <color rgb="FF000000"/>
        <rFont val="Times New Roman"/>
        <family val="1"/>
      </rPr>
      <t xml:space="preserve"> </t>
    </r>
  </si>
  <si>
    <r>
      <rPr>
        <b/>
        <sz val="12"/>
        <color rgb="FF000000"/>
        <rFont val="標楷體"/>
        <family val="4"/>
        <charset val="136"/>
      </rPr>
      <t>楊雅婷</t>
    </r>
    <r>
      <rPr>
        <b/>
        <sz val="12"/>
        <color rgb="FF000000"/>
        <rFont val="Times New Roman"/>
        <family val="1"/>
      </rPr>
      <t xml:space="preserve"> </t>
    </r>
  </si>
  <si>
    <r>
      <rPr>
        <b/>
        <sz val="12"/>
        <color rgb="FF000000"/>
        <rFont val="標楷體"/>
        <family val="4"/>
        <charset val="136"/>
      </rPr>
      <t>臺北市立長安國民中學</t>
    </r>
    <r>
      <rPr>
        <b/>
        <sz val="12"/>
        <color rgb="FF000000"/>
        <rFont val="Times New Roman"/>
        <family val="1"/>
      </rPr>
      <t xml:space="preserve"> </t>
    </r>
  </si>
  <si>
    <r>
      <t>115</t>
    </r>
    <r>
      <rPr>
        <b/>
        <sz val="12"/>
        <color rgb="FF000000"/>
        <rFont val="標楷體"/>
        <family val="4"/>
        <charset val="136"/>
      </rPr>
      <t>年集中式特教班教室整修工程委託技術服務勞務採購</t>
    </r>
    <r>
      <rPr>
        <b/>
        <sz val="12"/>
        <color rgb="FF000000"/>
        <rFont val="Times New Roman"/>
        <family val="1"/>
      </rPr>
      <t xml:space="preserve"> </t>
    </r>
  </si>
  <si>
    <r>
      <rPr>
        <b/>
        <sz val="12"/>
        <color rgb="FF000000"/>
        <rFont val="標楷體"/>
        <family val="4"/>
        <charset val="136"/>
      </rPr>
      <t>陳美伶</t>
    </r>
    <r>
      <rPr>
        <b/>
        <sz val="12"/>
        <color rgb="FF000000"/>
        <rFont val="Times New Roman"/>
        <family val="1"/>
      </rPr>
      <t xml:space="preserve"> </t>
    </r>
  </si>
  <si>
    <r>
      <rPr>
        <b/>
        <sz val="12"/>
        <color rgb="FF000000"/>
        <rFont val="標楷體"/>
        <family val="4"/>
        <charset val="136"/>
      </rPr>
      <t>臺北市立北安國民中學</t>
    </r>
    <r>
      <rPr>
        <b/>
        <sz val="12"/>
        <color rgb="FF000000"/>
        <rFont val="Times New Roman"/>
        <family val="1"/>
      </rPr>
      <t xml:space="preserve"> </t>
    </r>
  </si>
  <si>
    <r>
      <t>114-116</t>
    </r>
    <r>
      <rPr>
        <b/>
        <sz val="12"/>
        <color rgb="FF000000"/>
        <rFont val="標楷體"/>
        <family val="4"/>
        <charset val="136"/>
      </rPr>
      <t>年公立國民中小學老舊廁所整修工程計畫委託技術服務採購案</t>
    </r>
    <r>
      <rPr>
        <b/>
        <sz val="12"/>
        <color rgb="FF000000"/>
        <rFont val="Times New Roman"/>
        <family val="1"/>
      </rPr>
      <t xml:space="preserve"> </t>
    </r>
  </si>
  <si>
    <r>
      <rPr>
        <b/>
        <sz val="12"/>
        <color rgb="FF000000"/>
        <rFont val="標楷體"/>
        <family val="4"/>
        <charset val="136"/>
      </rPr>
      <t>簡先生</t>
    </r>
    <r>
      <rPr>
        <b/>
        <sz val="12"/>
        <color rgb="FF000000"/>
        <rFont val="Times New Roman"/>
        <family val="1"/>
      </rPr>
      <t xml:space="preserve"> </t>
    </r>
  </si>
  <si>
    <r>
      <rPr>
        <b/>
        <sz val="12"/>
        <color rgb="FF000000"/>
        <rFont val="標楷體"/>
        <family val="4"/>
        <charset val="136"/>
      </rPr>
      <t>臺北市立古亭國民中學</t>
    </r>
    <r>
      <rPr>
        <b/>
        <sz val="12"/>
        <color rgb="FF000000"/>
        <rFont val="Times New Roman"/>
        <family val="1"/>
      </rPr>
      <t xml:space="preserve"> </t>
    </r>
  </si>
  <si>
    <r>
      <rPr>
        <b/>
        <sz val="12"/>
        <color rgb="FF000000"/>
        <rFont val="標楷體"/>
        <family val="4"/>
        <charset val="136"/>
      </rPr>
      <t>綜合大樓老舊廁所整修工程委託規劃設計及監造技術服務案</t>
    </r>
    <r>
      <rPr>
        <b/>
        <sz val="12"/>
        <color rgb="FF000000"/>
        <rFont val="Times New Roman"/>
        <family val="1"/>
      </rPr>
      <t xml:space="preserve"> </t>
    </r>
  </si>
  <si>
    <r>
      <rPr>
        <b/>
        <sz val="12"/>
        <color rgb="FF000000"/>
        <rFont val="標楷體"/>
        <family val="4"/>
        <charset val="136"/>
      </rPr>
      <t>黃慧茹</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</si>
  <si>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臺北市－萬華區</t>
    </r>
    <r>
      <rPr>
        <b/>
        <sz val="12"/>
        <color rgb="FF000000"/>
        <rFont val="Times New Roman"/>
        <family val="1"/>
      </rPr>
      <t xml:space="preserve"> </t>
    </r>
  </si>
  <si>
    <r>
      <rPr>
        <b/>
        <sz val="12"/>
        <color rgb="FF000000"/>
        <rFont val="標楷體"/>
        <family val="4"/>
        <charset val="136"/>
      </rPr>
      <t>臺北市立龍門國民中學</t>
    </r>
    <r>
      <rPr>
        <b/>
        <sz val="12"/>
        <color rgb="FF000000"/>
        <rFont val="Times New Roman"/>
        <family val="1"/>
      </rPr>
      <t xml:space="preserve"> </t>
    </r>
  </si>
  <si>
    <r>
      <t>115</t>
    </r>
    <r>
      <rPr>
        <b/>
        <sz val="12"/>
        <color rgb="FF000000"/>
        <rFont val="標楷體"/>
        <family val="4"/>
        <charset val="136"/>
      </rPr>
      <t>年和平樓男廁、性別友善及無障礙廁所整修工程委託技術服務</t>
    </r>
    <r>
      <rPr>
        <b/>
        <sz val="12"/>
        <color rgb="FF000000"/>
        <rFont val="Times New Roman"/>
        <family val="1"/>
      </rPr>
      <t xml:space="preserve"> </t>
    </r>
  </si>
  <si>
    <r>
      <rPr>
        <b/>
        <sz val="12"/>
        <color rgb="FF000000"/>
        <rFont val="標楷體"/>
        <family val="4"/>
        <charset val="136"/>
      </rPr>
      <t>黃書凡</t>
    </r>
    <r>
      <rPr>
        <b/>
        <sz val="12"/>
        <color rgb="FF000000"/>
        <rFont val="Times New Roman"/>
        <family val="1"/>
      </rPr>
      <t xml:space="preserve"> </t>
    </r>
  </si>
  <si>
    <r>
      <rPr>
        <b/>
        <sz val="12"/>
        <color rgb="FF000000"/>
        <rFont val="標楷體"/>
        <family val="4"/>
        <charset val="136"/>
      </rPr>
      <t>臺北市松山區敦化國民小學</t>
    </r>
    <r>
      <rPr>
        <b/>
        <sz val="12"/>
        <color rgb="FF000000"/>
        <rFont val="Times New Roman"/>
        <family val="1"/>
      </rPr>
      <t xml:space="preserve"> </t>
    </r>
  </si>
  <si>
    <r>
      <rPr>
        <b/>
        <sz val="12"/>
        <color rgb="FF000000"/>
        <rFont val="標楷體"/>
        <family val="4"/>
        <charset val="136"/>
      </rPr>
      <t>建置校園特色遊戲場統包工程委託專案管理（含監造）技術服務案</t>
    </r>
    <r>
      <rPr>
        <b/>
        <sz val="12"/>
        <color rgb="FF000000"/>
        <rFont val="Times New Roman"/>
        <family val="1"/>
      </rPr>
      <t xml:space="preserve"> </t>
    </r>
  </si>
  <si>
    <r>
      <rPr>
        <b/>
        <sz val="12"/>
        <color rgb="FF000000"/>
        <rFont val="標楷體"/>
        <family val="4"/>
        <charset val="136"/>
      </rPr>
      <t>湯郁琪</t>
    </r>
    <r>
      <rPr>
        <b/>
        <sz val="12"/>
        <color rgb="FF000000"/>
        <rFont val="Times New Roman"/>
        <family val="1"/>
      </rPr>
      <t xml:space="preserve"> </t>
    </r>
  </si>
  <si>
    <r>
      <rPr>
        <b/>
        <sz val="12"/>
        <color rgb="FF000000"/>
        <rFont val="標楷體"/>
        <family val="4"/>
        <charset val="136"/>
      </rPr>
      <t>臺北市大同區雙蓮國民小學</t>
    </r>
    <r>
      <rPr>
        <b/>
        <sz val="12"/>
        <color rgb="FF000000"/>
        <rFont val="Times New Roman"/>
        <family val="1"/>
      </rPr>
      <t xml:space="preserve"> </t>
    </r>
  </si>
  <si>
    <r>
      <t>115</t>
    </r>
    <r>
      <rPr>
        <b/>
        <sz val="12"/>
        <color rgb="FF000000"/>
        <rFont val="標楷體"/>
        <family val="4"/>
        <charset val="136"/>
      </rPr>
      <t>年度第二棟東側廁所整修工程委託設計監造服務勞務採購案</t>
    </r>
    <r>
      <rPr>
        <b/>
        <sz val="12"/>
        <color rgb="FF000000"/>
        <rFont val="Times New Roman"/>
        <family val="1"/>
      </rPr>
      <t xml:space="preserve"> </t>
    </r>
  </si>
  <si>
    <r>
      <rPr>
        <b/>
        <sz val="12"/>
        <color rgb="FF000000"/>
        <rFont val="標楷體"/>
        <family val="4"/>
        <charset val="136"/>
      </rPr>
      <t>吳希哲</t>
    </r>
    <r>
      <rPr>
        <b/>
        <sz val="12"/>
        <color rgb="FF000000"/>
        <rFont val="Times New Roman"/>
        <family val="1"/>
      </rPr>
      <t xml:space="preserve"> </t>
    </r>
  </si>
  <si>
    <r>
      <rPr>
        <b/>
        <sz val="12"/>
        <color rgb="FF000000"/>
        <rFont val="標楷體"/>
        <family val="4"/>
        <charset val="136"/>
      </rPr>
      <t>臺北市內湖區內湖國民小學</t>
    </r>
    <r>
      <rPr>
        <b/>
        <sz val="12"/>
        <color rgb="FF000000"/>
        <rFont val="Times New Roman"/>
        <family val="1"/>
      </rPr>
      <t xml:space="preserve"> </t>
    </r>
  </si>
  <si>
    <r>
      <rPr>
        <b/>
        <sz val="12"/>
        <color rgb="FF000000"/>
        <rFont val="標楷體"/>
        <family val="4"/>
        <charset val="136"/>
      </rPr>
      <t>忠勤樓活動中心屋頂防水隔熱工程委託設計監造技術服務案</t>
    </r>
    <r>
      <rPr>
        <b/>
        <sz val="12"/>
        <color rgb="FF000000"/>
        <rFont val="Times New Roman"/>
        <family val="1"/>
      </rPr>
      <t xml:space="preserve"> </t>
    </r>
  </si>
  <si>
    <r>
      <rPr>
        <b/>
        <sz val="12"/>
        <color rgb="FF000000"/>
        <rFont val="標楷體"/>
        <family val="4"/>
        <charset val="136"/>
      </rPr>
      <t>蔡文鴻</t>
    </r>
    <r>
      <rPr>
        <b/>
        <sz val="12"/>
        <color rgb="FF000000"/>
        <rFont val="Times New Roman"/>
        <family val="1"/>
      </rPr>
      <t xml:space="preserve"> </t>
    </r>
  </si>
  <si>
    <r>
      <t>114-116</t>
    </r>
    <r>
      <rPr>
        <b/>
        <sz val="12"/>
        <color rgb="FF000000"/>
        <rFont val="標楷體"/>
        <family val="4"/>
        <charset val="136"/>
      </rPr>
      <t>公立國民中小學老舊廁所整修工程計畫</t>
    </r>
    <r>
      <rPr>
        <b/>
        <sz val="12"/>
        <color rgb="FF000000"/>
        <rFont val="Times New Roman"/>
        <family val="1"/>
      </rPr>
      <t>-</t>
    </r>
    <r>
      <rPr>
        <b/>
        <sz val="12"/>
        <color rgb="FF000000"/>
        <rFont val="標楷體"/>
        <family val="4"/>
        <charset val="136"/>
      </rPr>
      <t>平靜樓南側廁所整修工程委託設計監造技術服務案</t>
    </r>
    <r>
      <rPr>
        <b/>
        <sz val="12"/>
        <color rgb="FF000000"/>
        <rFont val="Times New Roman"/>
        <family val="1"/>
      </rPr>
      <t xml:space="preserve"> </t>
    </r>
  </si>
  <si>
    <r>
      <rPr>
        <b/>
        <sz val="12"/>
        <color rgb="FF000000"/>
        <rFont val="標楷體"/>
        <family val="4"/>
        <charset val="136"/>
      </rPr>
      <t>臺北市內湖區碧湖國民小學</t>
    </r>
    <r>
      <rPr>
        <b/>
        <sz val="12"/>
        <color rgb="FF000000"/>
        <rFont val="Times New Roman"/>
        <family val="1"/>
      </rPr>
      <t xml:space="preserve"> </t>
    </r>
  </si>
  <si>
    <r>
      <rPr>
        <b/>
        <sz val="12"/>
        <color rgb="FF000000"/>
        <rFont val="標楷體"/>
        <family val="4"/>
        <charset val="136"/>
      </rPr>
      <t>誠敬樓廁所改善工程委託設計監造案</t>
    </r>
    <r>
      <rPr>
        <b/>
        <sz val="12"/>
        <color rgb="FF000000"/>
        <rFont val="Times New Roman"/>
        <family val="1"/>
      </rPr>
      <t xml:space="preserve"> </t>
    </r>
  </si>
  <si>
    <r>
      <rPr>
        <b/>
        <sz val="12"/>
        <color rgb="FF000000"/>
        <rFont val="標楷體"/>
        <family val="4"/>
        <charset val="136"/>
      </rPr>
      <t>廖志霖</t>
    </r>
    <r>
      <rPr>
        <b/>
        <sz val="12"/>
        <color rgb="FF000000"/>
        <rFont val="Times New Roman"/>
        <family val="1"/>
      </rPr>
      <t xml:space="preserve"> </t>
    </r>
  </si>
  <si>
    <r>
      <rPr>
        <b/>
        <sz val="12"/>
        <color rgb="FF000000"/>
        <rFont val="標楷體"/>
        <family val="4"/>
        <charset val="136"/>
      </rPr>
      <t>臺北市士林區社子國民小學</t>
    </r>
    <r>
      <rPr>
        <b/>
        <sz val="12"/>
        <color rgb="FF000000"/>
        <rFont val="Times New Roman"/>
        <family val="1"/>
      </rPr>
      <t xml:space="preserve"> </t>
    </r>
  </si>
  <si>
    <r>
      <t>115</t>
    </r>
    <r>
      <rPr>
        <b/>
        <sz val="12"/>
        <color rgb="FF000000"/>
        <rFont val="標楷體"/>
        <family val="4"/>
        <charset val="136"/>
      </rPr>
      <t>年自來水管更新工程委託技術服務</t>
    </r>
    <r>
      <rPr>
        <b/>
        <sz val="12"/>
        <color rgb="FF000000"/>
        <rFont val="Times New Roman"/>
        <family val="1"/>
      </rPr>
      <t xml:space="preserve"> </t>
    </r>
  </si>
  <si>
    <r>
      <rPr>
        <b/>
        <sz val="12"/>
        <color rgb="FF000000"/>
        <rFont val="標楷體"/>
        <family val="4"/>
        <charset val="136"/>
      </rPr>
      <t>陳燕茹</t>
    </r>
    <r>
      <rPr>
        <b/>
        <sz val="12"/>
        <color rgb="FF000000"/>
        <rFont val="Times New Roman"/>
        <family val="1"/>
      </rPr>
      <t xml:space="preserve"> </t>
    </r>
  </si>
  <si>
    <r>
      <t>115</t>
    </r>
    <r>
      <rPr>
        <b/>
        <sz val="12"/>
        <color rgb="FF000000"/>
        <rFont val="標楷體"/>
        <family val="4"/>
        <charset val="136"/>
      </rPr>
      <t>年五權樓</t>
    </r>
    <r>
      <rPr>
        <b/>
        <sz val="12"/>
        <color rgb="FF000000"/>
        <rFont val="Times New Roman"/>
        <family val="1"/>
      </rPr>
      <t>1-5~1-6</t>
    </r>
    <r>
      <rPr>
        <b/>
        <sz val="12"/>
        <color rgb="FF000000"/>
        <rFont val="標楷體"/>
        <family val="4"/>
        <charset val="136"/>
      </rPr>
      <t>班校舍耐震補強工程</t>
    </r>
    <r>
      <rPr>
        <b/>
        <sz val="12"/>
        <color rgb="FF000000"/>
        <rFont val="Times New Roman"/>
        <family val="1"/>
      </rPr>
      <t xml:space="preserve"> </t>
    </r>
  </si>
  <si>
    <r>
      <rPr>
        <b/>
        <sz val="12"/>
        <color rgb="FF000000"/>
        <rFont val="標楷體"/>
        <family val="4"/>
        <charset val="136"/>
      </rPr>
      <t>臺北市士林區富安國民小學</t>
    </r>
    <r>
      <rPr>
        <b/>
        <sz val="12"/>
        <color rgb="FF000000"/>
        <rFont val="Times New Roman"/>
        <family val="1"/>
      </rPr>
      <t xml:space="preserve"> </t>
    </r>
  </si>
  <si>
    <r>
      <t>115</t>
    </r>
    <r>
      <rPr>
        <b/>
        <sz val="12"/>
        <color rgb="FF000000"/>
        <rFont val="標楷體"/>
        <family val="4"/>
        <charset val="136"/>
      </rPr>
      <t>年忠孝樓東側</t>
    </r>
    <r>
      <rPr>
        <b/>
        <sz val="12"/>
        <color rgb="FF000000"/>
        <rFont val="Times New Roman"/>
        <family val="1"/>
      </rPr>
      <t>1</t>
    </r>
    <r>
      <rPr>
        <b/>
        <sz val="12"/>
        <color rgb="FF000000"/>
        <rFont val="標楷體"/>
        <family val="4"/>
        <charset val="136"/>
      </rPr>
      <t>至</t>
    </r>
    <r>
      <rPr>
        <b/>
        <sz val="12"/>
        <color rgb="FF000000"/>
        <rFont val="Times New Roman"/>
        <family val="1"/>
      </rPr>
      <t>3</t>
    </r>
    <r>
      <rPr>
        <b/>
        <sz val="12"/>
        <color rgb="FF000000"/>
        <rFont val="標楷體"/>
        <family val="4"/>
        <charset val="136"/>
      </rPr>
      <t>樓廁所整修工程委託設計及監造技術服務勞務採購案</t>
    </r>
    <r>
      <rPr>
        <b/>
        <sz val="12"/>
        <color rgb="FF000000"/>
        <rFont val="Times New Roman"/>
        <family val="1"/>
      </rPr>
      <t xml:space="preserve"> </t>
    </r>
  </si>
  <si>
    <r>
      <rPr>
        <b/>
        <sz val="12"/>
        <color rgb="FF000000"/>
        <rFont val="標楷體"/>
        <family val="4"/>
        <charset val="136"/>
      </rPr>
      <t>張凱惠</t>
    </r>
    <r>
      <rPr>
        <b/>
        <sz val="12"/>
        <color rgb="FF000000"/>
        <rFont val="Times New Roman"/>
        <family val="1"/>
      </rPr>
      <t xml:space="preserve"> </t>
    </r>
  </si>
  <si>
    <r>
      <rPr>
        <b/>
        <sz val="12"/>
        <color rgb="FF000000"/>
        <rFont val="標楷體"/>
        <family val="4"/>
        <charset val="136"/>
      </rPr>
      <t>臺北市士林區雙溪國民小學</t>
    </r>
    <r>
      <rPr>
        <b/>
        <sz val="12"/>
        <color rgb="FF000000"/>
        <rFont val="Times New Roman"/>
        <family val="1"/>
      </rPr>
      <t xml:space="preserve"> </t>
    </r>
  </si>
  <si>
    <r>
      <t>115</t>
    </r>
    <r>
      <rPr>
        <b/>
        <sz val="12"/>
        <color rgb="FF000000"/>
        <rFont val="標楷體"/>
        <family val="4"/>
        <charset val="136"/>
      </rPr>
      <t>年度吟風樓西側廁所整修工程委託設計監造技術服務採購案</t>
    </r>
    <r>
      <rPr>
        <b/>
        <sz val="12"/>
        <color rgb="FF000000"/>
        <rFont val="Times New Roman"/>
        <family val="1"/>
      </rPr>
      <t xml:space="preserve"> </t>
    </r>
  </si>
  <si>
    <r>
      <rPr>
        <b/>
        <sz val="12"/>
        <color rgb="FF000000"/>
        <rFont val="標楷體"/>
        <family val="4"/>
        <charset val="136"/>
      </rPr>
      <t>何淑芬</t>
    </r>
    <r>
      <rPr>
        <b/>
        <sz val="12"/>
        <color rgb="FF000000"/>
        <rFont val="Times New Roman"/>
        <family val="1"/>
      </rPr>
      <t xml:space="preserve"> </t>
    </r>
  </si>
  <si>
    <r>
      <rPr>
        <b/>
        <sz val="12"/>
        <color rgb="FF000000"/>
        <rFont val="標楷體"/>
        <family val="4"/>
        <charset val="136"/>
      </rPr>
      <t>臺北市內湖區西湖國民小學</t>
    </r>
    <r>
      <rPr>
        <b/>
        <sz val="12"/>
        <color rgb="FF000000"/>
        <rFont val="Times New Roman"/>
        <family val="1"/>
      </rPr>
      <t xml:space="preserve"> </t>
    </r>
  </si>
  <si>
    <r>
      <t>115</t>
    </r>
    <r>
      <rPr>
        <b/>
        <sz val="12"/>
        <color rgb="FF000000"/>
        <rFont val="標楷體"/>
        <family val="4"/>
        <charset val="136"/>
      </rPr>
      <t>年度仁愛</t>
    </r>
    <r>
      <rPr>
        <b/>
        <sz val="12"/>
        <color rgb="FF000000"/>
        <rFont val="Times New Roman"/>
        <family val="1"/>
      </rPr>
      <t>1</t>
    </r>
    <r>
      <rPr>
        <b/>
        <sz val="12"/>
        <color rgb="FF000000"/>
        <rFont val="標楷體"/>
        <family val="4"/>
        <charset val="136"/>
      </rPr>
      <t>、</t>
    </r>
    <r>
      <rPr>
        <b/>
        <sz val="12"/>
        <color rgb="FF000000"/>
        <rFont val="Times New Roman"/>
        <family val="1"/>
      </rPr>
      <t>3</t>
    </r>
    <r>
      <rPr>
        <b/>
        <sz val="12"/>
        <color rgb="FF000000"/>
        <rFont val="標楷體"/>
        <family val="4"/>
        <charset val="136"/>
      </rPr>
      <t>、</t>
    </r>
    <r>
      <rPr>
        <b/>
        <sz val="12"/>
        <color rgb="FF000000"/>
        <rFont val="Times New Roman"/>
        <family val="1"/>
      </rPr>
      <t>4</t>
    </r>
    <r>
      <rPr>
        <b/>
        <sz val="12"/>
        <color rgb="FF000000"/>
        <rFont val="標楷體"/>
        <family val="4"/>
        <charset val="136"/>
      </rPr>
      <t>樓廁所修建工程委託設計監造技術服務勞務採購</t>
    </r>
    <r>
      <rPr>
        <b/>
        <sz val="12"/>
        <color rgb="FF000000"/>
        <rFont val="Times New Roman"/>
        <family val="1"/>
      </rPr>
      <t xml:space="preserve"> </t>
    </r>
  </si>
  <si>
    <r>
      <rPr>
        <b/>
        <sz val="12"/>
        <color rgb="FF000000"/>
        <rFont val="標楷體"/>
        <family val="4"/>
        <charset val="136"/>
      </rPr>
      <t>葉世杰</t>
    </r>
    <r>
      <rPr>
        <b/>
        <sz val="12"/>
        <color rgb="FF000000"/>
        <rFont val="Times New Roman"/>
        <family val="1"/>
      </rPr>
      <t xml:space="preserve"> </t>
    </r>
  </si>
  <si>
    <r>
      <rPr>
        <b/>
        <sz val="12"/>
        <color rgb="FF000000"/>
        <rFont val="標楷體"/>
        <family val="4"/>
        <charset val="136"/>
      </rPr>
      <t>臺北市士林區文昌國民小學</t>
    </r>
    <r>
      <rPr>
        <b/>
        <sz val="12"/>
        <color rgb="FF000000"/>
        <rFont val="Times New Roman"/>
        <family val="1"/>
      </rPr>
      <t xml:space="preserve"> </t>
    </r>
  </si>
  <si>
    <r>
      <t>115</t>
    </r>
    <r>
      <rPr>
        <b/>
        <sz val="12"/>
        <color rgb="FF000000"/>
        <rFont val="標楷體"/>
        <family val="4"/>
        <charset val="136"/>
      </rPr>
      <t>年度文昌樓東側廁所整修工程委託設計及監造技術服務採購案</t>
    </r>
    <r>
      <rPr>
        <b/>
        <sz val="12"/>
        <color rgb="FF000000"/>
        <rFont val="Times New Roman"/>
        <family val="1"/>
      </rPr>
      <t xml:space="preserve"> </t>
    </r>
  </si>
  <si>
    <r>
      <rPr>
        <b/>
        <sz val="12"/>
        <color rgb="FF000000"/>
        <rFont val="標楷體"/>
        <family val="4"/>
        <charset val="136"/>
      </rPr>
      <t>陳佩雯</t>
    </r>
    <r>
      <rPr>
        <b/>
        <sz val="12"/>
        <color rgb="FF000000"/>
        <rFont val="Times New Roman"/>
        <family val="1"/>
      </rPr>
      <t xml:space="preserve"> </t>
    </r>
  </si>
  <si>
    <r>
      <rPr>
        <b/>
        <sz val="12"/>
        <color rgb="FF000000"/>
        <rFont val="標楷體"/>
        <family val="4"/>
        <charset val="136"/>
      </rPr>
      <t>臺北市內湖區明湖國民小學</t>
    </r>
    <r>
      <rPr>
        <b/>
        <sz val="12"/>
        <color rgb="FF000000"/>
        <rFont val="Times New Roman"/>
        <family val="1"/>
      </rPr>
      <t xml:space="preserve"> </t>
    </r>
  </si>
  <si>
    <r>
      <t>115</t>
    </r>
    <r>
      <rPr>
        <b/>
        <sz val="12"/>
        <color rgb="FF000000"/>
        <rFont val="標楷體"/>
        <family val="4"/>
        <charset val="136"/>
      </rPr>
      <t>年度倫理樓廁所整修工程委託規劃設計及監造技術服務採購案</t>
    </r>
    <r>
      <rPr>
        <b/>
        <sz val="12"/>
        <color rgb="FF000000"/>
        <rFont val="Times New Roman"/>
        <family val="1"/>
      </rPr>
      <t xml:space="preserve"> </t>
    </r>
  </si>
  <si>
    <r>
      <rPr>
        <b/>
        <sz val="12"/>
        <color rgb="FF000000"/>
        <rFont val="標楷體"/>
        <family val="4"/>
        <charset val="136"/>
      </rPr>
      <t>吳立明</t>
    </r>
    <r>
      <rPr>
        <b/>
        <sz val="12"/>
        <color rgb="FF000000"/>
        <rFont val="Times New Roman"/>
        <family val="1"/>
      </rPr>
      <t xml:space="preserve"> </t>
    </r>
  </si>
  <si>
    <r>
      <rPr>
        <b/>
        <sz val="12"/>
        <color rgb="FF000000"/>
        <rFont val="標楷體"/>
        <family val="4"/>
        <charset val="136"/>
      </rPr>
      <t>臺北市士林區蘭雅國民小學</t>
    </r>
    <r>
      <rPr>
        <b/>
        <sz val="12"/>
        <color rgb="FF000000"/>
        <rFont val="Times New Roman"/>
        <family val="1"/>
      </rPr>
      <t xml:space="preserve"> </t>
    </r>
  </si>
  <si>
    <r>
      <t>115</t>
    </r>
    <r>
      <rPr>
        <b/>
        <sz val="12"/>
        <color rgb="FF000000"/>
        <rFont val="標楷體"/>
        <family val="4"/>
        <charset val="136"/>
      </rPr>
      <t>年度樸實樓老舊廁所整修工程委託設計監造技術服務勞務採購</t>
    </r>
    <r>
      <rPr>
        <b/>
        <sz val="12"/>
        <color rgb="FF000000"/>
        <rFont val="Times New Roman"/>
        <family val="1"/>
      </rPr>
      <t xml:space="preserve"> </t>
    </r>
  </si>
  <si>
    <r>
      <rPr>
        <b/>
        <sz val="12"/>
        <color rgb="FF000000"/>
        <rFont val="標楷體"/>
        <family val="4"/>
        <charset val="136"/>
      </rPr>
      <t>劉人豪</t>
    </r>
    <r>
      <rPr>
        <b/>
        <sz val="12"/>
        <color rgb="FF000000"/>
        <rFont val="Times New Roman"/>
        <family val="1"/>
      </rPr>
      <t xml:space="preserve"> </t>
    </r>
  </si>
  <si>
    <r>
      <rPr>
        <b/>
        <sz val="12"/>
        <color rgb="FF000000"/>
        <rFont val="標楷體"/>
        <family val="4"/>
        <charset val="136"/>
      </rPr>
      <t>臺北市內湖區文湖國民小學</t>
    </r>
    <r>
      <rPr>
        <b/>
        <sz val="12"/>
        <color rgb="FF000000"/>
        <rFont val="Times New Roman"/>
        <family val="1"/>
      </rPr>
      <t xml:space="preserve"> </t>
    </r>
  </si>
  <si>
    <r>
      <t>114-116</t>
    </r>
    <r>
      <rPr>
        <b/>
        <sz val="12"/>
        <color rgb="FF000000"/>
        <rFont val="標楷體"/>
        <family val="4"/>
        <charset val="136"/>
      </rPr>
      <t>年廁所整修工程委託規畫設計及監造技術服務案</t>
    </r>
    <r>
      <rPr>
        <b/>
        <sz val="12"/>
        <color rgb="FF000000"/>
        <rFont val="Times New Roman"/>
        <family val="1"/>
      </rPr>
      <t xml:space="preserve"> </t>
    </r>
  </si>
  <si>
    <r>
      <rPr>
        <b/>
        <sz val="12"/>
        <color rgb="FF000000"/>
        <rFont val="標楷體"/>
        <family val="4"/>
        <charset val="136"/>
      </rPr>
      <t>徐婉倩</t>
    </r>
    <r>
      <rPr>
        <b/>
        <sz val="12"/>
        <color rgb="FF000000"/>
        <rFont val="Times New Roman"/>
        <family val="1"/>
      </rPr>
      <t xml:space="preserve"> </t>
    </r>
  </si>
  <si>
    <r>
      <rPr>
        <b/>
        <sz val="12"/>
        <color rgb="FF000000"/>
        <rFont val="標楷體"/>
        <family val="4"/>
        <charset val="136"/>
      </rPr>
      <t>臺北市南港區修德國民小學</t>
    </r>
    <r>
      <rPr>
        <b/>
        <sz val="12"/>
        <color rgb="FF000000"/>
        <rFont val="Times New Roman"/>
        <family val="1"/>
      </rPr>
      <t xml:space="preserve"> </t>
    </r>
  </si>
  <si>
    <r>
      <rPr>
        <b/>
        <sz val="12"/>
        <color rgb="FF000000"/>
        <rFont val="標楷體"/>
        <family val="4"/>
        <charset val="136"/>
      </rPr>
      <t>臺北市南港區修德國民小學活動中心公共藝術設置案</t>
    </r>
    <r>
      <rPr>
        <b/>
        <sz val="12"/>
        <color rgb="FF000000"/>
        <rFont val="Times New Roman"/>
        <family val="1"/>
      </rPr>
      <t xml:space="preserve"> </t>
    </r>
  </si>
  <si>
    <r>
      <rPr>
        <b/>
        <sz val="12"/>
        <color rgb="FF000000"/>
        <rFont val="標楷體"/>
        <family val="4"/>
        <charset val="136"/>
      </rPr>
      <t>蕭如妃</t>
    </r>
    <r>
      <rPr>
        <b/>
        <sz val="12"/>
        <color rgb="FF000000"/>
        <rFont val="Times New Roman"/>
        <family val="1"/>
      </rPr>
      <t xml:space="preserve"> </t>
    </r>
  </si>
  <si>
    <r>
      <rPr>
        <b/>
        <sz val="12"/>
        <color rgb="FF000000"/>
        <rFont val="標楷體"/>
        <family val="4"/>
        <charset val="136"/>
      </rPr>
      <t>臺北市政府教育局、教育部國民及學前教育署</t>
    </r>
    <r>
      <rPr>
        <b/>
        <sz val="12"/>
        <color rgb="FF000000"/>
        <rFont val="Times New Roman"/>
        <family val="1"/>
      </rPr>
      <t xml:space="preserve"> </t>
    </r>
  </si>
  <si>
    <r>
      <t>115</t>
    </r>
    <r>
      <rPr>
        <b/>
        <sz val="12"/>
        <color rgb="FF000000"/>
        <rFont val="標楷體"/>
        <family val="4"/>
        <charset val="136"/>
      </rPr>
      <t>年度至美樓中間廁所整修工程委託設計監造技術服務勞務採購案</t>
    </r>
    <r>
      <rPr>
        <b/>
        <sz val="12"/>
        <color rgb="FF000000"/>
        <rFont val="Times New Roman"/>
        <family val="1"/>
      </rPr>
      <t xml:space="preserve"> </t>
    </r>
  </si>
  <si>
    <r>
      <rPr>
        <b/>
        <sz val="12"/>
        <color rgb="FF000000"/>
        <rFont val="標楷體"/>
        <family val="4"/>
        <charset val="136"/>
      </rPr>
      <t>臺北市信義區光復國民小學</t>
    </r>
    <r>
      <rPr>
        <b/>
        <sz val="12"/>
        <color rgb="FF000000"/>
        <rFont val="Times New Roman"/>
        <family val="1"/>
      </rPr>
      <t xml:space="preserve"> </t>
    </r>
  </si>
  <si>
    <r>
      <t>115</t>
    </r>
    <r>
      <rPr>
        <b/>
        <sz val="12"/>
        <color rgb="FF000000"/>
        <rFont val="標楷體"/>
        <family val="4"/>
        <charset val="136"/>
      </rPr>
      <t>年度光復樓廁所整修工程委託技術服務勞務採購案</t>
    </r>
    <r>
      <rPr>
        <b/>
        <sz val="12"/>
        <color rgb="FF000000"/>
        <rFont val="Times New Roman"/>
        <family val="1"/>
      </rPr>
      <t xml:space="preserve"> </t>
    </r>
  </si>
  <si>
    <r>
      <rPr>
        <b/>
        <sz val="12"/>
        <color rgb="FF000000"/>
        <rFont val="標楷體"/>
        <family val="4"/>
        <charset val="136"/>
      </rPr>
      <t>黃燕茹</t>
    </r>
    <r>
      <rPr>
        <b/>
        <sz val="12"/>
        <color rgb="FF000000"/>
        <rFont val="Times New Roman"/>
        <family val="1"/>
      </rPr>
      <t xml:space="preserve"> </t>
    </r>
  </si>
  <si>
    <r>
      <rPr>
        <b/>
        <sz val="12"/>
        <color rgb="FF000000"/>
        <rFont val="標楷體"/>
        <family val="4"/>
        <charset val="136"/>
      </rPr>
      <t>臺北市信義區吳興國民小學</t>
    </r>
    <r>
      <rPr>
        <b/>
        <sz val="12"/>
        <color rgb="FF000000"/>
        <rFont val="Times New Roman"/>
        <family val="1"/>
      </rPr>
      <t xml:space="preserve"> </t>
    </r>
  </si>
  <si>
    <r>
      <t>114</t>
    </r>
    <r>
      <rPr>
        <b/>
        <sz val="12"/>
        <color rgb="FF000000"/>
        <rFont val="標楷體"/>
        <family val="4"/>
        <charset val="136"/>
      </rPr>
      <t>年度</t>
    </r>
    <r>
      <rPr>
        <b/>
        <sz val="12"/>
        <color rgb="FF000000"/>
        <rFont val="Times New Roman"/>
        <family val="1"/>
      </rPr>
      <t>6</t>
    </r>
    <r>
      <rPr>
        <b/>
        <sz val="12"/>
        <color rgb="FF000000"/>
        <rFont val="標楷體"/>
        <family val="4"/>
        <charset val="136"/>
      </rPr>
      <t>號</t>
    </r>
    <r>
      <rPr>
        <b/>
        <sz val="12"/>
        <color rgb="FF000000"/>
        <rFont val="Times New Roman"/>
        <family val="1"/>
      </rPr>
      <t>(</t>
    </r>
    <r>
      <rPr>
        <b/>
        <sz val="12"/>
        <color rgb="FF000000"/>
        <rFont val="標楷體"/>
        <family val="4"/>
        <charset val="136"/>
      </rPr>
      <t>男</t>
    </r>
    <r>
      <rPr>
        <b/>
        <sz val="12"/>
        <color rgb="FF000000"/>
        <rFont val="Times New Roman"/>
        <family val="1"/>
      </rPr>
      <t>)</t>
    </r>
    <r>
      <rPr>
        <b/>
        <sz val="12"/>
        <color rgb="FF000000"/>
        <rFont val="標楷體"/>
        <family val="4"/>
        <charset val="136"/>
      </rPr>
      <t>廁所整修工程委託設計監造技術服務</t>
    </r>
    <r>
      <rPr>
        <b/>
        <sz val="12"/>
        <color rgb="FF000000"/>
        <rFont val="Times New Roman"/>
        <family val="1"/>
      </rPr>
      <t xml:space="preserve"> </t>
    </r>
  </si>
  <si>
    <r>
      <rPr>
        <b/>
        <sz val="12"/>
        <color rgb="FF000000"/>
        <rFont val="標楷體"/>
        <family val="4"/>
        <charset val="136"/>
      </rPr>
      <t>辛佩儒</t>
    </r>
    <r>
      <rPr>
        <b/>
        <sz val="12"/>
        <color rgb="FF000000"/>
        <rFont val="Times New Roman"/>
        <family val="1"/>
      </rPr>
      <t xml:space="preserve"> </t>
    </r>
  </si>
  <si>
    <r>
      <rPr>
        <b/>
        <sz val="12"/>
        <color rgb="FF000000"/>
        <rFont val="標楷體"/>
        <family val="4"/>
        <charset val="136"/>
      </rPr>
      <t>臺北市萬華區西門國民小學</t>
    </r>
    <r>
      <rPr>
        <b/>
        <sz val="12"/>
        <color rgb="FF000000"/>
        <rFont val="Times New Roman"/>
        <family val="1"/>
      </rPr>
      <t xml:space="preserve"> </t>
    </r>
  </si>
  <si>
    <r>
      <t>115</t>
    </r>
    <r>
      <rPr>
        <b/>
        <sz val="12"/>
        <color rgb="FF000000"/>
        <rFont val="標楷體"/>
        <family val="4"/>
        <charset val="136"/>
      </rPr>
      <t>年忠孝樓廁所整修工程委託設計及監造服務案</t>
    </r>
    <r>
      <rPr>
        <b/>
        <sz val="12"/>
        <color rgb="FF000000"/>
        <rFont val="Times New Roman"/>
        <family val="1"/>
      </rPr>
      <t xml:space="preserve"> </t>
    </r>
  </si>
  <si>
    <r>
      <rPr>
        <b/>
        <sz val="12"/>
        <color rgb="FF000000"/>
        <rFont val="標楷體"/>
        <family val="4"/>
        <charset val="136"/>
      </rPr>
      <t>古文勝</t>
    </r>
    <r>
      <rPr>
        <b/>
        <sz val="12"/>
        <color rgb="FF000000"/>
        <rFont val="Times New Roman"/>
        <family val="1"/>
      </rPr>
      <t xml:space="preserve"> </t>
    </r>
  </si>
  <si>
    <r>
      <rPr>
        <b/>
        <sz val="12"/>
        <color rgb="FF000000"/>
        <rFont val="標楷體"/>
        <family val="4"/>
        <charset val="136"/>
      </rPr>
      <t>臺北市大同區蓬萊國民小學</t>
    </r>
    <r>
      <rPr>
        <b/>
        <sz val="12"/>
        <color rgb="FF000000"/>
        <rFont val="Times New Roman"/>
        <family val="1"/>
      </rPr>
      <t xml:space="preserve"> </t>
    </r>
  </si>
  <si>
    <r>
      <t>115</t>
    </r>
    <r>
      <rPr>
        <b/>
        <sz val="12"/>
        <color rgb="FF000000"/>
        <rFont val="標楷體"/>
        <family val="4"/>
        <charset val="136"/>
      </rPr>
      <t>年度崇信樓廁所整修工程委託設計監造勞務採購案</t>
    </r>
    <r>
      <rPr>
        <b/>
        <sz val="12"/>
        <color rgb="FF000000"/>
        <rFont val="Times New Roman"/>
        <family val="1"/>
      </rPr>
      <t xml:space="preserve"> </t>
    </r>
  </si>
  <si>
    <r>
      <rPr>
        <b/>
        <sz val="12"/>
        <color rgb="FF000000"/>
        <rFont val="標楷體"/>
        <family val="4"/>
        <charset val="136"/>
      </rPr>
      <t>陳藝文</t>
    </r>
    <r>
      <rPr>
        <b/>
        <sz val="12"/>
        <color rgb="FF000000"/>
        <rFont val="Times New Roman"/>
        <family val="1"/>
      </rPr>
      <t xml:space="preserve"> </t>
    </r>
  </si>
  <si>
    <r>
      <rPr>
        <b/>
        <sz val="12"/>
        <color rgb="FF000000"/>
        <rFont val="標楷體"/>
        <family val="4"/>
        <charset val="136"/>
      </rPr>
      <t>臺北市文山區武功國民小學</t>
    </r>
    <r>
      <rPr>
        <b/>
        <sz val="12"/>
        <color rgb="FF000000"/>
        <rFont val="Times New Roman"/>
        <family val="1"/>
      </rPr>
      <t xml:space="preserve"> </t>
    </r>
  </si>
  <si>
    <r>
      <t>115</t>
    </r>
    <r>
      <rPr>
        <b/>
        <sz val="12"/>
        <color rgb="FF000000"/>
        <rFont val="標楷體"/>
        <family val="4"/>
        <charset val="136"/>
      </rPr>
      <t>年度樂學樓廁所整修工程委託規劃設計監造技術服務</t>
    </r>
    <r>
      <rPr>
        <b/>
        <sz val="12"/>
        <color rgb="FF000000"/>
        <rFont val="Times New Roman"/>
        <family val="1"/>
      </rPr>
      <t xml:space="preserve"> </t>
    </r>
  </si>
  <si>
    <r>
      <rPr>
        <b/>
        <sz val="12"/>
        <color rgb="FF000000"/>
        <rFont val="標楷體"/>
        <family val="4"/>
        <charset val="136"/>
      </rPr>
      <t>李佩純</t>
    </r>
    <r>
      <rPr>
        <b/>
        <sz val="12"/>
        <color rgb="FF000000"/>
        <rFont val="Times New Roman"/>
        <family val="1"/>
      </rPr>
      <t xml:space="preserve"> </t>
    </r>
  </si>
  <si>
    <r>
      <rPr>
        <b/>
        <sz val="12"/>
        <color rgb="FF000000"/>
        <rFont val="標楷體"/>
        <family val="4"/>
        <charset val="136"/>
      </rPr>
      <t>臺北市文山區力行國民小學</t>
    </r>
    <r>
      <rPr>
        <b/>
        <sz val="12"/>
        <color rgb="FF000000"/>
        <rFont val="Times New Roman"/>
        <family val="1"/>
      </rPr>
      <t xml:space="preserve"> </t>
    </r>
  </si>
  <si>
    <r>
      <t>115</t>
    </r>
    <r>
      <rPr>
        <b/>
        <sz val="12"/>
        <color rgb="FF000000"/>
        <rFont val="標楷體"/>
        <family val="4"/>
        <charset val="136"/>
      </rPr>
      <t>年度崇德樓西側</t>
    </r>
    <r>
      <rPr>
        <b/>
        <sz val="12"/>
        <color rgb="FF000000"/>
        <rFont val="Times New Roman"/>
        <family val="1"/>
      </rPr>
      <t>1</t>
    </r>
    <r>
      <rPr>
        <b/>
        <sz val="12"/>
        <color rgb="FF000000"/>
        <rFont val="標楷體"/>
        <family val="4"/>
        <charset val="136"/>
      </rPr>
      <t>號廁所整修工程委託設計監造技術服務採購案</t>
    </r>
    <r>
      <rPr>
        <b/>
        <sz val="12"/>
        <color rgb="FF000000"/>
        <rFont val="Times New Roman"/>
        <family val="1"/>
      </rPr>
      <t xml:space="preserve"> </t>
    </r>
  </si>
  <si>
    <r>
      <rPr>
        <b/>
        <sz val="12"/>
        <color rgb="FF000000"/>
        <rFont val="標楷體"/>
        <family val="4"/>
        <charset val="136"/>
      </rPr>
      <t>葉峯銘</t>
    </r>
    <r>
      <rPr>
        <b/>
        <sz val="12"/>
        <color rgb="FF000000"/>
        <rFont val="Times New Roman"/>
        <family val="1"/>
      </rPr>
      <t xml:space="preserve"> </t>
    </r>
  </si>
  <si>
    <r>
      <rPr>
        <b/>
        <sz val="12"/>
        <color rgb="FF000000"/>
        <rFont val="標楷體"/>
        <family val="4"/>
        <charset val="136"/>
      </rPr>
      <t>臺北市士林區芝山國民小學</t>
    </r>
    <r>
      <rPr>
        <b/>
        <sz val="12"/>
        <color rgb="FF000000"/>
        <rFont val="Times New Roman"/>
        <family val="1"/>
      </rPr>
      <t xml:space="preserve"> </t>
    </r>
  </si>
  <si>
    <r>
      <t>115</t>
    </r>
    <r>
      <rPr>
        <b/>
        <sz val="12"/>
        <color rgb="FF000000"/>
        <rFont val="標楷體"/>
        <family val="4"/>
        <charset val="136"/>
      </rPr>
      <t>年度和平樓老舊廁所整修工程委託技術服務勞務採購案</t>
    </r>
    <r>
      <rPr>
        <b/>
        <sz val="12"/>
        <color rgb="FF000000"/>
        <rFont val="Times New Roman"/>
        <family val="1"/>
      </rPr>
      <t xml:space="preserve"> </t>
    </r>
  </si>
  <si>
    <r>
      <rPr>
        <b/>
        <sz val="12"/>
        <color rgb="FF000000"/>
        <rFont val="標楷體"/>
        <family val="4"/>
        <charset val="136"/>
      </rPr>
      <t>林展億</t>
    </r>
    <r>
      <rPr>
        <b/>
        <sz val="12"/>
        <color rgb="FF000000"/>
        <rFont val="Times New Roman"/>
        <family val="1"/>
      </rPr>
      <t xml:space="preserve"> </t>
    </r>
  </si>
  <si>
    <r>
      <rPr>
        <b/>
        <sz val="12"/>
        <color rgb="FF000000"/>
        <rFont val="標楷體"/>
        <family val="4"/>
        <charset val="136"/>
      </rPr>
      <t>臺北市文山區興華國民小學</t>
    </r>
    <r>
      <rPr>
        <b/>
        <sz val="12"/>
        <color rgb="FF000000"/>
        <rFont val="Times New Roman"/>
        <family val="1"/>
      </rPr>
      <t xml:space="preserve"> </t>
    </r>
  </si>
  <si>
    <r>
      <t>115</t>
    </r>
    <r>
      <rPr>
        <b/>
        <sz val="12"/>
        <color rgb="FF000000"/>
        <rFont val="標楷體"/>
        <family val="4"/>
        <charset val="136"/>
      </rPr>
      <t>年度興華樓東側廁所整修工程委託技術服務採購案</t>
    </r>
    <r>
      <rPr>
        <b/>
        <sz val="12"/>
        <color rgb="FF000000"/>
        <rFont val="Times New Roman"/>
        <family val="1"/>
      </rPr>
      <t xml:space="preserve"> </t>
    </r>
  </si>
  <si>
    <r>
      <rPr>
        <b/>
        <sz val="12"/>
        <color rgb="FF000000"/>
        <rFont val="標楷體"/>
        <family val="4"/>
        <charset val="136"/>
      </rPr>
      <t>陳淑貞</t>
    </r>
    <r>
      <rPr>
        <b/>
        <sz val="12"/>
        <color rgb="FF000000"/>
        <rFont val="Times New Roman"/>
        <family val="1"/>
      </rPr>
      <t xml:space="preserve"> </t>
    </r>
  </si>
  <si>
    <r>
      <rPr>
        <b/>
        <sz val="12"/>
        <color rgb="FF000000"/>
        <rFont val="標楷體"/>
        <family val="4"/>
        <charset val="136"/>
      </rPr>
      <t>臺北市文山區萬福國民小學</t>
    </r>
    <r>
      <rPr>
        <b/>
        <sz val="12"/>
        <color rgb="FF000000"/>
        <rFont val="Times New Roman"/>
        <family val="1"/>
      </rPr>
      <t xml:space="preserve"> </t>
    </r>
  </si>
  <si>
    <r>
      <t>115</t>
    </r>
    <r>
      <rPr>
        <b/>
        <sz val="12"/>
        <color rgb="FF000000"/>
        <rFont val="標楷體"/>
        <family val="4"/>
        <charset val="136"/>
      </rPr>
      <t>年度堅石樓結構補強工程委託技術服務</t>
    </r>
    <r>
      <rPr>
        <b/>
        <sz val="12"/>
        <color rgb="FF000000"/>
        <rFont val="Times New Roman"/>
        <family val="1"/>
      </rPr>
      <t xml:space="preserve"> </t>
    </r>
  </si>
  <si>
    <r>
      <rPr>
        <b/>
        <sz val="12"/>
        <color rgb="FF000000"/>
        <rFont val="標楷體"/>
        <family val="4"/>
        <charset val="136"/>
      </rPr>
      <t>蔡明潔</t>
    </r>
    <r>
      <rPr>
        <b/>
        <sz val="12"/>
        <color rgb="FF000000"/>
        <rFont val="Times New Roman"/>
        <family val="1"/>
      </rPr>
      <t xml:space="preserve"> </t>
    </r>
  </si>
  <si>
    <r>
      <rPr>
        <b/>
        <sz val="12"/>
        <color rgb="FF000000"/>
        <rFont val="標楷體"/>
        <family val="4"/>
        <charset val="136"/>
      </rPr>
      <t>臺北市文山區辛亥國民小學</t>
    </r>
    <r>
      <rPr>
        <b/>
        <sz val="12"/>
        <color rgb="FF000000"/>
        <rFont val="Times New Roman"/>
        <family val="1"/>
      </rPr>
      <t xml:space="preserve"> </t>
    </r>
  </si>
  <si>
    <r>
      <t>115</t>
    </r>
    <r>
      <rPr>
        <b/>
        <sz val="12"/>
        <color rgb="FF000000"/>
        <rFont val="標楷體"/>
        <family val="4"/>
        <charset val="136"/>
      </rPr>
      <t>年度廁所整修工程委託技術服務採購案</t>
    </r>
    <r>
      <rPr>
        <b/>
        <sz val="12"/>
        <color rgb="FF000000"/>
        <rFont val="Times New Roman"/>
        <family val="1"/>
      </rPr>
      <t xml:space="preserve"> </t>
    </r>
  </si>
  <si>
    <r>
      <rPr>
        <b/>
        <sz val="12"/>
        <color rgb="FF000000"/>
        <rFont val="標楷體"/>
        <family val="4"/>
        <charset val="136"/>
      </rPr>
      <t>劉正湖</t>
    </r>
    <r>
      <rPr>
        <b/>
        <sz val="12"/>
        <color rgb="FF000000"/>
        <rFont val="Times New Roman"/>
        <family val="1"/>
      </rPr>
      <t xml:space="preserve"> </t>
    </r>
  </si>
  <si>
    <r>
      <rPr>
        <b/>
        <sz val="12"/>
        <color rgb="FF000000"/>
        <rFont val="標楷體"/>
        <family val="4"/>
        <charset val="136"/>
      </rPr>
      <t>臺北市政府教育局終身教育科辦公室空間調整工程委託設計暨監造技術服務</t>
    </r>
    <r>
      <rPr>
        <b/>
        <sz val="12"/>
        <color rgb="FF000000"/>
        <rFont val="Times New Roman"/>
        <family val="1"/>
      </rPr>
      <t xml:space="preserve"> </t>
    </r>
  </si>
  <si>
    <r>
      <rPr>
        <b/>
        <sz val="12"/>
        <color rgb="FF000000"/>
        <rFont val="標楷體"/>
        <family val="4"/>
        <charset val="136"/>
      </rPr>
      <t>臺北市內湖區南湖國民小學</t>
    </r>
    <r>
      <rPr>
        <b/>
        <sz val="12"/>
        <color rgb="FF000000"/>
        <rFont val="Times New Roman"/>
        <family val="1"/>
      </rPr>
      <t xml:space="preserve"> </t>
    </r>
  </si>
  <si>
    <r>
      <rPr>
        <b/>
        <sz val="12"/>
        <color rgb="FF000000"/>
        <rFont val="標楷體"/>
        <family val="4"/>
        <charset val="136"/>
      </rPr>
      <t>幼兒園</t>
    </r>
    <r>
      <rPr>
        <b/>
        <sz val="12"/>
        <color rgb="FF000000"/>
        <rFont val="Times New Roman"/>
        <family val="1"/>
      </rPr>
      <t>1</t>
    </r>
    <r>
      <rPr>
        <b/>
        <sz val="12"/>
        <color rgb="FF000000"/>
        <rFont val="標楷體"/>
        <family val="4"/>
        <charset val="136"/>
      </rPr>
      <t>樓廁所整修工程委託技術服務</t>
    </r>
    <r>
      <rPr>
        <b/>
        <sz val="12"/>
        <color rgb="FF000000"/>
        <rFont val="Times New Roman"/>
        <family val="1"/>
      </rPr>
      <t xml:space="preserve"> </t>
    </r>
  </si>
  <si>
    <r>
      <rPr>
        <b/>
        <sz val="12"/>
        <color rgb="FF000000"/>
        <rFont val="標楷體"/>
        <family val="4"/>
        <charset val="136"/>
      </rPr>
      <t>林淑華</t>
    </r>
    <r>
      <rPr>
        <b/>
        <sz val="12"/>
        <color rgb="FF000000"/>
        <rFont val="Times New Roman"/>
        <family val="1"/>
      </rPr>
      <t xml:space="preserve"> </t>
    </r>
  </si>
  <si>
    <r>
      <rPr>
        <b/>
        <sz val="12"/>
        <color rgb="FF000000"/>
        <rFont val="標楷體"/>
        <family val="4"/>
        <charset val="136"/>
      </rPr>
      <t>臺北市中山區濱江國民小學</t>
    </r>
    <r>
      <rPr>
        <b/>
        <sz val="12"/>
        <color rgb="FF000000"/>
        <rFont val="Times New Roman"/>
        <family val="1"/>
      </rPr>
      <t xml:space="preserve"> </t>
    </r>
  </si>
  <si>
    <r>
      <t>115</t>
    </r>
    <r>
      <rPr>
        <b/>
        <sz val="12"/>
        <color rgb="FF000000"/>
        <rFont val="標楷體"/>
        <family val="4"/>
        <charset val="136"/>
      </rPr>
      <t>年游泳池更新工程委託規劃設計監造技術服務勞務採購案</t>
    </r>
    <r>
      <rPr>
        <b/>
        <sz val="12"/>
        <color rgb="FF000000"/>
        <rFont val="Times New Roman"/>
        <family val="1"/>
      </rPr>
      <t xml:space="preserve"> </t>
    </r>
  </si>
  <si>
    <r>
      <t>115</t>
    </r>
    <r>
      <rPr>
        <b/>
        <sz val="12"/>
        <color rgb="FF000000"/>
        <rFont val="標楷體"/>
        <family val="4"/>
        <charset val="136"/>
      </rPr>
      <t>年空調設備更新工程委託技術服務（規劃設計）勞務採購案</t>
    </r>
    <r>
      <rPr>
        <b/>
        <sz val="12"/>
        <color rgb="FF000000"/>
        <rFont val="Times New Roman"/>
        <family val="1"/>
      </rPr>
      <t xml:space="preserve"> </t>
    </r>
  </si>
  <si>
    <r>
      <rPr>
        <b/>
        <sz val="12"/>
        <color rgb="FF000000"/>
        <rFont val="標楷體"/>
        <family val="4"/>
        <charset val="136"/>
      </rPr>
      <t>臺北市內湖區麗湖國民小學</t>
    </r>
    <r>
      <rPr>
        <b/>
        <sz val="12"/>
        <color rgb="FF000000"/>
        <rFont val="Times New Roman"/>
        <family val="1"/>
      </rPr>
      <t xml:space="preserve"> </t>
    </r>
  </si>
  <si>
    <r>
      <t>115</t>
    </r>
    <r>
      <rPr>
        <b/>
        <sz val="12"/>
        <color rgb="FF000000"/>
        <rFont val="標楷體"/>
        <family val="4"/>
        <charset val="136"/>
      </rPr>
      <t>年度</t>
    </r>
    <r>
      <rPr>
        <b/>
        <sz val="12"/>
        <color rgb="FF000000"/>
        <rFont val="Times New Roman"/>
        <family val="1"/>
      </rPr>
      <t>B</t>
    </r>
    <r>
      <rPr>
        <b/>
        <sz val="12"/>
        <color rgb="FF000000"/>
        <rFont val="標楷體"/>
        <family val="4"/>
        <charset val="136"/>
      </rPr>
      <t>棟西側戊梯</t>
    </r>
    <r>
      <rPr>
        <b/>
        <sz val="12"/>
        <color rgb="FF000000"/>
        <rFont val="Times New Roman"/>
        <family val="1"/>
      </rPr>
      <t>B1-6</t>
    </r>
    <r>
      <rPr>
        <b/>
        <sz val="12"/>
        <color rgb="FF000000"/>
        <rFont val="標楷體"/>
        <family val="4"/>
        <charset val="136"/>
      </rPr>
      <t>樓廁所整修工程委託設計監造技術服務</t>
    </r>
    <r>
      <rPr>
        <b/>
        <sz val="12"/>
        <color rgb="FF000000"/>
        <rFont val="Times New Roman"/>
        <family val="1"/>
      </rPr>
      <t xml:space="preserve"> </t>
    </r>
  </si>
  <si>
    <r>
      <rPr>
        <b/>
        <sz val="12"/>
        <color rgb="FF000000"/>
        <rFont val="標楷體"/>
        <family val="4"/>
        <charset val="136"/>
      </rPr>
      <t>謝春梅</t>
    </r>
    <r>
      <rPr>
        <b/>
        <sz val="12"/>
        <color rgb="FF000000"/>
        <rFont val="Times New Roman"/>
        <family val="1"/>
      </rPr>
      <t xml:space="preserve"> </t>
    </r>
  </si>
  <si>
    <r>
      <rPr>
        <b/>
        <sz val="12"/>
        <color rgb="FF000000"/>
        <rFont val="標楷體"/>
        <family val="4"/>
        <charset val="136"/>
      </rPr>
      <t>臺北市政府工務局新建工程處</t>
    </r>
    <r>
      <rPr>
        <b/>
        <sz val="12"/>
        <color rgb="FF000000"/>
        <rFont val="Times New Roman"/>
        <family val="1"/>
      </rPr>
      <t xml:space="preserve"> </t>
    </r>
  </si>
  <si>
    <r>
      <rPr>
        <b/>
        <sz val="12"/>
        <color rgb="FF000000"/>
        <rFont val="標楷體"/>
        <family val="4"/>
        <charset val="136"/>
      </rPr>
      <t>「</t>
    </r>
    <r>
      <rPr>
        <b/>
        <sz val="12"/>
        <color rgb="FF000000"/>
        <rFont val="Times New Roman"/>
        <family val="1"/>
      </rPr>
      <t>112</t>
    </r>
    <r>
      <rPr>
        <b/>
        <sz val="12"/>
        <color rgb="FF000000"/>
        <rFont val="標楷體"/>
        <family val="4"/>
        <charset val="136"/>
      </rPr>
      <t>年度道路維護、緊急搶修、道路新（拓）建及騎樓整平等工程委託監造技術服務」</t>
    </r>
    <r>
      <rPr>
        <b/>
        <sz val="12"/>
        <color rgb="FF000000"/>
        <rFont val="Times New Roman"/>
        <family val="1"/>
      </rPr>
      <t>A</t>
    </r>
    <r>
      <rPr>
        <b/>
        <sz val="12"/>
        <color rgb="FF000000"/>
        <rFont val="標楷體"/>
        <family val="4"/>
        <charset val="136"/>
      </rPr>
      <t>項（松山區、信義區）</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</si>
  <si>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陳威志</t>
    </r>
    <r>
      <rPr>
        <b/>
        <sz val="12"/>
        <color rgb="FF000000"/>
        <rFont val="Times New Roman"/>
        <family val="1"/>
      </rPr>
      <t xml:space="preserve"> </t>
    </r>
  </si>
  <si>
    <r>
      <rPr>
        <b/>
        <sz val="12"/>
        <color rgb="FF000000"/>
        <rFont val="標楷體"/>
        <family val="4"/>
        <charset val="136"/>
      </rPr>
      <t>「</t>
    </r>
    <r>
      <rPr>
        <b/>
        <sz val="12"/>
        <color rgb="FF000000"/>
        <rFont val="Times New Roman"/>
        <family val="1"/>
      </rPr>
      <t>112</t>
    </r>
    <r>
      <rPr>
        <b/>
        <sz val="12"/>
        <color rgb="FF000000"/>
        <rFont val="標楷體"/>
        <family val="4"/>
        <charset val="136"/>
      </rPr>
      <t>年度道路維護、緊急搶修、道路新（拓）建及騎樓整平等工程委託監造技術服務」</t>
    </r>
    <r>
      <rPr>
        <b/>
        <sz val="12"/>
        <color rgb="FF000000"/>
        <rFont val="Times New Roman"/>
        <family val="1"/>
      </rPr>
      <t>A</t>
    </r>
    <r>
      <rPr>
        <b/>
        <sz val="12"/>
        <color rgb="FF000000"/>
        <rFont val="標楷體"/>
        <family val="4"/>
        <charset val="136"/>
      </rPr>
      <t>項（松山區、信義區）</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</si>
  <si>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t>
    </r>
    <r>
      <rPr>
        <b/>
        <sz val="12"/>
        <color rgb="FF000000"/>
        <rFont val="Times New Roman"/>
        <family val="1"/>
      </rPr>
      <t>112</t>
    </r>
    <r>
      <rPr>
        <b/>
        <sz val="12"/>
        <color rgb="FF000000"/>
        <rFont val="標楷體"/>
        <family val="4"/>
        <charset val="136"/>
      </rPr>
      <t>年度道路維護、緊急搶修、道路新（拓）建及騎樓整平等工程委託監造技術服務」</t>
    </r>
    <r>
      <rPr>
        <b/>
        <sz val="12"/>
        <color rgb="FF000000"/>
        <rFont val="Times New Roman"/>
        <family val="1"/>
      </rPr>
      <t>A</t>
    </r>
    <r>
      <rPr>
        <b/>
        <sz val="12"/>
        <color rgb="FF000000"/>
        <rFont val="標楷體"/>
        <family val="4"/>
        <charset val="136"/>
      </rPr>
      <t>項（內湖區、南港區）</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</si>
  <si>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陳國偉</t>
    </r>
    <r>
      <rPr>
        <b/>
        <sz val="12"/>
        <color rgb="FF000000"/>
        <rFont val="Times New Roman"/>
        <family val="1"/>
      </rPr>
      <t xml:space="preserve"> </t>
    </r>
  </si>
  <si>
    <r>
      <rPr>
        <b/>
        <sz val="12"/>
        <color rgb="FF000000"/>
        <rFont val="標楷體"/>
        <family val="4"/>
        <charset val="136"/>
      </rPr>
      <t>「</t>
    </r>
    <r>
      <rPr>
        <b/>
        <sz val="12"/>
        <color rgb="FF000000"/>
        <rFont val="Times New Roman"/>
        <family val="1"/>
      </rPr>
      <t>112</t>
    </r>
    <r>
      <rPr>
        <b/>
        <sz val="12"/>
        <color rgb="FF000000"/>
        <rFont val="標楷體"/>
        <family val="4"/>
        <charset val="136"/>
      </rPr>
      <t>年度道路維護、緊急搶修、道路新（拓）建及騎樓整平等工程委託監造技術服務」</t>
    </r>
    <r>
      <rPr>
        <b/>
        <sz val="12"/>
        <color rgb="FF000000"/>
        <rFont val="Times New Roman"/>
        <family val="1"/>
      </rPr>
      <t>A</t>
    </r>
    <r>
      <rPr>
        <b/>
        <sz val="12"/>
        <color rgb="FF000000"/>
        <rFont val="標楷體"/>
        <family val="4"/>
        <charset val="136"/>
      </rPr>
      <t>項（內湖區、南港區）</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次契約變更</t>
    </r>
    <r>
      <rPr>
        <b/>
        <sz val="12"/>
        <color rgb="FF000000"/>
        <rFont val="Times New Roman"/>
        <family val="1"/>
      </rPr>
      <t xml:space="preserve"> </t>
    </r>
  </si>
  <si>
    <r>
      <t>113</t>
    </r>
    <r>
      <rPr>
        <b/>
        <sz val="12"/>
        <color rgb="FF000000"/>
        <rFont val="標楷體"/>
        <family val="4"/>
        <charset val="136"/>
      </rPr>
      <t>年度專案路面及附屬設施更新工程</t>
    </r>
    <r>
      <rPr>
        <b/>
        <sz val="12"/>
        <color rgb="FF000000"/>
        <rFont val="Times New Roman"/>
        <family val="1"/>
      </rPr>
      <t>(</t>
    </r>
    <r>
      <rPr>
        <b/>
        <sz val="12"/>
        <color rgb="FF000000"/>
        <rFont val="標楷體"/>
        <family val="4"/>
        <charset val="136"/>
      </rPr>
      <t>第</t>
    </r>
    <r>
      <rPr>
        <b/>
        <sz val="12"/>
        <color rgb="FF000000"/>
        <rFont val="Times New Roman"/>
        <family val="1"/>
      </rPr>
      <t>5</t>
    </r>
    <r>
      <rPr>
        <b/>
        <sz val="12"/>
        <color rgb="FF000000"/>
        <rFont val="標楷體"/>
        <family val="4"/>
        <charset val="136"/>
      </rPr>
      <t>標</t>
    </r>
    <r>
      <rPr>
        <b/>
        <sz val="12"/>
        <color rgb="FF000000"/>
        <rFont val="Times New Roman"/>
        <family val="1"/>
      </rPr>
      <t>)(</t>
    </r>
    <r>
      <rPr>
        <b/>
        <sz val="12"/>
        <color rgb="FF000000"/>
        <rFont val="標楷體"/>
        <family val="4"/>
        <charset val="136"/>
      </rPr>
      <t>士林、北投區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</si>
  <si>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t>
    </r>
    <r>
      <rPr>
        <b/>
        <sz val="12"/>
        <color rgb="FF000000"/>
        <rFont val="Times New Roman"/>
        <family val="1"/>
      </rPr>
      <t>110</t>
    </r>
    <r>
      <rPr>
        <b/>
        <sz val="12"/>
        <color rgb="FF000000"/>
        <rFont val="標楷體"/>
        <family val="4"/>
        <charset val="136"/>
      </rPr>
      <t>年度道路維護、緊急搶修、道路新（拓）建及騎樓整平等工程委託監造技術服務」</t>
    </r>
    <r>
      <rPr>
        <b/>
        <sz val="12"/>
        <color rgb="FF000000"/>
        <rFont val="Times New Roman"/>
        <family val="1"/>
      </rPr>
      <t>B</t>
    </r>
    <r>
      <rPr>
        <b/>
        <sz val="12"/>
        <color rgb="FF000000"/>
        <rFont val="標楷體"/>
        <family val="4"/>
        <charset val="136"/>
      </rPr>
      <t>項（士林區、北投區）</t>
    </r>
    <r>
      <rPr>
        <b/>
        <sz val="12"/>
        <color rgb="FF000000"/>
        <rFont val="Times New Roman"/>
        <family val="1"/>
      </rPr>
      <t>-</t>
    </r>
    <r>
      <rPr>
        <b/>
        <sz val="12"/>
        <color rgb="FF000000"/>
        <rFont val="標楷體"/>
        <family val="4"/>
        <charset val="136"/>
      </rPr>
      <t>第</t>
    </r>
    <r>
      <rPr>
        <b/>
        <sz val="12"/>
        <color rgb="FF000000"/>
        <rFont val="Times New Roman"/>
        <family val="1"/>
      </rPr>
      <t>6</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</si>
  <si>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林昱仁</t>
    </r>
    <r>
      <rPr>
        <b/>
        <sz val="12"/>
        <color rgb="FF000000"/>
        <rFont val="Times New Roman"/>
        <family val="1"/>
      </rPr>
      <t xml:space="preserve"> </t>
    </r>
  </si>
  <si>
    <r>
      <rPr>
        <b/>
        <sz val="12"/>
        <color rgb="FF000000"/>
        <rFont val="標楷體"/>
        <family val="4"/>
        <charset val="136"/>
      </rPr>
      <t>臺北市政府工務局公園路燈工程管理處</t>
    </r>
    <r>
      <rPr>
        <b/>
        <sz val="12"/>
        <color rgb="FF000000"/>
        <rFont val="Times New Roman"/>
        <family val="1"/>
      </rPr>
      <t xml:space="preserve"> </t>
    </r>
  </si>
  <si>
    <r>
      <t>113</t>
    </r>
    <r>
      <rPr>
        <b/>
        <sz val="12"/>
        <color rgb="FF000000"/>
        <rFont val="標楷體"/>
        <family val="4"/>
        <charset val="136"/>
      </rPr>
      <t>年度本市公園、綠地、廣場等設施整建、預約工程委託設計暨監造技術服務</t>
    </r>
    <r>
      <rPr>
        <b/>
        <sz val="12"/>
        <color rgb="FF000000"/>
        <rFont val="Times New Roman"/>
        <family val="1"/>
      </rPr>
      <t>A</t>
    </r>
    <r>
      <rPr>
        <b/>
        <sz val="12"/>
        <color rgb="FF000000"/>
        <rFont val="標楷體"/>
        <family val="4"/>
        <charset val="136"/>
      </rPr>
      <t>項（</t>
    </r>
    <r>
      <rPr>
        <b/>
        <sz val="12"/>
        <color rgb="FF000000"/>
        <rFont val="Times New Roman"/>
        <family val="1"/>
      </rPr>
      <t>114</t>
    </r>
    <r>
      <rPr>
        <b/>
        <sz val="12"/>
        <color rgb="FF000000"/>
        <rFont val="標楷體"/>
        <family val="4"/>
        <charset val="136"/>
      </rPr>
      <t>年續約）</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</si>
  <si>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林烜仲</t>
    </r>
    <r>
      <rPr>
        <b/>
        <sz val="12"/>
        <color rgb="FF000000"/>
        <rFont val="Times New Roman"/>
        <family val="1"/>
      </rPr>
      <t xml:space="preserve"> </t>
    </r>
  </si>
  <si>
    <r>
      <t>113</t>
    </r>
    <r>
      <rPr>
        <b/>
        <sz val="12"/>
        <color rgb="FF000000"/>
        <rFont val="標楷體"/>
        <family val="4"/>
        <charset val="136"/>
      </rPr>
      <t>年度稻中公園及北投露天浴池整建工程委託設計暨監造技術服務案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</si>
  <si>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廖家慶</t>
    </r>
    <r>
      <rPr>
        <b/>
        <sz val="12"/>
        <color rgb="FF000000"/>
        <rFont val="Times New Roman"/>
        <family val="1"/>
      </rPr>
      <t xml:space="preserve"> </t>
    </r>
  </si>
  <si>
    <r>
      <rPr>
        <b/>
        <sz val="12"/>
        <color rgb="FF000000"/>
        <rFont val="標楷體"/>
        <family val="4"/>
        <charset val="136"/>
      </rPr>
      <t>大安森林公園音樂台改善委託設計暨監造技術服務</t>
    </r>
    <r>
      <rPr>
        <b/>
        <sz val="12"/>
        <color rgb="FF000000"/>
        <rFont val="Times New Roman"/>
        <family val="1"/>
      </rPr>
      <t xml:space="preserve"> </t>
    </r>
  </si>
  <si>
    <r>
      <rPr>
        <b/>
        <sz val="12"/>
        <color rgb="FF000000"/>
        <rFont val="標楷體"/>
        <family val="4"/>
        <charset val="136"/>
      </rPr>
      <t>張志民</t>
    </r>
    <r>
      <rPr>
        <b/>
        <sz val="12"/>
        <color rgb="FF000000"/>
        <rFont val="Times New Roman"/>
        <family val="1"/>
      </rPr>
      <t>/</t>
    </r>
    <r>
      <rPr>
        <b/>
        <sz val="12"/>
        <color rgb="FF000000"/>
        <rFont val="標楷體"/>
        <family val="4"/>
        <charset val="136"/>
      </rPr>
      <t>謝紫筠</t>
    </r>
    <r>
      <rPr>
        <b/>
        <sz val="12"/>
        <color rgb="FF000000"/>
        <rFont val="Times New Roman"/>
        <family val="1"/>
      </rPr>
      <t xml:space="preserve"> </t>
    </r>
  </si>
  <si>
    <r>
      <rPr>
        <b/>
        <sz val="12"/>
        <color rgb="FF000000"/>
        <rFont val="標楷體"/>
        <family val="4"/>
        <charset val="136"/>
      </rPr>
      <t>臺北市政府工務局水利工程處</t>
    </r>
    <r>
      <rPr>
        <b/>
        <sz val="12"/>
        <color rgb="FF000000"/>
        <rFont val="Times New Roman"/>
        <family val="1"/>
      </rPr>
      <t xml:space="preserve"> </t>
    </r>
  </si>
  <si>
    <r>
      <rPr>
        <b/>
        <sz val="12"/>
        <color rgb="FF000000"/>
        <rFont val="標楷體"/>
        <family val="4"/>
        <charset val="136"/>
      </rPr>
      <t>美堤河濱公園遊戲場戲水區及周邊環境整建工程等</t>
    </r>
    <r>
      <rPr>
        <b/>
        <sz val="12"/>
        <color rgb="FF000000"/>
        <rFont val="Times New Roman"/>
        <family val="1"/>
      </rPr>
      <t>2</t>
    </r>
    <r>
      <rPr>
        <b/>
        <sz val="12"/>
        <color rgb="FF000000"/>
        <rFont val="標楷體"/>
        <family val="4"/>
        <charset val="136"/>
      </rPr>
      <t>項委託監造工作</t>
    </r>
    <r>
      <rPr>
        <b/>
        <sz val="12"/>
        <color rgb="FF000000"/>
        <rFont val="Times New Roman"/>
        <family val="1"/>
      </rPr>
      <t xml:space="preserve"> </t>
    </r>
  </si>
  <si>
    <r>
      <rPr>
        <b/>
        <sz val="12"/>
        <color rgb="FF000000"/>
        <rFont val="標楷體"/>
        <family val="4"/>
        <charset val="136"/>
      </rPr>
      <t>鄭斯軒</t>
    </r>
    <r>
      <rPr>
        <b/>
        <sz val="12"/>
        <color rgb="FF000000"/>
        <rFont val="Times New Roman"/>
        <family val="1"/>
      </rPr>
      <t xml:space="preserve"> </t>
    </r>
  </si>
  <si>
    <r>
      <rPr>
        <b/>
        <sz val="12"/>
        <color rgb="FF000000"/>
        <rFont val="標楷體"/>
        <family val="4"/>
        <charset val="136"/>
      </rPr>
      <t>觀山河濱公園人工濕地委託設計及監造工作</t>
    </r>
    <r>
      <rPr>
        <b/>
        <sz val="12"/>
        <color rgb="FF000000"/>
        <rFont val="Times New Roman"/>
        <family val="1"/>
      </rPr>
      <t xml:space="preserve"> </t>
    </r>
  </si>
  <si>
    <r>
      <rPr>
        <b/>
        <sz val="12"/>
        <color rgb="FF000000"/>
        <rFont val="標楷體"/>
        <family val="4"/>
        <charset val="136"/>
      </rPr>
      <t>林喻文</t>
    </r>
    <r>
      <rPr>
        <b/>
        <sz val="12"/>
        <color rgb="FF000000"/>
        <rFont val="Times New Roman"/>
        <family val="1"/>
      </rPr>
      <t xml:space="preserve"> </t>
    </r>
  </si>
  <si>
    <r>
      <rPr>
        <b/>
        <sz val="12"/>
        <color rgb="FF000000"/>
        <rFont val="標楷體"/>
        <family val="4"/>
        <charset val="136"/>
      </rPr>
      <t>淡水河系大稻埕沿岸美化及相關水文化再造委託設計工作</t>
    </r>
    <r>
      <rPr>
        <b/>
        <sz val="12"/>
        <color rgb="FF000000"/>
        <rFont val="Times New Roman"/>
        <family val="1"/>
      </rPr>
      <t xml:space="preserve"> </t>
    </r>
  </si>
  <si>
    <r>
      <rPr>
        <b/>
        <sz val="12"/>
        <color rgb="FF000000"/>
        <rFont val="標楷體"/>
        <family val="4"/>
        <charset val="136"/>
      </rPr>
      <t>陳碧誠</t>
    </r>
    <r>
      <rPr>
        <b/>
        <sz val="12"/>
        <color rgb="FF000000"/>
        <rFont val="Times New Roman"/>
        <family val="1"/>
      </rPr>
      <t xml:space="preserve"> </t>
    </r>
  </si>
  <si>
    <r>
      <rPr>
        <b/>
        <sz val="12"/>
        <color rgb="FF000000"/>
        <rFont val="標楷體"/>
        <family val="4"/>
        <charset val="136"/>
      </rPr>
      <t>中山抽水站擴建工程（擴二站）</t>
    </r>
    <r>
      <rPr>
        <b/>
        <sz val="12"/>
        <color rgb="FF000000"/>
        <rFont val="Times New Roman"/>
        <family val="1"/>
      </rPr>
      <t xml:space="preserve"> </t>
    </r>
  </si>
  <si>
    <r>
      <rPr>
        <b/>
        <sz val="12"/>
        <color rgb="FF000000"/>
        <rFont val="標楷體"/>
        <family val="4"/>
        <charset val="136"/>
      </rPr>
      <t>姚文美</t>
    </r>
    <r>
      <rPr>
        <b/>
        <sz val="12"/>
        <color rgb="FF000000"/>
        <rFont val="Times New Roman"/>
        <family val="1"/>
      </rPr>
      <t xml:space="preserve"> </t>
    </r>
  </si>
  <si>
    <r>
      <rPr>
        <b/>
        <sz val="12"/>
        <color rgb="FF000000"/>
        <rFont val="標楷體"/>
        <family val="4"/>
        <charset val="136"/>
      </rPr>
      <t>臺北市政府工務局大地工程處</t>
    </r>
    <r>
      <rPr>
        <b/>
        <sz val="12"/>
        <color rgb="FF000000"/>
        <rFont val="Times New Roman"/>
        <family val="1"/>
      </rPr>
      <t xml:space="preserve"> </t>
    </r>
  </si>
  <si>
    <r>
      <t>113</t>
    </r>
    <r>
      <rPr>
        <b/>
        <sz val="12"/>
        <color rgb="FF000000"/>
        <rFont val="標楷體"/>
        <family val="4"/>
        <charset val="136"/>
      </rPr>
      <t>年度山區道路</t>
    </r>
    <r>
      <rPr>
        <b/>
        <sz val="12"/>
        <color rgb="FF000000"/>
        <rFont val="Times New Roman"/>
        <family val="1"/>
      </rPr>
      <t>AC</t>
    </r>
    <r>
      <rPr>
        <b/>
        <sz val="12"/>
        <color rgb="FF000000"/>
        <rFont val="標楷體"/>
        <family val="4"/>
        <charset val="136"/>
      </rPr>
      <t>路面銑鋪及改善維護暨代履行預約式工程委託設計監造技術服務案</t>
    </r>
    <r>
      <rPr>
        <b/>
        <sz val="12"/>
        <color rgb="FF000000"/>
        <rFont val="Times New Roman"/>
        <family val="1"/>
      </rPr>
      <t>(114</t>
    </r>
    <r>
      <rPr>
        <b/>
        <sz val="12"/>
        <color rgb="FF000000"/>
        <rFont val="標楷體"/>
        <family val="4"/>
        <charset val="136"/>
      </rPr>
      <t>年續約</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</si>
  <si>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許程俊</t>
    </r>
    <r>
      <rPr>
        <b/>
        <sz val="12"/>
        <color rgb="FF000000"/>
        <rFont val="Times New Roman"/>
        <family val="1"/>
      </rPr>
      <t xml:space="preserve"> </t>
    </r>
  </si>
  <si>
    <r>
      <t>113</t>
    </r>
    <r>
      <rPr>
        <b/>
        <sz val="12"/>
        <color rgb="FF000000"/>
        <rFont val="標楷體"/>
        <family val="4"/>
        <charset val="136"/>
      </rPr>
      <t>年度山坡地遊憩場域巡勘工作委託專業服務案（</t>
    </r>
    <r>
      <rPr>
        <b/>
        <sz val="12"/>
        <color rgb="FF000000"/>
        <rFont val="Times New Roman"/>
        <family val="1"/>
      </rPr>
      <t>115</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</si>
  <si>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周以馨</t>
    </r>
    <r>
      <rPr>
        <b/>
        <sz val="12"/>
        <color rgb="FF000000"/>
        <rFont val="Times New Roman"/>
        <family val="1"/>
      </rPr>
      <t xml:space="preserve"> </t>
    </r>
  </si>
  <si>
    <r>
      <t>113</t>
    </r>
    <r>
      <rPr>
        <b/>
        <sz val="12"/>
        <color rgb="FF000000"/>
        <rFont val="標楷體"/>
        <family val="4"/>
        <charset val="136"/>
      </rPr>
      <t>年度山坡地遊憩場域及山區道路</t>
    </r>
    <r>
      <rPr>
        <b/>
        <sz val="12"/>
        <color rgb="FF000000"/>
        <rFont val="Times New Roman"/>
        <family val="1"/>
      </rPr>
      <t>(</t>
    </r>
    <r>
      <rPr>
        <b/>
        <sz val="12"/>
        <color rgb="FF000000"/>
        <rFont val="標楷體"/>
        <family val="4"/>
        <charset val="136"/>
      </rPr>
      <t>中山區</t>
    </r>
    <r>
      <rPr>
        <b/>
        <sz val="12"/>
        <color rgb="FF000000"/>
        <rFont val="Times New Roman"/>
        <family val="1"/>
      </rPr>
      <t>)</t>
    </r>
    <r>
      <rPr>
        <b/>
        <sz val="12"/>
        <color rgb="FF000000"/>
        <rFont val="標楷體"/>
        <family val="4"/>
        <charset val="136"/>
      </rPr>
      <t>維護預約式工程委託設計監造技術服務案（</t>
    </r>
    <r>
      <rPr>
        <b/>
        <sz val="12"/>
        <color rgb="FF000000"/>
        <rFont val="Times New Roman"/>
        <family val="1"/>
      </rPr>
      <t>114</t>
    </r>
    <r>
      <rPr>
        <b/>
        <sz val="12"/>
        <color rgb="FF000000"/>
        <rFont val="標楷體"/>
        <family val="4"/>
        <charset val="136"/>
      </rPr>
      <t>年續約）</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</si>
  <si>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洪緯</t>
    </r>
    <r>
      <rPr>
        <b/>
        <sz val="12"/>
        <color rgb="FF000000"/>
        <rFont val="Times New Roman"/>
        <family val="1"/>
      </rPr>
      <t xml:space="preserve"> </t>
    </r>
  </si>
  <si>
    <r>
      <t>113</t>
    </r>
    <r>
      <rPr>
        <b/>
        <sz val="12"/>
        <color rgb="FF000000"/>
        <rFont val="標楷體"/>
        <family val="4"/>
        <charset val="136"/>
      </rPr>
      <t>年度臺北市山坡地已完工水土保持設施維護檢查及輔導委託專業服務案</t>
    </r>
    <r>
      <rPr>
        <b/>
        <sz val="12"/>
        <color rgb="FF000000"/>
        <rFont val="Times New Roman"/>
        <family val="1"/>
      </rPr>
      <t>(114</t>
    </r>
    <r>
      <rPr>
        <b/>
        <sz val="12"/>
        <color rgb="FF000000"/>
        <rFont val="標楷體"/>
        <family val="4"/>
        <charset val="136"/>
      </rPr>
      <t>續約</t>
    </r>
    <r>
      <rPr>
        <b/>
        <sz val="12"/>
        <color rgb="FF000000"/>
        <rFont val="Times New Roman"/>
        <family val="1"/>
      </rPr>
      <t xml:space="preserve">) </t>
    </r>
  </si>
  <si>
    <r>
      <rPr>
        <b/>
        <sz val="12"/>
        <color rgb="FF000000"/>
        <rFont val="標楷體"/>
        <family val="4"/>
        <charset val="136"/>
      </rPr>
      <t>梁嘉殷</t>
    </r>
    <r>
      <rPr>
        <b/>
        <sz val="12"/>
        <color rgb="FF000000"/>
        <rFont val="Times New Roman"/>
        <family val="1"/>
      </rPr>
      <t xml:space="preserve"> </t>
    </r>
  </si>
  <si>
    <r>
      <t>113</t>
    </r>
    <r>
      <rPr>
        <b/>
        <sz val="12"/>
        <color rgb="FF000000"/>
        <rFont val="標楷體"/>
        <family val="4"/>
        <charset val="136"/>
      </rPr>
      <t>年度臺北市山坡地已完工水土保持設施維護檢查及輔導委託專業服務案</t>
    </r>
    <r>
      <rPr>
        <b/>
        <sz val="12"/>
        <color rgb="FF000000"/>
        <rFont val="Times New Roman"/>
        <family val="1"/>
      </rPr>
      <t>(115</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</si>
  <si>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李仲勛</t>
    </r>
    <r>
      <rPr>
        <b/>
        <sz val="12"/>
        <color rgb="FF000000"/>
        <rFont val="Times New Roman"/>
        <family val="1"/>
      </rPr>
      <t xml:space="preserve"> </t>
    </r>
  </si>
  <si>
    <r>
      <t>114</t>
    </r>
    <r>
      <rPr>
        <b/>
        <sz val="12"/>
        <color rgb="FF000000"/>
        <rFont val="標楷體"/>
        <family val="4"/>
        <charset val="136"/>
      </rPr>
      <t>年度坡地防災觀測系統保養、維護及更新委託專業服務案（</t>
    </r>
    <r>
      <rPr>
        <b/>
        <sz val="12"/>
        <color rgb="FF000000"/>
        <rFont val="Times New Roman"/>
        <family val="1"/>
      </rPr>
      <t>115</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</si>
  <si>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吳俞萱</t>
    </r>
    <r>
      <rPr>
        <b/>
        <sz val="12"/>
        <color rgb="FF000000"/>
        <rFont val="Times New Roman"/>
        <family val="1"/>
      </rPr>
      <t xml:space="preserve"> </t>
    </r>
  </si>
  <si>
    <r>
      <t>114</t>
    </r>
    <r>
      <rPr>
        <b/>
        <sz val="12"/>
        <color rgb="FF000000"/>
        <rFont val="標楷體"/>
        <family val="4"/>
        <charset val="136"/>
      </rPr>
      <t>年度臺北市登山步道維護更新預約式工程委託設計監造及巡勘技術服務案</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</si>
  <si>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王峙蓉</t>
    </r>
    <r>
      <rPr>
        <b/>
        <sz val="12"/>
        <color rgb="FF000000"/>
        <rFont val="Times New Roman"/>
        <family val="1"/>
      </rPr>
      <t xml:space="preserve"> </t>
    </r>
  </si>
  <si>
    <r>
      <t>114</t>
    </r>
    <r>
      <rPr>
        <b/>
        <sz val="12"/>
        <color rgb="FF000000"/>
        <rFont val="標楷體"/>
        <family val="4"/>
        <charset val="136"/>
      </rPr>
      <t>年度臺北市山區道路預約式維護工程</t>
    </r>
    <r>
      <rPr>
        <b/>
        <sz val="12"/>
        <color rgb="FF000000"/>
        <rFont val="Times New Roman"/>
        <family val="1"/>
      </rPr>
      <t>(</t>
    </r>
    <r>
      <rPr>
        <b/>
        <sz val="12"/>
        <color rgb="FF000000"/>
        <rFont val="標楷體"/>
        <family val="4"/>
        <charset val="136"/>
      </rPr>
      <t>士林及南港區</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</si>
  <si>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滿志城</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</si>
  <si>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臺北市－南港區</t>
    </r>
    <r>
      <rPr>
        <b/>
        <sz val="12"/>
        <color rgb="FF000000"/>
        <rFont val="Times New Roman"/>
        <family val="1"/>
      </rPr>
      <t xml:space="preserve"> </t>
    </r>
  </si>
  <si>
    <r>
      <t>114</t>
    </r>
    <r>
      <rPr>
        <b/>
        <sz val="12"/>
        <color rgb="FF000000"/>
        <rFont val="標楷體"/>
        <family val="4"/>
        <charset val="136"/>
      </rPr>
      <t>年度臺北市山區道路預約式維護工程</t>
    </r>
    <r>
      <rPr>
        <b/>
        <sz val="12"/>
        <color rgb="FF000000"/>
        <rFont val="Times New Roman"/>
        <family val="1"/>
      </rPr>
      <t>(</t>
    </r>
    <r>
      <rPr>
        <b/>
        <sz val="12"/>
        <color rgb="FF000000"/>
        <rFont val="標楷體"/>
        <family val="4"/>
        <charset val="136"/>
      </rPr>
      <t>北投及信義區</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</si>
  <si>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t>114</t>
    </r>
    <r>
      <rPr>
        <b/>
        <sz val="12"/>
        <color rgb="FF000000"/>
        <rFont val="標楷體"/>
        <family val="4"/>
        <charset val="136"/>
      </rPr>
      <t>年度臺北市山區道路預約式維護工程</t>
    </r>
    <r>
      <rPr>
        <b/>
        <sz val="12"/>
        <color rgb="FF000000"/>
        <rFont val="Times New Roman"/>
        <family val="1"/>
      </rPr>
      <t>(</t>
    </r>
    <r>
      <rPr>
        <b/>
        <sz val="12"/>
        <color rgb="FF000000"/>
        <rFont val="標楷體"/>
        <family val="4"/>
        <charset val="136"/>
      </rPr>
      <t>大安及文山區</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 </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</si>
  <si>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陳柏宇</t>
    </r>
    <r>
      <rPr>
        <b/>
        <sz val="12"/>
        <color rgb="FF000000"/>
        <rFont val="Times New Roman"/>
        <family val="1"/>
      </rPr>
      <t xml:space="preserve"> </t>
    </r>
  </si>
  <si>
    <r>
      <t>114</t>
    </r>
    <r>
      <rPr>
        <b/>
        <sz val="12"/>
        <color rgb="FF000000"/>
        <rFont val="標楷體"/>
        <family val="4"/>
        <charset val="136"/>
      </rPr>
      <t>年度臺北市山區道路預約式維護工程</t>
    </r>
    <r>
      <rPr>
        <b/>
        <sz val="12"/>
        <color rgb="FF000000"/>
        <rFont val="Times New Roman"/>
        <family val="1"/>
      </rPr>
      <t>(</t>
    </r>
    <r>
      <rPr>
        <b/>
        <sz val="12"/>
        <color rgb="FF000000"/>
        <rFont val="標楷體"/>
        <family val="4"/>
        <charset val="136"/>
      </rPr>
      <t>內湖區</t>
    </r>
    <r>
      <rPr>
        <b/>
        <sz val="12"/>
        <color rgb="FF000000"/>
        <rFont val="Times New Roman"/>
        <family val="1"/>
      </rPr>
      <t>)</t>
    </r>
    <r>
      <rPr>
        <b/>
        <sz val="12"/>
        <color rgb="FF000000"/>
        <rFont val="標楷體"/>
        <family val="4"/>
        <charset val="136"/>
      </rPr>
      <t>委託設計技術服務案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</si>
  <si>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楊長曄</t>
    </r>
    <r>
      <rPr>
        <b/>
        <sz val="12"/>
        <color rgb="FF000000"/>
        <rFont val="Times New Roman"/>
        <family val="1"/>
      </rPr>
      <t xml:space="preserve"> </t>
    </r>
  </si>
  <si>
    <r>
      <rPr>
        <b/>
        <sz val="12"/>
        <color rgb="FF000000"/>
        <rFont val="標楷體"/>
        <family val="4"/>
        <charset val="136"/>
      </rPr>
      <t>臺北市政府社會局</t>
    </r>
    <r>
      <rPr>
        <b/>
        <sz val="12"/>
        <color rgb="FF000000"/>
        <rFont val="Times New Roman"/>
        <family val="1"/>
      </rPr>
      <t xml:space="preserve"> </t>
    </r>
  </si>
  <si>
    <r>
      <rPr>
        <b/>
        <sz val="12"/>
        <color rgb="FF000000"/>
        <rFont val="標楷體"/>
        <family val="4"/>
        <charset val="136"/>
      </rPr>
      <t>忠義社福園區一樓據點室內裝修工程委託設計監造技術服務案</t>
    </r>
    <r>
      <rPr>
        <b/>
        <sz val="12"/>
        <color rgb="FF000000"/>
        <rFont val="Times New Roman"/>
        <family val="1"/>
      </rPr>
      <t xml:space="preserve"> </t>
    </r>
  </si>
  <si>
    <r>
      <rPr>
        <b/>
        <sz val="12"/>
        <color rgb="FF000000"/>
        <rFont val="標楷體"/>
        <family val="4"/>
        <charset val="136"/>
      </rPr>
      <t>林雅筑</t>
    </r>
    <r>
      <rPr>
        <b/>
        <sz val="12"/>
        <color rgb="FF000000"/>
        <rFont val="Times New Roman"/>
        <family val="1"/>
      </rPr>
      <t>/</t>
    </r>
    <r>
      <rPr>
        <b/>
        <sz val="12"/>
        <color rgb="FF000000"/>
        <rFont val="標楷體"/>
        <family val="4"/>
        <charset val="136"/>
      </rPr>
      <t>老福科楊庭瑀</t>
    </r>
    <r>
      <rPr>
        <b/>
        <sz val="12"/>
        <color rgb="FF000000"/>
        <rFont val="Times New Roman"/>
        <family val="1"/>
      </rPr>
      <t xml:space="preserve">1999#1572 </t>
    </r>
  </si>
  <si>
    <r>
      <rPr>
        <b/>
        <sz val="12"/>
        <color rgb="FF000000"/>
        <rFont val="標楷體"/>
        <family val="4"/>
        <charset val="136"/>
      </rPr>
      <t>臺北市政府警察局交通警察大隊</t>
    </r>
    <r>
      <rPr>
        <b/>
        <sz val="12"/>
        <color rgb="FF000000"/>
        <rFont val="Times New Roman"/>
        <family val="1"/>
      </rPr>
      <t xml:space="preserve"> </t>
    </r>
  </si>
  <si>
    <r>
      <t>114</t>
    </r>
    <r>
      <rPr>
        <b/>
        <sz val="12"/>
        <color rgb="FF000000"/>
        <rFont val="標楷體"/>
        <family val="4"/>
        <charset val="136"/>
      </rPr>
      <t>年度「羅斯福路與基隆路口」科技執法設備維修</t>
    </r>
    <r>
      <rPr>
        <b/>
        <sz val="12"/>
        <color rgb="FF000000"/>
        <rFont val="Times New Roman"/>
        <family val="1"/>
      </rPr>
      <t xml:space="preserve"> </t>
    </r>
  </si>
  <si>
    <r>
      <rPr>
        <b/>
        <sz val="12"/>
        <color rgb="FF000000"/>
        <rFont val="標楷體"/>
        <family val="4"/>
        <charset val="136"/>
      </rPr>
      <t>蔡盈琳</t>
    </r>
    <r>
      <rPr>
        <b/>
        <sz val="12"/>
        <color rgb="FF000000"/>
        <rFont val="Times New Roman"/>
        <family val="1"/>
      </rPr>
      <t xml:space="preserve"> </t>
    </r>
  </si>
  <si>
    <r>
      <rPr>
        <b/>
        <sz val="12"/>
        <color rgb="FF000000"/>
        <rFont val="標楷體"/>
        <family val="4"/>
        <charset val="136"/>
      </rPr>
      <t>臺北市政府環境保護局</t>
    </r>
    <r>
      <rPr>
        <b/>
        <sz val="12"/>
        <color rgb="FF000000"/>
        <rFont val="Times New Roman"/>
        <family val="1"/>
      </rPr>
      <t xml:space="preserve"> </t>
    </r>
  </si>
  <si>
    <r>
      <t>114</t>
    </r>
    <r>
      <rPr>
        <b/>
        <sz val="12"/>
        <color rgb="FF000000"/>
        <rFont val="標楷體"/>
        <family val="4"/>
        <charset val="136"/>
      </rPr>
      <t>年度建築能效評估及改善建議委託專業服務案</t>
    </r>
    <r>
      <rPr>
        <b/>
        <sz val="12"/>
        <color rgb="FF000000"/>
        <rFont val="Times New Roman"/>
        <family val="1"/>
      </rPr>
      <t xml:space="preserve"> </t>
    </r>
  </si>
  <si>
    <r>
      <rPr>
        <b/>
        <sz val="12"/>
        <color rgb="FF000000"/>
        <rFont val="標楷體"/>
        <family val="4"/>
        <charset val="136"/>
      </rPr>
      <t>環清科林品萱或秘書室吳姿瑩</t>
    </r>
    <r>
      <rPr>
        <b/>
        <sz val="12"/>
        <color rgb="FF000000"/>
        <rFont val="Times New Roman"/>
        <family val="1"/>
      </rPr>
      <t xml:space="preserve"> </t>
    </r>
  </si>
  <si>
    <r>
      <rPr>
        <b/>
        <sz val="12"/>
        <color rgb="FF000000"/>
        <rFont val="標楷體"/>
        <family val="4"/>
        <charset val="136"/>
      </rPr>
      <t>臺北自來水事業處工程總隊</t>
    </r>
    <r>
      <rPr>
        <b/>
        <sz val="12"/>
        <color rgb="FF000000"/>
        <rFont val="Times New Roman"/>
        <family val="1"/>
      </rPr>
      <t xml:space="preserve"> </t>
    </r>
  </si>
  <si>
    <r>
      <t>114</t>
    </r>
    <r>
      <rPr>
        <b/>
        <sz val="12"/>
        <color rgb="FF000000"/>
        <rFont val="標楷體"/>
        <family val="4"/>
        <charset val="136"/>
      </rPr>
      <t>年度工程設計繪圖作業</t>
    </r>
    <r>
      <rPr>
        <b/>
        <sz val="12"/>
        <color rgb="FF000000"/>
        <rFont val="Times New Roman"/>
        <family val="1"/>
      </rPr>
      <t>(</t>
    </r>
    <r>
      <rPr>
        <b/>
        <sz val="12"/>
        <color rgb="FF000000"/>
        <rFont val="標楷體"/>
        <family val="4"/>
        <charset val="136"/>
      </rPr>
      <t>變更</t>
    </r>
    <r>
      <rPr>
        <b/>
        <sz val="12"/>
        <color rgb="FF000000"/>
        <rFont val="Times New Roman"/>
        <family val="1"/>
      </rPr>
      <t xml:space="preserve">) </t>
    </r>
  </si>
  <si>
    <r>
      <rPr>
        <b/>
        <sz val="12"/>
        <color rgb="FF000000"/>
        <rFont val="標楷體"/>
        <family val="4"/>
        <charset val="136"/>
      </rPr>
      <t>陳民杰</t>
    </r>
    <r>
      <rPr>
        <b/>
        <sz val="12"/>
        <color rgb="FF000000"/>
        <rFont val="Times New Roman"/>
        <family val="1"/>
      </rPr>
      <t xml:space="preserve"> </t>
    </r>
  </si>
  <si>
    <r>
      <rPr>
        <b/>
        <sz val="12"/>
        <color rgb="FF000000"/>
        <rFont val="標楷體"/>
        <family val="4"/>
        <charset val="136"/>
      </rPr>
      <t>臺北市政府捷運工程局第二區工程處</t>
    </r>
    <r>
      <rPr>
        <b/>
        <sz val="12"/>
        <color rgb="FF000000"/>
        <rFont val="Times New Roman"/>
        <family val="1"/>
      </rPr>
      <t xml:space="preserve"> </t>
    </r>
  </si>
  <si>
    <r>
      <t>CQ850A</t>
    </r>
    <r>
      <rPr>
        <b/>
        <sz val="12"/>
        <color rgb="FF000000"/>
        <rFont val="標楷體"/>
        <family val="4"/>
        <charset val="136"/>
      </rPr>
      <t>區段標之</t>
    </r>
    <r>
      <rPr>
        <b/>
        <sz val="12"/>
        <color rgb="FF000000"/>
        <rFont val="Times New Roman"/>
        <family val="1"/>
      </rPr>
      <t>CQ851A</t>
    </r>
    <r>
      <rPr>
        <b/>
        <sz val="12"/>
        <color rgb="FF000000"/>
        <rFont val="標楷體"/>
        <family val="4"/>
        <charset val="136"/>
      </rPr>
      <t>子施工標第</t>
    </r>
    <r>
      <rPr>
        <b/>
        <sz val="12"/>
        <color rgb="FF000000"/>
        <rFont val="Times New Roman"/>
        <family val="1"/>
      </rPr>
      <t>3</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</si>
  <si>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張文政</t>
    </r>
    <r>
      <rPr>
        <b/>
        <sz val="12"/>
        <color rgb="FF000000"/>
        <rFont val="Times New Roman"/>
        <family val="1"/>
      </rPr>
      <t xml:space="preserve"> </t>
    </r>
  </si>
  <si>
    <r>
      <rPr>
        <b/>
        <sz val="12"/>
        <color rgb="FF000000"/>
        <rFont val="標楷體"/>
        <family val="4"/>
        <charset val="136"/>
      </rPr>
      <t>臺北市政府捷運工程局機電系統工程處</t>
    </r>
    <r>
      <rPr>
        <b/>
        <sz val="12"/>
        <color rgb="FF000000"/>
        <rFont val="Times New Roman"/>
        <family val="1"/>
      </rPr>
      <t xml:space="preserve"> </t>
    </r>
  </si>
  <si>
    <r>
      <rPr>
        <b/>
        <sz val="12"/>
        <color rgb="FF000000"/>
        <rFont val="標楷體"/>
        <family val="4"/>
        <charset val="136"/>
      </rPr>
      <t>萬大</t>
    </r>
    <r>
      <rPr>
        <b/>
        <sz val="12"/>
        <color rgb="FF000000"/>
        <rFont val="Times New Roman"/>
        <family val="1"/>
      </rPr>
      <t>-</t>
    </r>
    <r>
      <rPr>
        <b/>
        <sz val="12"/>
        <color rgb="FF000000"/>
        <rFont val="標楷體"/>
        <family val="4"/>
        <charset val="136"/>
      </rPr>
      <t>中和</t>
    </r>
    <r>
      <rPr>
        <b/>
        <sz val="12"/>
        <color rgb="FF000000"/>
        <rFont val="Times New Roman"/>
        <family val="1"/>
      </rPr>
      <t>-</t>
    </r>
    <r>
      <rPr>
        <b/>
        <sz val="12"/>
        <color rgb="FF000000"/>
        <rFont val="標楷體"/>
        <family val="4"/>
        <charset val="136"/>
      </rPr>
      <t>樹林線（第</t>
    </r>
    <r>
      <rPr>
        <b/>
        <sz val="12"/>
        <color rgb="FF000000"/>
        <rFont val="Times New Roman"/>
        <family val="1"/>
      </rPr>
      <t>1</t>
    </r>
    <r>
      <rPr>
        <b/>
        <sz val="12"/>
        <color rgb="FF000000"/>
        <rFont val="標楷體"/>
        <family val="4"/>
        <charset val="136"/>
      </rPr>
      <t>期工程）</t>
    </r>
    <r>
      <rPr>
        <b/>
        <sz val="12"/>
        <color rgb="FF000000"/>
        <rFont val="Times New Roman"/>
        <family val="1"/>
      </rPr>
      <t>CQ870</t>
    </r>
    <r>
      <rPr>
        <b/>
        <sz val="12"/>
        <color rgb="FF000000"/>
        <rFont val="標楷體"/>
        <family val="4"/>
        <charset val="136"/>
      </rPr>
      <t>區段標工程之</t>
    </r>
    <r>
      <rPr>
        <b/>
        <sz val="12"/>
        <color rgb="FF000000"/>
        <rFont val="Times New Roman"/>
        <family val="1"/>
      </rPr>
      <t>CQ816</t>
    </r>
    <r>
      <rPr>
        <b/>
        <sz val="12"/>
        <color rgb="FF000000"/>
        <rFont val="標楷體"/>
        <family val="4"/>
        <charset val="136"/>
      </rPr>
      <t>子施工標電梯電扶梯工程第</t>
    </r>
    <r>
      <rPr>
        <b/>
        <sz val="12"/>
        <color rgb="FF000000"/>
        <rFont val="Times New Roman"/>
        <family val="1"/>
      </rPr>
      <t>3</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</si>
  <si>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余重憲</t>
    </r>
    <r>
      <rPr>
        <b/>
        <sz val="12"/>
        <color rgb="FF000000"/>
        <rFont val="Times New Roman"/>
        <family val="1"/>
      </rPr>
      <t xml:space="preserve"> </t>
    </r>
  </si>
  <si>
    <r>
      <rPr>
        <b/>
        <sz val="12"/>
        <color rgb="FF000000"/>
        <rFont val="標楷體"/>
        <family val="4"/>
        <charset val="136"/>
      </rPr>
      <t>臺北市停車管理工程處</t>
    </r>
    <r>
      <rPr>
        <b/>
        <sz val="12"/>
        <color rgb="FF000000"/>
        <rFont val="Times New Roman"/>
        <family val="1"/>
      </rPr>
      <t xml:space="preserve"> </t>
    </r>
  </si>
  <si>
    <r>
      <t>112</t>
    </r>
    <r>
      <rPr>
        <b/>
        <sz val="12"/>
        <color rgb="FF000000"/>
        <rFont val="標楷體"/>
        <family val="4"/>
        <charset val="136"/>
      </rPr>
      <t>年度停車場瀝青混凝土鋪面整修及維護工程開口契約委託設計及監造技術服務案契約變更議價案</t>
    </r>
    <r>
      <rPr>
        <b/>
        <sz val="12"/>
        <color rgb="FF000000"/>
        <rFont val="Times New Roman"/>
        <family val="1"/>
      </rPr>
      <t xml:space="preserve"> </t>
    </r>
  </si>
  <si>
    <r>
      <rPr>
        <b/>
        <sz val="12"/>
        <color rgb="FF000000"/>
        <rFont val="標楷體"/>
        <family val="4"/>
        <charset val="136"/>
      </rPr>
      <t>李奕</t>
    </r>
    <r>
      <rPr>
        <b/>
        <sz val="12"/>
        <color rgb="FF000000"/>
        <rFont val="Times New Roman"/>
        <family val="1"/>
      </rPr>
      <t xml:space="preserve"> </t>
    </r>
  </si>
  <si>
    <r>
      <t>114</t>
    </r>
    <r>
      <rPr>
        <b/>
        <sz val="12"/>
        <color rgb="FF000000"/>
        <rFont val="標楷體"/>
        <family val="4"/>
        <charset val="136"/>
      </rPr>
      <t>年度停車場瀝青混凝土鋪面更新工程開口契約委託設計及監造技術服務案後續擴充</t>
    </r>
    <r>
      <rPr>
        <b/>
        <sz val="12"/>
        <color rgb="FF000000"/>
        <rFont val="Times New Roman"/>
        <family val="1"/>
      </rPr>
      <t xml:space="preserve"> </t>
    </r>
  </si>
  <si>
    <r>
      <rPr>
        <b/>
        <sz val="12"/>
        <color rgb="FF000000"/>
        <rFont val="標楷體"/>
        <family val="4"/>
        <charset val="136"/>
      </rPr>
      <t>臺北市政府都市發展局</t>
    </r>
    <r>
      <rPr>
        <b/>
        <sz val="12"/>
        <color rgb="FF000000"/>
        <rFont val="Times New Roman"/>
        <family val="1"/>
      </rPr>
      <t xml:space="preserve"> </t>
    </r>
  </si>
  <si>
    <r>
      <rPr>
        <b/>
        <sz val="12"/>
        <color rgb="FF000000"/>
        <rFont val="標楷體"/>
        <family val="4"/>
        <charset val="136"/>
      </rPr>
      <t>「臺北市北投區機一基地公共住宅統包工程」中繼委託專案管理（含監造）技術服務案</t>
    </r>
    <r>
      <rPr>
        <b/>
        <sz val="12"/>
        <color rgb="FF000000"/>
        <rFont val="Times New Roman"/>
        <family val="1"/>
      </rPr>
      <t xml:space="preserve"> </t>
    </r>
  </si>
  <si>
    <r>
      <rPr>
        <b/>
        <sz val="12"/>
        <color rgb="FF000000"/>
        <rFont val="標楷體"/>
        <family val="4"/>
        <charset val="136"/>
      </rPr>
      <t>郭策仁</t>
    </r>
    <r>
      <rPr>
        <b/>
        <sz val="12"/>
        <color rgb="FF000000"/>
        <rFont val="Times New Roman"/>
        <family val="1"/>
      </rPr>
      <t xml:space="preserve"> </t>
    </r>
  </si>
  <si>
    <r>
      <rPr>
        <b/>
        <sz val="12"/>
        <color rgb="FF000000"/>
        <rFont val="標楷體"/>
        <family val="4"/>
        <charset val="136"/>
      </rPr>
      <t>臺北市都市更新處</t>
    </r>
    <r>
      <rPr>
        <b/>
        <sz val="12"/>
        <color rgb="FF000000"/>
        <rFont val="Times New Roman"/>
        <family val="1"/>
      </rPr>
      <t xml:space="preserve"> </t>
    </r>
  </si>
  <si>
    <r>
      <t>114</t>
    </r>
    <r>
      <rPr>
        <b/>
        <sz val="12"/>
        <color rgb="FF000000"/>
        <rFont val="標楷體"/>
        <family val="4"/>
        <charset val="136"/>
      </rPr>
      <t>年度委託協助公聽會、聽證等相關行政作業委辦案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</si>
  <si>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鄧小姐</t>
    </r>
    <r>
      <rPr>
        <b/>
        <sz val="12"/>
        <color rgb="FF000000"/>
        <rFont val="Times New Roman"/>
        <family val="1"/>
      </rPr>
      <t xml:space="preserve"> </t>
    </r>
  </si>
  <si>
    <r>
      <rPr>
        <b/>
        <sz val="12"/>
        <color rgb="FF000000"/>
        <rFont val="標楷體"/>
        <family val="4"/>
        <charset val="136"/>
      </rPr>
      <t>「華榮市場公辦都更案」申辦綠建築標章變更暨建築能效標示委託專業服務案</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</si>
  <si>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朱小姐</t>
    </r>
    <r>
      <rPr>
        <b/>
        <sz val="12"/>
        <color rgb="FF000000"/>
        <rFont val="Times New Roman"/>
        <family val="1"/>
      </rPr>
      <t xml:space="preserve"> </t>
    </r>
  </si>
  <si>
    <r>
      <t>115</t>
    </r>
    <r>
      <rPr>
        <b/>
        <sz val="12"/>
        <color rgb="FF000000"/>
        <rFont val="標楷體"/>
        <family val="4"/>
        <charset val="136"/>
      </rPr>
      <t>年度臺北市自行劃定更新單元暨提議劃定更新地區委託協助檢查服務委辦案</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</si>
  <si>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王小姐</t>
    </r>
    <r>
      <rPr>
        <b/>
        <sz val="12"/>
        <color rgb="FF000000"/>
        <rFont val="Times New Roman"/>
        <family val="1"/>
      </rPr>
      <t xml:space="preserve"> </t>
    </r>
  </si>
  <si>
    <r>
      <t xml:space="preserve"> 115</t>
    </r>
    <r>
      <rPr>
        <b/>
        <sz val="12"/>
        <color rgb="FF000000"/>
        <rFont val="標楷體"/>
        <family val="4"/>
        <charset val="136"/>
      </rPr>
      <t>年度臺北市都市再生教育訓練</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</si>
  <si>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劉小姐</t>
    </r>
    <r>
      <rPr>
        <b/>
        <sz val="12"/>
        <color rgb="FF000000"/>
        <rFont val="Times New Roman"/>
        <family val="1"/>
      </rPr>
      <t xml:space="preserve"> </t>
    </r>
  </si>
  <si>
    <r>
      <t>115</t>
    </r>
    <r>
      <rPr>
        <b/>
        <sz val="12"/>
        <color rgb="FF000000"/>
        <rFont val="標楷體"/>
        <family val="4"/>
        <charset val="136"/>
      </rPr>
      <t>年度臺北市都市更新案委託協助檢核專業服務案</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</si>
  <si>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許先生</t>
    </r>
    <r>
      <rPr>
        <b/>
        <sz val="12"/>
        <color rgb="FF000000"/>
        <rFont val="Times New Roman"/>
        <family val="1"/>
      </rPr>
      <t xml:space="preserve"> </t>
    </r>
  </si>
  <si>
    <r>
      <t>115</t>
    </r>
    <r>
      <rPr>
        <b/>
        <sz val="12"/>
        <color rgb="FF000000"/>
        <rFont val="標楷體"/>
        <family val="4"/>
        <charset val="136"/>
      </rPr>
      <t>年度臺北市都市更新案委託專業審查專案</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</si>
  <si>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黃小姐</t>
    </r>
    <r>
      <rPr>
        <b/>
        <sz val="12"/>
        <color rgb="FF000000"/>
        <rFont val="Times New Roman"/>
        <family val="1"/>
      </rPr>
      <t xml:space="preserve"> </t>
    </r>
  </si>
  <si>
    <r>
      <t>115</t>
    </r>
    <r>
      <rPr>
        <b/>
        <sz val="12"/>
        <color rgb="FF000000"/>
        <rFont val="標楷體"/>
        <family val="4"/>
        <charset val="136"/>
      </rPr>
      <t>年度委託協助公聽會、聽證等相關行政作業委辦案</t>
    </r>
    <r>
      <rPr>
        <b/>
        <sz val="12"/>
        <color rgb="FF000000"/>
        <rFont val="Times New Roman"/>
        <family val="1"/>
      </rPr>
      <t xml:space="preserve"> </t>
    </r>
  </si>
  <si>
    <r>
      <rPr>
        <b/>
        <sz val="12"/>
        <color rgb="FF000000"/>
        <rFont val="標楷體"/>
        <family val="4"/>
        <charset val="136"/>
      </rPr>
      <t>臺北市政府文化局</t>
    </r>
    <r>
      <rPr>
        <b/>
        <sz val="12"/>
        <color rgb="FF000000"/>
        <rFont val="Times New Roman"/>
        <family val="1"/>
      </rPr>
      <t xml:space="preserve"> </t>
    </r>
  </si>
  <si>
    <r>
      <rPr>
        <b/>
        <sz val="12"/>
        <color rgb="FF000000"/>
        <rFont val="標楷體"/>
        <family val="4"/>
        <charset val="136"/>
      </rPr>
      <t>歷史建築原巴旅館澡堂修復工程（第二期）委託監造技術服務</t>
    </r>
    <r>
      <rPr>
        <b/>
        <sz val="12"/>
        <color rgb="FF000000"/>
        <rFont val="Times New Roman"/>
        <family val="1"/>
      </rPr>
      <t xml:space="preserve"> </t>
    </r>
  </si>
  <si>
    <r>
      <rPr>
        <b/>
        <sz val="12"/>
        <color rgb="FF000000"/>
        <rFont val="標楷體"/>
        <family val="4"/>
        <charset val="136"/>
      </rPr>
      <t>張鈺苓</t>
    </r>
    <r>
      <rPr>
        <b/>
        <sz val="12"/>
        <color rgb="FF000000"/>
        <rFont val="Times New Roman"/>
        <family val="1"/>
      </rPr>
      <t>/</t>
    </r>
    <r>
      <rPr>
        <b/>
        <sz val="12"/>
        <color rgb="FF000000"/>
        <rFont val="標楷體"/>
        <family val="4"/>
        <charset val="136"/>
      </rPr>
      <t>李婉玉</t>
    </r>
    <r>
      <rPr>
        <b/>
        <sz val="12"/>
        <color rgb="FF000000"/>
        <rFont val="Times New Roman"/>
        <family val="1"/>
      </rPr>
      <t xml:space="preserve"> </t>
    </r>
  </si>
  <si>
    <r>
      <rPr>
        <b/>
        <sz val="12"/>
        <color rgb="FF000000"/>
        <rFont val="標楷體"/>
        <family val="4"/>
        <charset val="136"/>
      </rPr>
      <t>臺北市立美術館</t>
    </r>
    <r>
      <rPr>
        <b/>
        <sz val="12"/>
        <color rgb="FF000000"/>
        <rFont val="Times New Roman"/>
        <family val="1"/>
      </rPr>
      <t xml:space="preserve"> </t>
    </r>
  </si>
  <si>
    <r>
      <rPr>
        <b/>
        <sz val="12"/>
        <color rgb="FF000000"/>
        <rFont val="標楷體"/>
        <family val="4"/>
        <charset val="136"/>
      </rPr>
      <t>典藏庫房新建暨南進門改善工程委託專案管理技術服務第二次契約變更</t>
    </r>
    <r>
      <rPr>
        <b/>
        <sz val="12"/>
        <color rgb="FF000000"/>
        <rFont val="Times New Roman"/>
        <family val="1"/>
      </rPr>
      <t xml:space="preserve"> </t>
    </r>
  </si>
  <si>
    <r>
      <rPr>
        <b/>
        <sz val="12"/>
        <color rgb="FF000000"/>
        <rFont val="標楷體"/>
        <family val="4"/>
        <charset val="136"/>
      </rPr>
      <t>林開元</t>
    </r>
    <r>
      <rPr>
        <b/>
        <sz val="12"/>
        <color rgb="FF000000"/>
        <rFont val="Times New Roman"/>
        <family val="1"/>
      </rPr>
      <t>/</t>
    </r>
    <r>
      <rPr>
        <b/>
        <sz val="12"/>
        <color rgb="FF000000"/>
        <rFont val="標楷體"/>
        <family val="4"/>
        <charset val="136"/>
      </rPr>
      <t>涂庭瑄</t>
    </r>
    <r>
      <rPr>
        <b/>
        <sz val="12"/>
        <color rgb="FF000000"/>
        <rFont val="Times New Roman"/>
        <family val="1"/>
      </rPr>
      <t xml:space="preserve"> </t>
    </r>
  </si>
  <si>
    <r>
      <rPr>
        <b/>
        <sz val="12"/>
        <color rgb="FF000000"/>
        <rFont val="標楷體"/>
        <family val="4"/>
        <charset val="136"/>
      </rPr>
      <t>臺北大眾捷運股份有限公司</t>
    </r>
    <r>
      <rPr>
        <b/>
        <sz val="12"/>
        <color rgb="FF000000"/>
        <rFont val="Times New Roman"/>
        <family val="1"/>
      </rPr>
      <t xml:space="preserve"> </t>
    </r>
  </si>
  <si>
    <r>
      <rPr>
        <b/>
        <sz val="12"/>
        <color rgb="FF000000"/>
        <rFont val="標楷體"/>
        <family val="4"/>
        <charset val="136"/>
      </rPr>
      <t>捷運系統、貓纜系統、小巨蛋及兒童新樂園建築物公共安全檢查簽證及申報工作</t>
    </r>
    <r>
      <rPr>
        <b/>
        <sz val="12"/>
        <color rgb="FF000000"/>
        <rFont val="Times New Roman"/>
        <family val="1"/>
      </rPr>
      <t xml:space="preserve"> </t>
    </r>
  </si>
  <si>
    <r>
      <rPr>
        <b/>
        <sz val="12"/>
        <color rgb="FF000000"/>
        <rFont val="標楷體"/>
        <family val="4"/>
        <charset val="136"/>
      </rPr>
      <t>陳靜姬</t>
    </r>
    <r>
      <rPr>
        <b/>
        <sz val="12"/>
        <color rgb="FF000000"/>
        <rFont val="Times New Roman"/>
        <family val="1"/>
      </rPr>
      <t xml:space="preserve"> </t>
    </r>
  </si>
  <si>
    <r>
      <rPr>
        <b/>
        <sz val="12"/>
        <color rgb="FF000000"/>
        <rFont val="標楷體"/>
        <family val="4"/>
        <charset val="136"/>
      </rPr>
      <t>臺北市政府體育局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</si>
  <si>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年度轄管運動場地照明改善及電力管線更新工程委託設計監造技術服務案」第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</si>
  <si>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「天母運動場區體育場用地辦理都市計畫變更相關作業」委託專業服務案</t>
    </r>
    <r>
      <rPr>
        <b/>
        <sz val="12"/>
        <color rgb="FF000000"/>
        <rFont val="Times New Roman"/>
        <family val="1"/>
      </rPr>
      <t xml:space="preserve"> </t>
    </r>
  </si>
  <si>
    <r>
      <rPr>
        <b/>
        <sz val="12"/>
        <color rgb="FF000000"/>
        <rFont val="標楷體"/>
        <family val="4"/>
        <charset val="136"/>
      </rPr>
      <t>臺東縣政府</t>
    </r>
    <r>
      <rPr>
        <b/>
        <sz val="12"/>
        <color rgb="FF000000"/>
        <rFont val="Times New Roman"/>
        <family val="1"/>
      </rPr>
      <t xml:space="preserve"> </t>
    </r>
  </si>
  <si>
    <r>
      <rPr>
        <b/>
        <sz val="12"/>
        <color rgb="FF000000"/>
        <rFont val="標楷體"/>
        <family val="4"/>
        <charset val="136"/>
      </rPr>
      <t>臺東市污水下水道系統第二期管線及用戶接管工程第三標</t>
    </r>
    <r>
      <rPr>
        <b/>
        <sz val="12"/>
        <color rgb="FF000000"/>
        <rFont val="Times New Roman"/>
        <family val="1"/>
      </rPr>
      <t>(C</t>
    </r>
    <r>
      <rPr>
        <b/>
        <sz val="12"/>
        <color rgb="FF000000"/>
        <rFont val="標楷體"/>
        <family val="4"/>
        <charset val="136"/>
      </rPr>
      <t>管線系統下游及</t>
    </r>
    <r>
      <rPr>
        <b/>
        <sz val="12"/>
        <color rgb="FF000000"/>
        <rFont val="Times New Roman"/>
        <family val="1"/>
      </rPr>
      <t>G</t>
    </r>
    <r>
      <rPr>
        <b/>
        <sz val="12"/>
        <color rgb="FF000000"/>
        <rFont val="標楷體"/>
        <family val="4"/>
        <charset val="136"/>
      </rPr>
      <t>管線系統下游</t>
    </r>
    <r>
      <rPr>
        <b/>
        <sz val="12"/>
        <color rgb="FF000000"/>
        <rFont val="Times New Roman"/>
        <family val="1"/>
      </rPr>
      <t xml:space="preserve">) </t>
    </r>
  </si>
  <si>
    <r>
      <rPr>
        <b/>
        <sz val="12"/>
        <color rgb="FF000000"/>
        <rFont val="標楷體"/>
        <family val="4"/>
        <charset val="136"/>
      </rPr>
      <t>城鄉環境工程科，承辦人：莊慧文小姐</t>
    </r>
    <r>
      <rPr>
        <b/>
        <sz val="12"/>
        <color rgb="FF000000"/>
        <rFont val="Times New Roman"/>
        <family val="1"/>
      </rPr>
      <t xml:space="preserve"> </t>
    </r>
  </si>
  <si>
    <r>
      <rPr>
        <b/>
        <sz val="12"/>
        <color rgb="FF000000"/>
        <rFont val="標楷體"/>
        <family val="4"/>
        <charset val="136"/>
      </rPr>
      <t>臺東縣成功鎮公所</t>
    </r>
    <r>
      <rPr>
        <b/>
        <sz val="12"/>
        <color rgb="FF000000"/>
        <rFont val="Times New Roman"/>
        <family val="1"/>
      </rPr>
      <t xml:space="preserve"> </t>
    </r>
  </si>
  <si>
    <r>
      <rPr>
        <b/>
        <sz val="12"/>
        <color rgb="FF000000"/>
        <rFont val="標楷體"/>
        <family val="4"/>
        <charset val="136"/>
      </rPr>
      <t>成功鎮宜灣活動中心拆除重建工程委託規劃設計及監造技術服務案</t>
    </r>
    <r>
      <rPr>
        <b/>
        <sz val="12"/>
        <color rgb="FF000000"/>
        <rFont val="Times New Roman"/>
        <family val="1"/>
      </rPr>
      <t xml:space="preserve"> </t>
    </r>
  </si>
  <si>
    <r>
      <rPr>
        <b/>
        <sz val="12"/>
        <color rgb="FF000000"/>
        <rFont val="標楷體"/>
        <family val="4"/>
        <charset val="136"/>
      </rPr>
      <t>蕭建坤</t>
    </r>
    <r>
      <rPr>
        <b/>
        <sz val="12"/>
        <color rgb="FF000000"/>
        <rFont val="Times New Roman"/>
        <family val="1"/>
      </rPr>
      <t xml:space="preserve"> </t>
    </r>
  </si>
  <si>
    <r>
      <rPr>
        <b/>
        <sz val="12"/>
        <color rgb="FF000000"/>
        <rFont val="標楷體"/>
        <family val="4"/>
        <charset val="136"/>
      </rPr>
      <t>臺東縣－成功</t>
    </r>
    <r>
      <rPr>
        <b/>
        <sz val="12"/>
        <color rgb="FF000000"/>
        <rFont val="Times New Roman"/>
        <family val="1"/>
      </rPr>
      <t xml:space="preserve"> </t>
    </r>
  </si>
  <si>
    <r>
      <rPr>
        <b/>
        <sz val="12"/>
        <color rgb="FF000000"/>
        <rFont val="標楷體"/>
        <family val="4"/>
        <charset val="136"/>
      </rPr>
      <t>成功鎮</t>
    </r>
    <r>
      <rPr>
        <b/>
        <sz val="12"/>
        <color rgb="FF000000"/>
        <rFont val="Times New Roman"/>
        <family val="1"/>
      </rPr>
      <t>114-115</t>
    </r>
    <r>
      <rPr>
        <b/>
        <sz val="12"/>
        <color rgb="FF000000"/>
        <rFont val="標楷體"/>
        <family val="4"/>
        <charset val="136"/>
      </rPr>
      <t>年度公共工程及災後復建工程委託規劃設計及監造技術服務開口契約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</si>
  <si>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葉栥瑄</t>
    </r>
    <r>
      <rPr>
        <b/>
        <sz val="12"/>
        <color rgb="FF000000"/>
        <rFont val="Times New Roman"/>
        <family val="1"/>
      </rPr>
      <t xml:space="preserve"> </t>
    </r>
  </si>
  <si>
    <r>
      <rPr>
        <b/>
        <sz val="12"/>
        <color rgb="FF000000"/>
        <rFont val="標楷體"/>
        <family val="4"/>
        <charset val="136"/>
      </rPr>
      <t>臺東縣大武鄉公所</t>
    </r>
    <r>
      <rPr>
        <b/>
        <sz val="12"/>
        <color rgb="FF000000"/>
        <rFont val="Times New Roman"/>
        <family val="1"/>
      </rPr>
      <t xml:space="preserve"> </t>
    </r>
  </si>
  <si>
    <r>
      <rPr>
        <b/>
        <sz val="12"/>
        <color rgb="FF000000"/>
        <rFont val="標楷體"/>
        <family val="4"/>
        <charset val="136"/>
      </rPr>
      <t>大武鄉</t>
    </r>
    <r>
      <rPr>
        <b/>
        <sz val="12"/>
        <color rgb="FF000000"/>
        <rFont val="Times New Roman"/>
        <family val="1"/>
      </rPr>
      <t>115</t>
    </r>
    <r>
      <rPr>
        <b/>
        <sz val="12"/>
        <color rgb="FF000000"/>
        <rFont val="標楷體"/>
        <family val="4"/>
        <charset val="136"/>
      </rPr>
      <t>年度公共工程委託設計及監造技術服務開口契約</t>
    </r>
    <r>
      <rPr>
        <b/>
        <sz val="12"/>
        <color rgb="FF000000"/>
        <rFont val="Times New Roman"/>
        <family val="1"/>
      </rPr>
      <t xml:space="preserve"> </t>
    </r>
  </si>
  <si>
    <r>
      <rPr>
        <b/>
        <sz val="12"/>
        <color rgb="FF000000"/>
        <rFont val="標楷體"/>
        <family val="4"/>
        <charset val="136"/>
      </rPr>
      <t>鄭俐凡</t>
    </r>
    <r>
      <rPr>
        <b/>
        <sz val="12"/>
        <color rgb="FF000000"/>
        <rFont val="Times New Roman"/>
        <family val="1"/>
      </rPr>
      <t xml:space="preserve"> </t>
    </r>
  </si>
  <si>
    <r>
      <rPr>
        <b/>
        <sz val="12"/>
        <color rgb="FF000000"/>
        <rFont val="標楷體"/>
        <family val="4"/>
        <charset val="136"/>
      </rPr>
      <t>臺東縣－大武</t>
    </r>
    <r>
      <rPr>
        <b/>
        <sz val="12"/>
        <color rgb="FF000000"/>
        <rFont val="Times New Roman"/>
        <family val="1"/>
      </rPr>
      <t xml:space="preserve"> </t>
    </r>
  </si>
  <si>
    <r>
      <rPr>
        <b/>
        <sz val="12"/>
        <color rgb="FF000000"/>
        <rFont val="標楷體"/>
        <family val="4"/>
        <charset val="136"/>
      </rPr>
      <t>臺東縣太麻里鄉公所</t>
    </r>
    <r>
      <rPr>
        <b/>
        <sz val="12"/>
        <color rgb="FF000000"/>
        <rFont val="Times New Roman"/>
        <family val="1"/>
      </rPr>
      <t xml:space="preserve"> </t>
    </r>
  </si>
  <si>
    <r>
      <rPr>
        <b/>
        <sz val="12"/>
        <color rgb="FF000000"/>
        <rFont val="標楷體"/>
        <family val="4"/>
        <charset val="136"/>
      </rPr>
      <t>太麻里鄉</t>
    </r>
    <r>
      <rPr>
        <b/>
        <sz val="12"/>
        <color rgb="FF000000"/>
        <rFont val="Times New Roman"/>
        <family val="1"/>
      </rPr>
      <t>114-115</t>
    </r>
    <r>
      <rPr>
        <b/>
        <sz val="12"/>
        <color rgb="FF000000"/>
        <rFont val="標楷體"/>
        <family val="4"/>
        <charset val="136"/>
      </rPr>
      <t>年度太麻里鄉各村公共工程及災後復建工程委託設計及監造技術服務開口契約</t>
    </r>
    <r>
      <rPr>
        <b/>
        <sz val="12"/>
        <color rgb="FF000000"/>
        <rFont val="Times New Roman"/>
        <family val="1"/>
      </rPr>
      <t xml:space="preserve"> </t>
    </r>
  </si>
  <si>
    <r>
      <rPr>
        <b/>
        <sz val="12"/>
        <color rgb="FF000000"/>
        <rFont val="標楷體"/>
        <family val="4"/>
        <charset val="136"/>
      </rPr>
      <t>顏繡筑</t>
    </r>
    <r>
      <rPr>
        <b/>
        <sz val="12"/>
        <color rgb="FF000000"/>
        <rFont val="Times New Roman"/>
        <family val="1"/>
      </rPr>
      <t xml:space="preserve"> </t>
    </r>
  </si>
  <si>
    <r>
      <rPr>
        <b/>
        <sz val="12"/>
        <color rgb="FF000000"/>
        <rFont val="標楷體"/>
        <family val="4"/>
        <charset val="136"/>
      </rPr>
      <t>臺東縣－太麻里</t>
    </r>
    <r>
      <rPr>
        <b/>
        <sz val="12"/>
        <color rgb="FF000000"/>
        <rFont val="Times New Roman"/>
        <family val="1"/>
      </rPr>
      <t xml:space="preserve"> </t>
    </r>
  </si>
  <si>
    <r>
      <rPr>
        <b/>
        <sz val="12"/>
        <color rgb="FF000000"/>
        <rFont val="標楷體"/>
        <family val="4"/>
        <charset val="136"/>
      </rPr>
      <t>臺東縣長濱鄉公所</t>
    </r>
    <r>
      <rPr>
        <b/>
        <sz val="12"/>
        <color rgb="FF000000"/>
        <rFont val="Times New Roman"/>
        <family val="1"/>
      </rPr>
      <t xml:space="preserve"> </t>
    </r>
  </si>
  <si>
    <r>
      <t>115</t>
    </r>
    <r>
      <rPr>
        <b/>
        <sz val="12"/>
        <color rgb="FF000000"/>
        <rFont val="標楷體"/>
        <family val="4"/>
        <charset val="136"/>
      </rPr>
      <t>年度公共工程委託設計及監造技術服務開口契約</t>
    </r>
    <r>
      <rPr>
        <b/>
        <sz val="12"/>
        <color rgb="FF000000"/>
        <rFont val="Times New Roman"/>
        <family val="1"/>
      </rPr>
      <t xml:space="preserve"> </t>
    </r>
  </si>
  <si>
    <r>
      <rPr>
        <b/>
        <sz val="12"/>
        <color rgb="FF000000"/>
        <rFont val="標楷體"/>
        <family val="4"/>
        <charset val="136"/>
      </rPr>
      <t>郭融</t>
    </r>
    <r>
      <rPr>
        <b/>
        <sz val="12"/>
        <color rgb="FF000000"/>
        <rFont val="Times New Roman"/>
        <family val="1"/>
      </rPr>
      <t xml:space="preserve"> </t>
    </r>
  </si>
  <si>
    <r>
      <rPr>
        <b/>
        <sz val="12"/>
        <color rgb="FF000000"/>
        <rFont val="標楷體"/>
        <family val="4"/>
        <charset val="136"/>
      </rPr>
      <t>臺東縣－長濱</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</si>
  <si>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</si>
  <si>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臺東縣池上鄉公所</t>
    </r>
    <r>
      <rPr>
        <b/>
        <sz val="12"/>
        <color rgb="FF000000"/>
        <rFont val="Times New Roman"/>
        <family val="1"/>
      </rPr>
      <t xml:space="preserve"> </t>
    </r>
  </si>
  <si>
    <r>
      <rPr>
        <b/>
        <sz val="12"/>
        <color rgb="FF000000"/>
        <rFont val="標楷體"/>
        <family val="4"/>
        <charset val="136"/>
      </rPr>
      <t>臺東縣池上鄉福原村休憩廣場改善工程施作案委託監造技術服務</t>
    </r>
    <r>
      <rPr>
        <b/>
        <sz val="12"/>
        <color rgb="FF000000"/>
        <rFont val="Times New Roman"/>
        <family val="1"/>
      </rPr>
      <t xml:space="preserve"> </t>
    </r>
  </si>
  <si>
    <r>
      <rPr>
        <b/>
        <sz val="12"/>
        <color rgb="FF000000"/>
        <rFont val="標楷體"/>
        <family val="4"/>
        <charset val="136"/>
      </rPr>
      <t>林幸芸</t>
    </r>
    <r>
      <rPr>
        <b/>
        <sz val="12"/>
        <color rgb="FF000000"/>
        <rFont val="Times New Roman"/>
        <family val="1"/>
      </rPr>
      <t xml:space="preserve"> </t>
    </r>
  </si>
  <si>
    <r>
      <rPr>
        <b/>
        <sz val="12"/>
        <color rgb="FF000000"/>
        <rFont val="標楷體"/>
        <family val="4"/>
        <charset val="136"/>
      </rPr>
      <t>臺東縣－池上</t>
    </r>
    <r>
      <rPr>
        <b/>
        <sz val="12"/>
        <color rgb="FF000000"/>
        <rFont val="Times New Roman"/>
        <family val="1"/>
      </rPr>
      <t xml:space="preserve"> </t>
    </r>
  </si>
  <si>
    <r>
      <rPr>
        <b/>
        <sz val="12"/>
        <color rgb="FF000000"/>
        <rFont val="標楷體"/>
        <family val="4"/>
        <charset val="136"/>
      </rPr>
      <t>臺東縣海端鄉公所</t>
    </r>
    <r>
      <rPr>
        <b/>
        <sz val="12"/>
        <color rgb="FF000000"/>
        <rFont val="Times New Roman"/>
        <family val="1"/>
      </rPr>
      <t xml:space="preserve"> </t>
    </r>
  </si>
  <si>
    <r>
      <rPr>
        <b/>
        <sz val="12"/>
        <color rgb="FF000000"/>
        <rFont val="標楷體"/>
        <family val="4"/>
        <charset val="136"/>
      </rPr>
      <t>臺東縣海端鄉公所清潔隊資源回收眝存場水土保持計畫及興辦事業計畫等勞務採購案</t>
    </r>
    <r>
      <rPr>
        <b/>
        <sz val="12"/>
        <color rgb="FF000000"/>
        <rFont val="Times New Roman"/>
        <family val="1"/>
      </rPr>
      <t xml:space="preserve"> </t>
    </r>
  </si>
  <si>
    <r>
      <rPr>
        <b/>
        <sz val="12"/>
        <color rgb="FF000000"/>
        <rFont val="標楷體"/>
        <family val="4"/>
        <charset val="136"/>
      </rPr>
      <t>邱俊彥</t>
    </r>
    <r>
      <rPr>
        <b/>
        <sz val="12"/>
        <color rgb="FF000000"/>
        <rFont val="Times New Roman"/>
        <family val="1"/>
      </rPr>
      <t xml:space="preserve"> </t>
    </r>
  </si>
  <si>
    <r>
      <rPr>
        <b/>
        <sz val="12"/>
        <color rgb="FF000000"/>
        <rFont val="標楷體"/>
        <family val="4"/>
        <charset val="136"/>
      </rPr>
      <t>臺東縣－海端</t>
    </r>
    <r>
      <rPr>
        <b/>
        <sz val="12"/>
        <color rgb="FF000000"/>
        <rFont val="Times New Roman"/>
        <family val="1"/>
      </rPr>
      <t xml:space="preserve"> </t>
    </r>
  </si>
  <si>
    <r>
      <rPr>
        <b/>
        <sz val="12"/>
        <color rgb="FF000000"/>
        <rFont val="標楷體"/>
        <family val="4"/>
        <charset val="136"/>
      </rPr>
      <t>臺東縣海端鄉公所</t>
    </r>
    <r>
      <rPr>
        <b/>
        <sz val="12"/>
        <color rgb="FF000000"/>
        <rFont val="Times New Roman"/>
        <family val="1"/>
      </rPr>
      <t>115</t>
    </r>
    <r>
      <rPr>
        <b/>
        <sz val="12"/>
        <color rgb="FF000000"/>
        <rFont val="標楷體"/>
        <family val="4"/>
        <charset val="136"/>
      </rPr>
      <t>年度各類地方建設公共工程委託設計及監造技術服務勞務採購</t>
    </r>
    <r>
      <rPr>
        <b/>
        <sz val="12"/>
        <color rgb="FF000000"/>
        <rFont val="Times New Roman"/>
        <family val="1"/>
      </rPr>
      <t xml:space="preserve"> </t>
    </r>
  </si>
  <si>
    <r>
      <rPr>
        <b/>
        <sz val="12"/>
        <color rgb="FF000000"/>
        <rFont val="標楷體"/>
        <family val="4"/>
        <charset val="136"/>
      </rPr>
      <t>楊珽幃</t>
    </r>
    <r>
      <rPr>
        <b/>
        <sz val="12"/>
        <color rgb="FF000000"/>
        <rFont val="Times New Roman"/>
        <family val="1"/>
      </rPr>
      <t xml:space="preserve"> </t>
    </r>
  </si>
  <si>
    <r>
      <rPr>
        <b/>
        <sz val="12"/>
        <color rgb="FF000000"/>
        <rFont val="標楷體"/>
        <family val="4"/>
        <charset val="136"/>
      </rPr>
      <t>臺東縣海端鄉示範公墓納骨塔工程委託辦理加強山坡地審查報告編製案</t>
    </r>
    <r>
      <rPr>
        <b/>
        <sz val="12"/>
        <color rgb="FF000000"/>
        <rFont val="Times New Roman"/>
        <family val="1"/>
      </rPr>
      <t xml:space="preserve"> </t>
    </r>
  </si>
  <si>
    <r>
      <rPr>
        <b/>
        <sz val="12"/>
        <color rgb="FF000000"/>
        <rFont val="標楷體"/>
        <family val="4"/>
        <charset val="136"/>
      </rPr>
      <t>吳益倉</t>
    </r>
    <r>
      <rPr>
        <b/>
        <sz val="12"/>
        <color rgb="FF000000"/>
        <rFont val="Times New Roman"/>
        <family val="1"/>
      </rPr>
      <t xml:space="preserve"> </t>
    </r>
  </si>
  <si>
    <r>
      <rPr>
        <b/>
        <sz val="12"/>
        <color rgb="FF000000"/>
        <rFont val="標楷體"/>
        <family val="4"/>
        <charset val="136"/>
      </rPr>
      <t>臺東縣達仁鄉公所</t>
    </r>
    <r>
      <rPr>
        <b/>
        <sz val="12"/>
        <color rgb="FF000000"/>
        <rFont val="Times New Roman"/>
        <family val="1"/>
      </rPr>
      <t xml:space="preserve"> </t>
    </r>
  </si>
  <si>
    <r>
      <rPr>
        <b/>
        <sz val="12"/>
        <color rgb="FF000000"/>
        <rFont val="標楷體"/>
        <family val="4"/>
        <charset val="136"/>
      </rPr>
      <t>達仁鄉土坂部落文化聚會所新建工程委託規劃設計及監造技術服務</t>
    </r>
    <r>
      <rPr>
        <b/>
        <sz val="12"/>
        <color rgb="FF000000"/>
        <rFont val="Times New Roman"/>
        <family val="1"/>
      </rPr>
      <t xml:space="preserve"> </t>
    </r>
  </si>
  <si>
    <r>
      <rPr>
        <b/>
        <sz val="12"/>
        <color rgb="FF000000"/>
        <rFont val="標楷體"/>
        <family val="4"/>
        <charset val="136"/>
      </rPr>
      <t>蘇君浩</t>
    </r>
    <r>
      <rPr>
        <b/>
        <sz val="12"/>
        <color rgb="FF000000"/>
        <rFont val="Times New Roman"/>
        <family val="1"/>
      </rPr>
      <t xml:space="preserve"> </t>
    </r>
  </si>
  <si>
    <r>
      <rPr>
        <b/>
        <sz val="12"/>
        <color rgb="FF000000"/>
        <rFont val="標楷體"/>
        <family val="4"/>
        <charset val="136"/>
      </rPr>
      <t>臺東縣－達仁</t>
    </r>
    <r>
      <rPr>
        <b/>
        <sz val="12"/>
        <color rgb="FF000000"/>
        <rFont val="Times New Roman"/>
        <family val="1"/>
      </rPr>
      <t xml:space="preserve"> </t>
    </r>
  </si>
  <si>
    <r>
      <rPr>
        <b/>
        <sz val="12"/>
        <color rgb="FF000000"/>
        <rFont val="標楷體"/>
        <family val="4"/>
        <charset val="136"/>
      </rPr>
      <t>臺東縣金峰鄉公所</t>
    </r>
    <r>
      <rPr>
        <b/>
        <sz val="12"/>
        <color rgb="FF000000"/>
        <rFont val="Times New Roman"/>
        <family val="1"/>
      </rPr>
      <t xml:space="preserve"> </t>
    </r>
  </si>
  <si>
    <r>
      <rPr>
        <b/>
        <sz val="12"/>
        <color rgb="FF000000"/>
        <rFont val="標楷體"/>
        <family val="4"/>
        <charset val="136"/>
      </rPr>
      <t>金峰鄉賓茂村公有建築物合法化委託規劃設計及監造技術服務</t>
    </r>
    <r>
      <rPr>
        <b/>
        <sz val="12"/>
        <color rgb="FF000000"/>
        <rFont val="Times New Roman"/>
        <family val="1"/>
      </rPr>
      <t xml:space="preserve"> </t>
    </r>
  </si>
  <si>
    <r>
      <rPr>
        <b/>
        <sz val="12"/>
        <color rgb="FF000000"/>
        <rFont val="標楷體"/>
        <family val="4"/>
        <charset val="136"/>
      </rPr>
      <t>呂羚</t>
    </r>
    <r>
      <rPr>
        <b/>
        <sz val="12"/>
        <color rgb="FF000000"/>
        <rFont val="Times New Roman"/>
        <family val="1"/>
      </rPr>
      <t xml:space="preserve"> </t>
    </r>
  </si>
  <si>
    <r>
      <rPr>
        <b/>
        <sz val="12"/>
        <color rgb="FF000000"/>
        <rFont val="標楷體"/>
        <family val="4"/>
        <charset val="136"/>
      </rPr>
      <t>臺東縣－金峰</t>
    </r>
    <r>
      <rPr>
        <b/>
        <sz val="12"/>
        <color rgb="FF000000"/>
        <rFont val="Times New Roman"/>
        <family val="1"/>
      </rPr>
      <t xml:space="preserve"> </t>
    </r>
  </si>
  <si>
    <r>
      <t>114</t>
    </r>
    <r>
      <rPr>
        <b/>
        <sz val="12"/>
        <color rgb="FF000000"/>
        <rFont val="標楷體"/>
        <family val="4"/>
        <charset val="136"/>
      </rPr>
      <t>年至</t>
    </r>
    <r>
      <rPr>
        <b/>
        <sz val="12"/>
        <color rgb="FF000000"/>
        <rFont val="Times New Roman"/>
        <family val="1"/>
      </rPr>
      <t>115</t>
    </r>
    <r>
      <rPr>
        <b/>
        <sz val="12"/>
        <color rgb="FF000000"/>
        <rFont val="標楷體"/>
        <family val="4"/>
        <charset val="136"/>
      </rPr>
      <t>年臺東縣金峰鄉部落之心示範點及健康暨高齡友善環境場地</t>
    </r>
    <r>
      <rPr>
        <b/>
        <sz val="12"/>
        <color rgb="FF000000"/>
        <rFont val="Times New Roman"/>
        <family val="1"/>
      </rPr>
      <t>(</t>
    </r>
    <r>
      <rPr>
        <b/>
        <sz val="12"/>
        <color rgb="FF000000"/>
        <rFont val="標楷體"/>
        <family val="4"/>
        <charset val="136"/>
      </rPr>
      <t>正興中繼屋</t>
    </r>
    <r>
      <rPr>
        <b/>
        <sz val="12"/>
        <color rgb="FF000000"/>
        <rFont val="Times New Roman"/>
        <family val="1"/>
      </rPr>
      <t>)</t>
    </r>
    <r>
      <rPr>
        <b/>
        <sz val="12"/>
        <color rgb="FF000000"/>
        <rFont val="標楷體"/>
        <family val="4"/>
        <charset val="136"/>
      </rPr>
      <t>委託規劃設計監造案勞務採購案</t>
    </r>
    <r>
      <rPr>
        <b/>
        <sz val="12"/>
        <color rgb="FF000000"/>
        <rFont val="Times New Roman"/>
        <family val="1"/>
      </rPr>
      <t xml:space="preserve"> </t>
    </r>
  </si>
  <si>
    <r>
      <rPr>
        <b/>
        <sz val="12"/>
        <color rgb="FF000000"/>
        <rFont val="標楷體"/>
        <family val="4"/>
        <charset val="136"/>
      </rPr>
      <t>胡雅惠</t>
    </r>
    <r>
      <rPr>
        <b/>
        <sz val="12"/>
        <color rgb="FF000000"/>
        <rFont val="Times New Roman"/>
        <family val="1"/>
      </rPr>
      <t xml:space="preserve"> </t>
    </r>
  </si>
  <si>
    <r>
      <rPr>
        <b/>
        <sz val="12"/>
        <color rgb="FF000000"/>
        <rFont val="標楷體"/>
        <family val="4"/>
        <charset val="136"/>
      </rPr>
      <t>臺東縣蘭嶼鄉公所</t>
    </r>
    <r>
      <rPr>
        <b/>
        <sz val="12"/>
        <color rgb="FF000000"/>
        <rFont val="Times New Roman"/>
        <family val="1"/>
      </rPr>
      <t xml:space="preserve"> </t>
    </r>
  </si>
  <si>
    <r>
      <rPr>
        <b/>
        <sz val="12"/>
        <color rgb="FF000000"/>
        <rFont val="標楷體"/>
        <family val="4"/>
        <charset val="136"/>
      </rPr>
      <t>蘭嶼鄉</t>
    </r>
    <r>
      <rPr>
        <b/>
        <sz val="12"/>
        <color rgb="FF000000"/>
        <rFont val="Times New Roman"/>
        <family val="1"/>
      </rPr>
      <t>115</t>
    </r>
    <r>
      <rPr>
        <b/>
        <sz val="12"/>
        <color rgb="FF000000"/>
        <rFont val="標楷體"/>
        <family val="4"/>
        <charset val="136"/>
      </rPr>
      <t>年度公共工程及災後復建工程設計、監造技術服務開口契約</t>
    </r>
    <r>
      <rPr>
        <b/>
        <sz val="12"/>
        <color rgb="FF000000"/>
        <rFont val="Times New Roman"/>
        <family val="1"/>
      </rPr>
      <t xml:space="preserve"> </t>
    </r>
  </si>
  <si>
    <r>
      <rPr>
        <b/>
        <sz val="12"/>
        <color rgb="FF000000"/>
        <rFont val="標楷體"/>
        <family val="4"/>
        <charset val="136"/>
      </rPr>
      <t>曾遠方</t>
    </r>
    <r>
      <rPr>
        <b/>
        <sz val="12"/>
        <color rgb="FF000000"/>
        <rFont val="Times New Roman"/>
        <family val="1"/>
      </rPr>
      <t xml:space="preserve"> </t>
    </r>
  </si>
  <si>
    <r>
      <rPr>
        <b/>
        <sz val="12"/>
        <color rgb="FF000000"/>
        <rFont val="標楷體"/>
        <family val="4"/>
        <charset val="136"/>
      </rPr>
      <t>臺東縣金峰鄉民代表會</t>
    </r>
    <r>
      <rPr>
        <b/>
        <sz val="12"/>
        <color rgb="FF000000"/>
        <rFont val="Times New Roman"/>
        <family val="1"/>
      </rPr>
      <t xml:space="preserve"> </t>
    </r>
  </si>
  <si>
    <r>
      <rPr>
        <b/>
        <sz val="12"/>
        <color rgb="FF000000"/>
        <rFont val="標楷體"/>
        <family val="4"/>
        <charset val="136"/>
      </rPr>
      <t>辦公廳三樓屋頂加蓋防漏設施工程委託規劃設計及監造技術服務契約</t>
    </r>
    <r>
      <rPr>
        <b/>
        <sz val="12"/>
        <color rgb="FF000000"/>
        <rFont val="Times New Roman"/>
        <family val="1"/>
      </rPr>
      <t xml:space="preserve"> </t>
    </r>
  </si>
  <si>
    <r>
      <rPr>
        <b/>
        <sz val="12"/>
        <color rgb="FF000000"/>
        <rFont val="標楷體"/>
        <family val="4"/>
        <charset val="136"/>
      </rPr>
      <t>葉雙桃</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</si>
  <si>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 xml:space="preserve"> </t>
    </r>
  </si>
  <si>
    <r>
      <rPr>
        <b/>
        <sz val="12"/>
        <color rgb="FF000000"/>
        <rFont val="標楷體"/>
        <family val="4"/>
        <charset val="136"/>
      </rPr>
      <t>臺南市安億公園主題公園工程規劃設計監造技術服務契約變更</t>
    </r>
    <r>
      <rPr>
        <b/>
        <sz val="12"/>
        <color rgb="FF000000"/>
        <rFont val="Times New Roman"/>
        <family val="1"/>
      </rPr>
      <t xml:space="preserve"> </t>
    </r>
  </si>
  <si>
    <r>
      <rPr>
        <b/>
        <sz val="12"/>
        <color rgb="FF000000"/>
        <rFont val="標楷體"/>
        <family val="4"/>
        <charset val="136"/>
      </rPr>
      <t>蔡兆昕</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</si>
  <si>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 xml:space="preserve"> </t>
    </r>
  </si>
  <si>
    <r>
      <rPr>
        <b/>
        <sz val="12"/>
        <color rgb="FF000000"/>
        <rFont val="標楷體"/>
        <family val="4"/>
        <charset val="136"/>
      </rPr>
      <t>臺南市政府民政局</t>
    </r>
    <r>
      <rPr>
        <b/>
        <sz val="12"/>
        <color rgb="FF000000"/>
        <rFont val="Times New Roman"/>
        <family val="1"/>
      </rPr>
      <t xml:space="preserve"> </t>
    </r>
  </si>
  <si>
    <r>
      <rPr>
        <b/>
        <sz val="12"/>
        <color rgb="FF000000"/>
        <rFont val="標楷體"/>
        <family val="4"/>
        <charset val="136"/>
      </rPr>
      <t>臺南市安南區溪東里活動中心新建工程規劃設計監造</t>
    </r>
    <r>
      <rPr>
        <b/>
        <sz val="12"/>
        <color rgb="FF000000"/>
        <rFont val="Times New Roman"/>
        <family val="1"/>
      </rPr>
      <t>-</t>
    </r>
    <r>
      <rPr>
        <b/>
        <sz val="12"/>
        <color rgb="FF000000"/>
        <rFont val="標楷體"/>
        <family val="4"/>
        <charset val="136"/>
      </rPr>
      <t>第二次契約變更案</t>
    </r>
    <r>
      <rPr>
        <b/>
        <sz val="12"/>
        <color rgb="FF000000"/>
        <rFont val="Times New Roman"/>
        <family val="1"/>
      </rPr>
      <t xml:space="preserve"> </t>
    </r>
  </si>
  <si>
    <r>
      <rPr>
        <b/>
        <sz val="12"/>
        <color rgb="FF000000"/>
        <rFont val="標楷體"/>
        <family val="4"/>
        <charset val="136"/>
      </rPr>
      <t>郭昭文</t>
    </r>
    <r>
      <rPr>
        <b/>
        <sz val="12"/>
        <color rgb="FF000000"/>
        <rFont val="Times New Roman"/>
        <family val="1"/>
      </rPr>
      <t xml:space="preserve"> </t>
    </r>
  </si>
  <si>
    <r>
      <rPr>
        <b/>
        <sz val="12"/>
        <color rgb="FF000000"/>
        <rFont val="標楷體"/>
        <family val="4"/>
        <charset val="136"/>
      </rPr>
      <t>臺南市－安南區</t>
    </r>
    <r>
      <rPr>
        <b/>
        <sz val="12"/>
        <color rgb="FF000000"/>
        <rFont val="Times New Roman"/>
        <family val="1"/>
      </rPr>
      <t xml:space="preserve"> </t>
    </r>
  </si>
  <si>
    <r>
      <rPr>
        <b/>
        <sz val="12"/>
        <color rgb="FF000000"/>
        <rFont val="標楷體"/>
        <family val="4"/>
        <charset val="136"/>
      </rPr>
      <t>臺南市立民德國民中學</t>
    </r>
    <r>
      <rPr>
        <b/>
        <sz val="12"/>
        <color rgb="FF000000"/>
        <rFont val="Times New Roman"/>
        <family val="1"/>
      </rPr>
      <t xml:space="preserve"> </t>
    </r>
  </si>
  <si>
    <r>
      <t>114</t>
    </r>
    <r>
      <rPr>
        <b/>
        <sz val="12"/>
        <color rgb="FF000000"/>
        <rFont val="標楷體"/>
        <family val="4"/>
        <charset val="136"/>
      </rPr>
      <t>年橄欖球場地坪及周邊設施整建工程委託規劃設計監造</t>
    </r>
    <r>
      <rPr>
        <b/>
        <sz val="12"/>
        <color rgb="FF000000"/>
        <rFont val="Times New Roman"/>
        <family val="1"/>
      </rPr>
      <t xml:space="preserve"> </t>
    </r>
  </si>
  <si>
    <r>
      <rPr>
        <b/>
        <sz val="12"/>
        <color rgb="FF000000"/>
        <rFont val="標楷體"/>
        <family val="4"/>
        <charset val="136"/>
      </rPr>
      <t>劉耀升</t>
    </r>
    <r>
      <rPr>
        <b/>
        <sz val="12"/>
        <color rgb="FF000000"/>
        <rFont val="Times New Roman"/>
        <family val="1"/>
      </rPr>
      <t xml:space="preserve"> </t>
    </r>
  </si>
  <si>
    <r>
      <rPr>
        <b/>
        <sz val="12"/>
        <color rgb="FF000000"/>
        <rFont val="標楷體"/>
        <family val="4"/>
        <charset val="136"/>
      </rPr>
      <t>臺南市立鹽水國民中學</t>
    </r>
    <r>
      <rPr>
        <b/>
        <sz val="12"/>
        <color rgb="FF000000"/>
        <rFont val="Times New Roman"/>
        <family val="1"/>
      </rPr>
      <t xml:space="preserve"> </t>
    </r>
  </si>
  <si>
    <r>
      <rPr>
        <b/>
        <sz val="12"/>
        <color rgb="FF000000"/>
        <rFont val="標楷體"/>
        <family val="4"/>
        <charset val="136"/>
      </rPr>
      <t>臺南市政府體育局</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</si>
  <si>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月丹娜絲颱風鹽水區鹽水國民中學運動場紅磚路道災後復建工程委託規劃設計監造案</t>
    </r>
    <r>
      <rPr>
        <b/>
        <sz val="12"/>
        <color rgb="FF000000"/>
        <rFont val="Times New Roman"/>
        <family val="1"/>
      </rPr>
      <t xml:space="preserve"> </t>
    </r>
  </si>
  <si>
    <r>
      <rPr>
        <b/>
        <sz val="12"/>
        <color rgb="FF000000"/>
        <rFont val="標楷體"/>
        <family val="4"/>
        <charset val="136"/>
      </rPr>
      <t>夏穎棻</t>
    </r>
    <r>
      <rPr>
        <b/>
        <sz val="12"/>
        <color rgb="FF000000"/>
        <rFont val="Times New Roman"/>
        <family val="1"/>
      </rPr>
      <t xml:space="preserve"> </t>
    </r>
  </si>
  <si>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</si>
  <si>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臺南市立仁德文賢國民中學</t>
    </r>
    <r>
      <rPr>
        <b/>
        <sz val="12"/>
        <color rgb="FF000000"/>
        <rFont val="Times New Roman"/>
        <family val="1"/>
      </rPr>
      <t xml:space="preserve"> </t>
    </r>
  </si>
  <si>
    <r>
      <rPr>
        <b/>
        <sz val="12"/>
        <color rgb="FF000000"/>
        <rFont val="標楷體"/>
        <family val="4"/>
        <charset val="136"/>
      </rPr>
      <t>臺南市政府教育局</t>
    </r>
    <r>
      <rPr>
        <b/>
        <sz val="12"/>
        <color rgb="FF000000"/>
        <rFont val="Times New Roman"/>
        <family val="1"/>
      </rPr>
      <t xml:space="preserve"> </t>
    </r>
  </si>
  <si>
    <r>
      <rPr>
        <b/>
        <sz val="12"/>
        <color rgb="FF000000"/>
        <rFont val="標楷體"/>
        <family val="4"/>
        <charset val="136"/>
      </rPr>
      <t>仁德文賢國中</t>
    </r>
    <r>
      <rPr>
        <b/>
        <sz val="12"/>
        <color rgb="FF000000"/>
        <rFont val="Times New Roman"/>
        <family val="1"/>
      </rPr>
      <t>115</t>
    </r>
    <r>
      <rPr>
        <b/>
        <sz val="12"/>
        <color rgb="FF000000"/>
        <rFont val="標楷體"/>
        <family val="4"/>
        <charset val="136"/>
      </rPr>
      <t>年度學校基地內汙水匯流工程委託設計監造案</t>
    </r>
    <r>
      <rPr>
        <b/>
        <sz val="12"/>
        <color rgb="FF000000"/>
        <rFont val="Times New Roman"/>
        <family val="1"/>
      </rPr>
      <t xml:space="preserve"> </t>
    </r>
  </si>
  <si>
    <r>
      <rPr>
        <b/>
        <sz val="12"/>
        <color rgb="FF000000"/>
        <rFont val="標楷體"/>
        <family val="4"/>
        <charset val="136"/>
      </rPr>
      <t>鄭翔宇</t>
    </r>
    <r>
      <rPr>
        <b/>
        <sz val="12"/>
        <color rgb="FF000000"/>
        <rFont val="Times New Roman"/>
        <family val="1"/>
      </rPr>
      <t xml:space="preserve"> </t>
    </r>
  </si>
  <si>
    <r>
      <rPr>
        <b/>
        <sz val="12"/>
        <color rgb="FF000000"/>
        <rFont val="標楷體"/>
        <family val="4"/>
        <charset val="136"/>
      </rPr>
      <t>臺南市－仁德區</t>
    </r>
    <r>
      <rPr>
        <b/>
        <sz val="12"/>
        <color rgb="FF000000"/>
        <rFont val="Times New Roman"/>
        <family val="1"/>
      </rPr>
      <t xml:space="preserve"> </t>
    </r>
  </si>
  <si>
    <r>
      <rPr>
        <b/>
        <sz val="12"/>
        <color rgb="FF000000"/>
        <rFont val="標楷體"/>
        <family val="4"/>
        <charset val="136"/>
      </rPr>
      <t>臺南市仁德區仁德國民小學</t>
    </r>
    <r>
      <rPr>
        <b/>
        <sz val="12"/>
        <color rgb="FF000000"/>
        <rFont val="Times New Roman"/>
        <family val="1"/>
      </rPr>
      <t xml:space="preserve"> </t>
    </r>
  </si>
  <si>
    <r>
      <rPr>
        <b/>
        <sz val="12"/>
        <color rgb="FF000000"/>
        <rFont val="標楷體"/>
        <family val="4"/>
        <charset val="136"/>
      </rPr>
      <t>臺南市仁德國小第二校區在地教學場域新建工程委託規劃設計技術服務勞務採購</t>
    </r>
    <r>
      <rPr>
        <b/>
        <sz val="12"/>
        <color rgb="FF000000"/>
        <rFont val="Times New Roman"/>
        <family val="1"/>
      </rPr>
      <t xml:space="preserve"> </t>
    </r>
  </si>
  <si>
    <r>
      <rPr>
        <b/>
        <sz val="12"/>
        <color rgb="FF000000"/>
        <rFont val="標楷體"/>
        <family val="4"/>
        <charset val="136"/>
      </rPr>
      <t>總務處林家鴻主任</t>
    </r>
    <r>
      <rPr>
        <b/>
        <sz val="12"/>
        <color rgb="FF000000"/>
        <rFont val="Times New Roman"/>
        <family val="1"/>
      </rPr>
      <t xml:space="preserve"> </t>
    </r>
  </si>
  <si>
    <r>
      <rPr>
        <b/>
        <sz val="12"/>
        <color rgb="FF000000"/>
        <rFont val="標楷體"/>
        <family val="4"/>
        <charset val="136"/>
      </rPr>
      <t>臺南市將軍區鯤鯓國民小學</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</si>
  <si>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月丹娜絲颱風災後復建工程規劃設計監造勞務採購案</t>
    </r>
    <r>
      <rPr>
        <b/>
        <sz val="12"/>
        <color rgb="FF000000"/>
        <rFont val="Times New Roman"/>
        <family val="1"/>
      </rPr>
      <t xml:space="preserve"> </t>
    </r>
  </si>
  <si>
    <r>
      <rPr>
        <b/>
        <sz val="12"/>
        <color rgb="FF000000"/>
        <rFont val="標楷體"/>
        <family val="4"/>
        <charset val="136"/>
      </rPr>
      <t>周美秀</t>
    </r>
    <r>
      <rPr>
        <b/>
        <sz val="12"/>
        <color rgb="FF000000"/>
        <rFont val="Times New Roman"/>
        <family val="1"/>
      </rPr>
      <t xml:space="preserve"> </t>
    </r>
  </si>
  <si>
    <r>
      <rPr>
        <b/>
        <sz val="12"/>
        <color rgb="FF000000"/>
        <rFont val="標楷體"/>
        <family val="4"/>
        <charset val="136"/>
      </rPr>
      <t>臺南市－將軍區</t>
    </r>
    <r>
      <rPr>
        <b/>
        <sz val="12"/>
        <color rgb="FF000000"/>
        <rFont val="Times New Roman"/>
        <family val="1"/>
      </rPr>
      <t xml:space="preserve"> </t>
    </r>
  </si>
  <si>
    <r>
      <rPr>
        <b/>
        <sz val="12"/>
        <color rgb="FF000000"/>
        <rFont val="標楷體"/>
        <family val="4"/>
        <charset val="136"/>
      </rPr>
      <t>臺南市政府工務局</t>
    </r>
    <r>
      <rPr>
        <b/>
        <sz val="12"/>
        <color rgb="FF000000"/>
        <rFont val="Times New Roman"/>
        <family val="1"/>
      </rPr>
      <t xml:space="preserve"> </t>
    </r>
  </si>
  <si>
    <r>
      <rPr>
        <b/>
        <sz val="12"/>
        <color rgb="FF000000"/>
        <rFont val="標楷體"/>
        <family val="4"/>
        <charset val="136"/>
      </rPr>
      <t>「臺南市安平漁港跨港大橋新建工程」委託監造技術服務第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</si>
  <si>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黃彥儒</t>
    </r>
    <r>
      <rPr>
        <b/>
        <sz val="12"/>
        <color rgb="FF000000"/>
        <rFont val="Times New Roman"/>
        <family val="1"/>
      </rPr>
      <t xml:space="preserve"> </t>
    </r>
  </si>
  <si>
    <r>
      <t>115</t>
    </r>
    <r>
      <rPr>
        <b/>
        <sz val="12"/>
        <color rgb="FF000000"/>
        <rFont val="標楷體"/>
        <family val="4"/>
        <charset val="136"/>
      </rPr>
      <t>年度臺南市轄內設施維護工程委託設計監造技術服務案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</si>
  <si>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鍾文曉</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</si>
  <si>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t>
    </r>
    <r>
      <rPr>
        <b/>
        <sz val="12"/>
        <color rgb="FF000000"/>
        <rFont val="標楷體"/>
        <family val="4"/>
        <charset val="136"/>
      </rPr>
      <t>臺南市－東區</t>
    </r>
    <r>
      <rPr>
        <b/>
        <sz val="12"/>
        <color rgb="FF000000"/>
        <rFont val="Times New Roman"/>
        <family val="1"/>
      </rPr>
      <t>,</t>
    </r>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臺南市－北區</t>
    </r>
    <r>
      <rPr>
        <b/>
        <sz val="12"/>
        <color rgb="FF000000"/>
        <rFont val="Times New Roman"/>
        <family val="1"/>
      </rPr>
      <t>,</t>
    </r>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臺南市－安南區</t>
    </r>
    <r>
      <rPr>
        <b/>
        <sz val="12"/>
        <color rgb="FF000000"/>
        <rFont val="Times New Roman"/>
        <family val="1"/>
      </rPr>
      <t xml:space="preserve"> </t>
    </r>
  </si>
  <si>
    <r>
      <t xml:space="preserve"> 115</t>
    </r>
    <r>
      <rPr>
        <b/>
        <sz val="12"/>
        <color rgb="FF000000"/>
        <rFont val="標楷體"/>
        <family val="4"/>
        <charset val="136"/>
      </rPr>
      <t>年度臺南市政府工務局建造</t>
    </r>
    <r>
      <rPr>
        <b/>
        <sz val="12"/>
        <color rgb="FF000000"/>
        <rFont val="Times New Roman"/>
        <family val="1"/>
      </rPr>
      <t>(</t>
    </r>
    <r>
      <rPr>
        <b/>
        <sz val="12"/>
        <color rgb="FF000000"/>
        <rFont val="標楷體"/>
        <family val="4"/>
        <charset val="136"/>
      </rPr>
      <t>雜項</t>
    </r>
    <r>
      <rPr>
        <b/>
        <sz val="12"/>
        <color rgb="FF000000"/>
        <rFont val="Times New Roman"/>
        <family val="1"/>
      </rPr>
      <t>)</t>
    </r>
    <r>
      <rPr>
        <b/>
        <sz val="12"/>
        <color rgb="FF000000"/>
        <rFont val="標楷體"/>
        <family val="4"/>
        <charset val="136"/>
      </rPr>
      <t>執照</t>
    </r>
    <r>
      <rPr>
        <b/>
        <sz val="12"/>
        <color rgb="FF000000"/>
        <rFont val="Times New Roman"/>
        <family val="1"/>
      </rPr>
      <t>(</t>
    </r>
    <r>
      <rPr>
        <b/>
        <sz val="12"/>
        <color rgb="FF000000"/>
        <rFont val="標楷體"/>
        <family val="4"/>
        <charset val="136"/>
      </rPr>
      <t>含變更設計</t>
    </r>
    <r>
      <rPr>
        <b/>
        <sz val="12"/>
        <color rgb="FF000000"/>
        <rFont val="Times New Roman"/>
        <family val="1"/>
      </rPr>
      <t>)</t>
    </r>
    <r>
      <rPr>
        <b/>
        <sz val="12"/>
        <color rgb="FF000000"/>
        <rFont val="標楷體"/>
        <family val="4"/>
        <charset val="136"/>
      </rPr>
      <t>抽查後委託建築師公會協助審核委託專業服務</t>
    </r>
    <r>
      <rPr>
        <b/>
        <sz val="12"/>
        <color rgb="FF000000"/>
        <rFont val="Times New Roman"/>
        <family val="1"/>
      </rPr>
      <t xml:space="preserve"> </t>
    </r>
  </si>
  <si>
    <r>
      <rPr>
        <b/>
        <sz val="12"/>
        <color rgb="FF000000"/>
        <rFont val="標楷體"/>
        <family val="4"/>
        <charset val="136"/>
      </rPr>
      <t>羅翊禎</t>
    </r>
    <r>
      <rPr>
        <b/>
        <sz val="12"/>
        <color rgb="FF000000"/>
        <rFont val="Times New Roman"/>
        <family val="1"/>
      </rPr>
      <t xml:space="preserve">  </t>
    </r>
  </si>
  <si>
    <r>
      <rPr>
        <b/>
        <sz val="12"/>
        <color rgb="FF000000"/>
        <rFont val="標楷體"/>
        <family val="4"/>
        <charset val="136"/>
      </rPr>
      <t>鹽</t>
    </r>
    <r>
      <rPr>
        <b/>
        <sz val="12"/>
        <color rgb="FF000000"/>
        <rFont val="Times New Roman"/>
        <family val="1"/>
      </rPr>
      <t>⽔</t>
    </r>
    <r>
      <rPr>
        <b/>
        <sz val="12"/>
        <color rgb="FF000000"/>
        <rFont val="標楷體"/>
        <family val="4"/>
        <charset val="136"/>
      </rPr>
      <t>區公</t>
    </r>
    <r>
      <rPr>
        <b/>
        <sz val="12"/>
        <color rgb="FF000000"/>
        <rFont val="Times New Roman"/>
        <family val="1"/>
      </rPr>
      <t>20</t>
    </r>
    <r>
      <rPr>
        <b/>
        <sz val="12"/>
        <color rgb="FF000000"/>
        <rFont val="標楷體"/>
        <family val="4"/>
        <charset val="136"/>
      </rPr>
      <t>公園特</t>
    </r>
    <r>
      <rPr>
        <b/>
        <sz val="12"/>
        <color rgb="FF000000"/>
        <rFont val="Times New Roman"/>
        <family val="1"/>
      </rPr>
      <t>⾊</t>
    </r>
    <r>
      <rPr>
        <b/>
        <sz val="12"/>
        <color rgb="FF000000"/>
        <rFont val="標楷體"/>
        <family val="4"/>
        <charset val="136"/>
      </rPr>
      <t>遊戲場規劃設計技術服務案第四次契約變更</t>
    </r>
    <r>
      <rPr>
        <b/>
        <sz val="12"/>
        <color rgb="FF000000"/>
        <rFont val="Times New Roman"/>
        <family val="1"/>
      </rPr>
      <t xml:space="preserve"> </t>
    </r>
  </si>
  <si>
    <r>
      <t>⿈</t>
    </r>
    <r>
      <rPr>
        <b/>
        <sz val="12"/>
        <color rgb="FF000000"/>
        <rFont val="標楷體"/>
        <family val="4"/>
        <charset val="136"/>
      </rPr>
      <t>千如</t>
    </r>
    <r>
      <rPr>
        <b/>
        <sz val="12"/>
        <color rgb="FF000000"/>
        <rFont val="Times New Roman"/>
        <family val="1"/>
      </rPr>
      <t xml:space="preserve"> </t>
    </r>
  </si>
  <si>
    <r>
      <rPr>
        <b/>
        <sz val="12"/>
        <color rgb="FF000000"/>
        <rFont val="標楷體"/>
        <family val="4"/>
        <charset val="136"/>
      </rPr>
      <t>鹽</t>
    </r>
    <r>
      <rPr>
        <b/>
        <sz val="12"/>
        <color rgb="FF000000"/>
        <rFont val="Times New Roman"/>
        <family val="1"/>
      </rPr>
      <t>⽔</t>
    </r>
    <r>
      <rPr>
        <b/>
        <sz val="12"/>
        <color rgb="FF000000"/>
        <rFont val="標楷體"/>
        <family val="4"/>
        <charset val="136"/>
      </rPr>
      <t>區公</t>
    </r>
    <r>
      <rPr>
        <b/>
        <sz val="12"/>
        <color rgb="FF000000"/>
        <rFont val="Times New Roman"/>
        <family val="1"/>
      </rPr>
      <t>20</t>
    </r>
    <r>
      <rPr>
        <b/>
        <sz val="12"/>
        <color rgb="FF000000"/>
        <rFont val="標楷體"/>
        <family val="4"/>
        <charset val="136"/>
      </rPr>
      <t>公園特</t>
    </r>
    <r>
      <rPr>
        <b/>
        <sz val="12"/>
        <color rgb="FF000000"/>
        <rFont val="Times New Roman"/>
        <family val="1"/>
      </rPr>
      <t>⾊</t>
    </r>
    <r>
      <rPr>
        <b/>
        <sz val="12"/>
        <color rgb="FF000000"/>
        <rFont val="標楷體"/>
        <family val="4"/>
        <charset val="136"/>
      </rPr>
      <t>遊戲場監造技術服務案第三次契約變更</t>
    </r>
    <r>
      <rPr>
        <b/>
        <sz val="12"/>
        <color rgb="FF000000"/>
        <rFont val="Times New Roman"/>
        <family val="1"/>
      </rPr>
      <t xml:space="preserve"> </t>
    </r>
  </si>
  <si>
    <r>
      <t>115</t>
    </r>
    <r>
      <rPr>
        <b/>
        <sz val="12"/>
        <color rgb="FF000000"/>
        <rFont val="標楷體"/>
        <family val="4"/>
        <charset val="136"/>
      </rPr>
      <t>年度臺南市建築物昇降設備及機械停車設備安全檢查結果抽驗勞務採購案</t>
    </r>
    <r>
      <rPr>
        <b/>
        <sz val="12"/>
        <color rgb="FF000000"/>
        <rFont val="Times New Roman"/>
        <family val="1"/>
      </rPr>
      <t xml:space="preserve"> </t>
    </r>
  </si>
  <si>
    <r>
      <rPr>
        <b/>
        <sz val="12"/>
        <color rgb="FF000000"/>
        <rFont val="標楷體"/>
        <family val="4"/>
        <charset val="136"/>
      </rPr>
      <t>郭峯機</t>
    </r>
    <r>
      <rPr>
        <b/>
        <sz val="12"/>
        <color rgb="FF000000"/>
        <rFont val="Times New Roman"/>
        <family val="1"/>
      </rPr>
      <t xml:space="preserve"> </t>
    </r>
  </si>
  <si>
    <r>
      <t>115</t>
    </r>
    <r>
      <rPr>
        <b/>
        <sz val="12"/>
        <color rgb="FF000000"/>
        <rFont val="標楷體"/>
        <family val="4"/>
        <charset val="136"/>
      </rPr>
      <t>年度臺南市轄區公園清潔維護及其他臨時指派公園綠美化改善工程監造服務案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</si>
  <si>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黃千如</t>
    </r>
    <r>
      <rPr>
        <b/>
        <sz val="12"/>
        <color rgb="FF000000"/>
        <rFont val="Times New Roman"/>
        <family val="1"/>
      </rPr>
      <t xml:space="preserve"> </t>
    </r>
  </si>
  <si>
    <r>
      <rPr>
        <b/>
        <sz val="12"/>
        <color rgb="FF000000"/>
        <rFont val="標楷體"/>
        <family val="4"/>
        <charset val="136"/>
      </rPr>
      <t>臺南市鹽水區月津港公園公共廁所新建工程設計及監造技術服務案</t>
    </r>
    <r>
      <rPr>
        <b/>
        <sz val="12"/>
        <color rgb="FF000000"/>
        <rFont val="Times New Roman"/>
        <family val="1"/>
      </rPr>
      <t xml:space="preserve"> </t>
    </r>
  </si>
  <si>
    <r>
      <rPr>
        <b/>
        <sz val="12"/>
        <color rgb="FF000000"/>
        <rFont val="標楷體"/>
        <family val="4"/>
        <charset val="136"/>
      </rPr>
      <t>李亭葳</t>
    </r>
    <r>
      <rPr>
        <b/>
        <sz val="12"/>
        <color rgb="FF000000"/>
        <rFont val="Times New Roman"/>
        <family val="1"/>
      </rPr>
      <t xml:space="preserve"> </t>
    </r>
  </si>
  <si>
    <r>
      <rPr>
        <b/>
        <sz val="12"/>
        <color rgb="FF000000"/>
        <rFont val="標楷體"/>
        <family val="4"/>
        <charset val="136"/>
      </rPr>
      <t>臺南市政府警察局交通警察大隊</t>
    </r>
    <r>
      <rPr>
        <b/>
        <sz val="12"/>
        <color rgb="FF000000"/>
        <rFont val="Times New Roman"/>
        <family val="1"/>
      </rPr>
      <t xml:space="preserve"> </t>
    </r>
  </si>
  <si>
    <r>
      <rPr>
        <b/>
        <sz val="12"/>
        <color rgb="FF000000"/>
        <rFont val="標楷體"/>
        <family val="4"/>
        <charset val="136"/>
      </rPr>
      <t>第三中隊及麻豆分局官田分駐所建築物汙水系統整建工程委託規劃設計、監造及竣工審查申請服務案</t>
    </r>
    <r>
      <rPr>
        <b/>
        <sz val="12"/>
        <color rgb="FF000000"/>
        <rFont val="Times New Roman"/>
        <family val="1"/>
      </rPr>
      <t xml:space="preserve"> </t>
    </r>
  </si>
  <si>
    <r>
      <rPr>
        <b/>
        <sz val="12"/>
        <color rgb="FF000000"/>
        <rFont val="標楷體"/>
        <family val="4"/>
        <charset val="136"/>
      </rPr>
      <t>黃崇銘</t>
    </r>
    <r>
      <rPr>
        <b/>
        <sz val="12"/>
        <color rgb="FF000000"/>
        <rFont val="Times New Roman"/>
        <family val="1"/>
      </rPr>
      <t xml:space="preserve"> </t>
    </r>
  </si>
  <si>
    <r>
      <rPr>
        <b/>
        <sz val="12"/>
        <color rgb="FF000000"/>
        <rFont val="標楷體"/>
        <family val="4"/>
        <charset val="136"/>
      </rPr>
      <t>臺南市政府警察局佳里分局</t>
    </r>
    <r>
      <rPr>
        <b/>
        <sz val="12"/>
        <color rgb="FF000000"/>
        <rFont val="Times New Roman"/>
        <family val="1"/>
      </rPr>
      <t xml:space="preserve"> </t>
    </r>
  </si>
  <si>
    <r>
      <t>Danas-J-05-01-6-</t>
    </r>
    <r>
      <rPr>
        <b/>
        <sz val="12"/>
        <color rgb="FF000000"/>
        <rFont val="標楷體"/>
        <family val="4"/>
        <charset val="136"/>
      </rPr>
      <t>佳里區佳里分局職務宿舍原大日本武德會社宅歷史建築災後復建工程委託設計監造及施工紀錄</t>
    </r>
    <r>
      <rPr>
        <b/>
        <sz val="12"/>
        <color rgb="FF000000"/>
        <rFont val="Times New Roman"/>
        <family val="1"/>
      </rPr>
      <t xml:space="preserve"> </t>
    </r>
  </si>
  <si>
    <r>
      <rPr>
        <b/>
        <sz val="12"/>
        <color rgb="FF000000"/>
        <rFont val="標楷體"/>
        <family val="4"/>
        <charset val="136"/>
      </rPr>
      <t>陳金木</t>
    </r>
    <r>
      <rPr>
        <b/>
        <sz val="12"/>
        <color rgb="FF000000"/>
        <rFont val="Times New Roman"/>
        <family val="1"/>
      </rPr>
      <t xml:space="preserve"> </t>
    </r>
  </si>
  <si>
    <r>
      <rPr>
        <b/>
        <sz val="12"/>
        <color rgb="FF000000"/>
        <rFont val="標楷體"/>
        <family val="4"/>
        <charset val="136"/>
      </rPr>
      <t>臺南市政府地政局</t>
    </r>
    <r>
      <rPr>
        <b/>
        <sz val="12"/>
        <color rgb="FF000000"/>
        <rFont val="Times New Roman"/>
        <family val="1"/>
      </rPr>
      <t xml:space="preserve"> </t>
    </r>
  </si>
  <si>
    <r>
      <rPr>
        <b/>
        <sz val="12"/>
        <color rgb="FF000000"/>
        <rFont val="標楷體"/>
        <family val="4"/>
        <charset val="136"/>
      </rPr>
      <t>臺南市南區灣裡產業專區市地重劃工程委託規劃設計監造技術服務</t>
    </r>
    <r>
      <rPr>
        <b/>
        <sz val="12"/>
        <color rgb="FF000000"/>
        <rFont val="Times New Roman"/>
        <family val="1"/>
      </rPr>
      <t xml:space="preserve"> </t>
    </r>
  </si>
  <si>
    <r>
      <rPr>
        <b/>
        <sz val="12"/>
        <color rgb="FF000000"/>
        <rFont val="標楷體"/>
        <family val="4"/>
        <charset val="136"/>
      </rPr>
      <t>施宜伶</t>
    </r>
    <r>
      <rPr>
        <b/>
        <sz val="12"/>
        <color rgb="FF000000"/>
        <rFont val="Times New Roman"/>
        <family val="1"/>
      </rPr>
      <t xml:space="preserve"> </t>
    </r>
  </si>
  <si>
    <r>
      <rPr>
        <b/>
        <sz val="12"/>
        <color rgb="FF000000"/>
        <rFont val="標楷體"/>
        <family val="4"/>
        <charset val="136"/>
      </rPr>
      <t>臺南市政府水利局</t>
    </r>
    <r>
      <rPr>
        <b/>
        <sz val="12"/>
        <color rgb="FF000000"/>
        <rFont val="Times New Roman"/>
        <family val="1"/>
      </rPr>
      <t xml:space="preserve"> </t>
    </r>
  </si>
  <si>
    <r>
      <rPr>
        <b/>
        <sz val="12"/>
        <color rgb="FF000000"/>
        <rFont val="標楷體"/>
        <family val="4"/>
        <charset val="136"/>
      </rPr>
      <t>臺南市柳營水資源回收中心委託代操作管理</t>
    </r>
    <r>
      <rPr>
        <b/>
        <sz val="12"/>
        <color rgb="FF000000"/>
        <rFont val="Times New Roman"/>
        <family val="1"/>
      </rPr>
      <t>-</t>
    </r>
    <r>
      <rPr>
        <b/>
        <sz val="12"/>
        <color rgb="FF000000"/>
        <rFont val="標楷體"/>
        <family val="4"/>
        <charset val="136"/>
      </rPr>
      <t>第</t>
    </r>
    <r>
      <rPr>
        <b/>
        <sz val="12"/>
        <color rgb="FF000000"/>
        <rFont val="Times New Roman"/>
        <family val="1"/>
      </rPr>
      <t>5</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</si>
  <si>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王禎誼</t>
    </r>
    <r>
      <rPr>
        <b/>
        <sz val="12"/>
        <color rgb="FF000000"/>
        <rFont val="Times New Roman"/>
        <family val="1"/>
      </rPr>
      <t xml:space="preserve"> </t>
    </r>
  </si>
  <si>
    <r>
      <t>113</t>
    </r>
    <r>
      <rPr>
        <b/>
        <sz val="12"/>
        <color rgb="FF000000"/>
        <rFont val="標楷體"/>
        <family val="4"/>
        <charset val="136"/>
      </rPr>
      <t>年臺南市用戶排水設備設置審查委託技術服務</t>
    </r>
    <r>
      <rPr>
        <b/>
        <sz val="12"/>
        <color rgb="FF000000"/>
        <rFont val="Times New Roman"/>
        <family val="1"/>
      </rPr>
      <t>-</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</si>
  <si>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蘇岑恩</t>
    </r>
    <r>
      <rPr>
        <b/>
        <sz val="12"/>
        <color rgb="FF000000"/>
        <rFont val="Times New Roman"/>
        <family val="1"/>
      </rPr>
      <t xml:space="preserve"> </t>
    </r>
  </si>
  <si>
    <r>
      <t>114</t>
    </r>
    <r>
      <rPr>
        <b/>
        <sz val="12"/>
        <color rgb="FF000000"/>
        <rFont val="標楷體"/>
        <family val="4"/>
        <charset val="136"/>
      </rPr>
      <t>年度臺南市轄區水利設施搶修搶險、災害復建暨減災工程測設監造開口契約後續擴充</t>
    </r>
    <r>
      <rPr>
        <b/>
        <sz val="12"/>
        <color rgb="FF000000"/>
        <rFont val="Times New Roman"/>
        <family val="1"/>
      </rPr>
      <t xml:space="preserve"> </t>
    </r>
  </si>
  <si>
    <r>
      <rPr>
        <b/>
        <sz val="12"/>
        <color rgb="FF000000"/>
        <rFont val="標楷體"/>
        <family val="4"/>
        <charset val="136"/>
      </rPr>
      <t>吳虹瑾</t>
    </r>
    <r>
      <rPr>
        <b/>
        <sz val="12"/>
        <color rgb="FF000000"/>
        <rFont val="Times New Roman"/>
        <family val="1"/>
      </rPr>
      <t xml:space="preserve"> </t>
    </r>
  </si>
  <si>
    <r>
      <t>114</t>
    </r>
    <r>
      <rPr>
        <b/>
        <sz val="12"/>
        <color rgb="FF000000"/>
        <rFont val="標楷體"/>
        <family val="4"/>
        <charset val="136"/>
      </rPr>
      <t>年度永康、仁德及永華</t>
    </r>
    <r>
      <rPr>
        <b/>
        <sz val="12"/>
        <color rgb="FF000000"/>
        <rFont val="Times New Roman"/>
        <family val="1"/>
      </rPr>
      <t>6</t>
    </r>
    <r>
      <rPr>
        <b/>
        <sz val="12"/>
        <color rgb="FF000000"/>
        <rFont val="標楷體"/>
        <family val="4"/>
        <charset val="136"/>
      </rPr>
      <t>區雨水下水道及水利設施委外設計監造技術服務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</si>
  <si>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t>
    </r>
    <r>
      <rPr>
        <b/>
        <sz val="12"/>
        <color rgb="FF000000"/>
        <rFont val="標楷體"/>
        <family val="4"/>
        <charset val="136"/>
      </rPr>
      <t>臺南市－東區</t>
    </r>
    <r>
      <rPr>
        <b/>
        <sz val="12"/>
        <color rgb="FF000000"/>
        <rFont val="Times New Roman"/>
        <family val="1"/>
      </rPr>
      <t>,</t>
    </r>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臺南市－北區</t>
    </r>
    <r>
      <rPr>
        <b/>
        <sz val="12"/>
        <color rgb="FF000000"/>
        <rFont val="Times New Roman"/>
        <family val="1"/>
      </rPr>
      <t>,</t>
    </r>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臺南市－安南區</t>
    </r>
    <r>
      <rPr>
        <b/>
        <sz val="12"/>
        <color rgb="FF000000"/>
        <rFont val="Times New Roman"/>
        <family val="1"/>
      </rPr>
      <t>,</t>
    </r>
    <r>
      <rPr>
        <b/>
        <sz val="12"/>
        <color rgb="FF000000"/>
        <rFont val="標楷體"/>
        <family val="4"/>
        <charset val="136"/>
      </rPr>
      <t>臺南市－永康區</t>
    </r>
    <r>
      <rPr>
        <b/>
        <sz val="12"/>
        <color rgb="FF000000"/>
        <rFont val="Times New Roman"/>
        <family val="1"/>
      </rPr>
      <t>,</t>
    </r>
    <r>
      <rPr>
        <b/>
        <sz val="12"/>
        <color rgb="FF000000"/>
        <rFont val="標楷體"/>
        <family val="4"/>
        <charset val="136"/>
      </rPr>
      <t>臺南市－仁德區</t>
    </r>
    <r>
      <rPr>
        <b/>
        <sz val="12"/>
        <color rgb="FF000000"/>
        <rFont val="Times New Roman"/>
        <family val="1"/>
      </rPr>
      <t xml:space="preserve"> </t>
    </r>
  </si>
  <si>
    <r>
      <t>115</t>
    </r>
    <r>
      <rPr>
        <b/>
        <sz val="12"/>
        <color rgb="FF000000"/>
        <rFont val="標楷體"/>
        <family val="4"/>
        <charset val="136"/>
      </rPr>
      <t>雨水下水道、水利設施及其他相關工程委外設計監造技術服務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</si>
  <si>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徐明慶</t>
    </r>
    <r>
      <rPr>
        <b/>
        <sz val="12"/>
        <color rgb="FF000000"/>
        <rFont val="Times New Roman"/>
        <family val="1"/>
      </rPr>
      <t xml:space="preserve"> </t>
    </r>
  </si>
  <si>
    <r>
      <rPr>
        <b/>
        <sz val="12"/>
        <color rgb="FF000000"/>
        <rFont val="標楷體"/>
        <family val="4"/>
        <charset val="136"/>
      </rPr>
      <t>臺南市－永康區</t>
    </r>
    <r>
      <rPr>
        <b/>
        <sz val="12"/>
        <color rgb="FF000000"/>
        <rFont val="Times New Roman"/>
        <family val="1"/>
      </rPr>
      <t>,</t>
    </r>
    <r>
      <rPr>
        <b/>
        <sz val="12"/>
        <color rgb="FF000000"/>
        <rFont val="標楷體"/>
        <family val="4"/>
        <charset val="136"/>
      </rPr>
      <t>臺南市－歸仁區</t>
    </r>
    <r>
      <rPr>
        <b/>
        <sz val="12"/>
        <color rgb="FF000000"/>
        <rFont val="Times New Roman"/>
        <family val="1"/>
      </rPr>
      <t>,</t>
    </r>
    <r>
      <rPr>
        <b/>
        <sz val="12"/>
        <color rgb="FF000000"/>
        <rFont val="標楷體"/>
        <family val="4"/>
        <charset val="136"/>
      </rPr>
      <t>臺南市－新化區</t>
    </r>
    <r>
      <rPr>
        <b/>
        <sz val="12"/>
        <color rgb="FF000000"/>
        <rFont val="Times New Roman"/>
        <family val="1"/>
      </rPr>
      <t>,</t>
    </r>
    <r>
      <rPr>
        <b/>
        <sz val="12"/>
        <color rgb="FF000000"/>
        <rFont val="標楷體"/>
        <family val="4"/>
        <charset val="136"/>
      </rPr>
      <t>臺南市－左鎮區</t>
    </r>
    <r>
      <rPr>
        <b/>
        <sz val="12"/>
        <color rgb="FF000000"/>
        <rFont val="Times New Roman"/>
        <family val="1"/>
      </rPr>
      <t>,</t>
    </r>
    <r>
      <rPr>
        <b/>
        <sz val="12"/>
        <color rgb="FF000000"/>
        <rFont val="標楷體"/>
        <family val="4"/>
        <charset val="136"/>
      </rPr>
      <t>臺南市－玉井區</t>
    </r>
    <r>
      <rPr>
        <b/>
        <sz val="12"/>
        <color rgb="FF000000"/>
        <rFont val="Times New Roman"/>
        <family val="1"/>
      </rPr>
      <t>,</t>
    </r>
    <r>
      <rPr>
        <b/>
        <sz val="12"/>
        <color rgb="FF000000"/>
        <rFont val="標楷體"/>
        <family val="4"/>
        <charset val="136"/>
      </rPr>
      <t>臺南市－楠西區</t>
    </r>
    <r>
      <rPr>
        <b/>
        <sz val="12"/>
        <color rgb="FF000000"/>
        <rFont val="Times New Roman"/>
        <family val="1"/>
      </rPr>
      <t>,</t>
    </r>
    <r>
      <rPr>
        <b/>
        <sz val="12"/>
        <color rgb="FF000000"/>
        <rFont val="標楷體"/>
        <family val="4"/>
        <charset val="136"/>
      </rPr>
      <t>臺南市－南化區</t>
    </r>
    <r>
      <rPr>
        <b/>
        <sz val="12"/>
        <color rgb="FF000000"/>
        <rFont val="Times New Roman"/>
        <family val="1"/>
      </rPr>
      <t>,</t>
    </r>
    <r>
      <rPr>
        <b/>
        <sz val="12"/>
        <color rgb="FF000000"/>
        <rFont val="標楷體"/>
        <family val="4"/>
        <charset val="136"/>
      </rPr>
      <t>臺南市－關廟區</t>
    </r>
    <r>
      <rPr>
        <b/>
        <sz val="12"/>
        <color rgb="FF000000"/>
        <rFont val="Times New Roman"/>
        <family val="1"/>
      </rPr>
      <t>,</t>
    </r>
    <r>
      <rPr>
        <b/>
        <sz val="12"/>
        <color rgb="FF000000"/>
        <rFont val="標楷體"/>
        <family val="4"/>
        <charset val="136"/>
      </rPr>
      <t>臺南市－龍崎區</t>
    </r>
    <r>
      <rPr>
        <b/>
        <sz val="12"/>
        <color rgb="FF000000"/>
        <rFont val="Times New Roman"/>
        <family val="1"/>
      </rPr>
      <t>,</t>
    </r>
    <r>
      <rPr>
        <b/>
        <sz val="12"/>
        <color rgb="FF000000"/>
        <rFont val="標楷體"/>
        <family val="4"/>
        <charset val="136"/>
      </rPr>
      <t>臺南市－善化區</t>
    </r>
    <r>
      <rPr>
        <b/>
        <sz val="12"/>
        <color rgb="FF000000"/>
        <rFont val="Times New Roman"/>
        <family val="1"/>
      </rPr>
      <t>,</t>
    </r>
    <r>
      <rPr>
        <b/>
        <sz val="12"/>
        <color rgb="FF000000"/>
        <rFont val="標楷體"/>
        <family val="4"/>
        <charset val="136"/>
      </rPr>
      <t>臺南市－山上區</t>
    </r>
    <r>
      <rPr>
        <b/>
        <sz val="12"/>
        <color rgb="FF000000"/>
        <rFont val="Times New Roman"/>
        <family val="1"/>
      </rPr>
      <t>,</t>
    </r>
    <r>
      <rPr>
        <b/>
        <sz val="12"/>
        <color rgb="FF000000"/>
        <rFont val="標楷體"/>
        <family val="4"/>
        <charset val="136"/>
      </rPr>
      <t>臺南市－新市區</t>
    </r>
    <r>
      <rPr>
        <b/>
        <sz val="12"/>
        <color rgb="FF000000"/>
        <rFont val="Times New Roman"/>
        <family val="1"/>
      </rPr>
      <t>,</t>
    </r>
    <r>
      <rPr>
        <b/>
        <sz val="12"/>
        <color rgb="FF000000"/>
        <rFont val="標楷體"/>
        <family val="4"/>
        <charset val="136"/>
      </rPr>
      <t>臺南市－安定區</t>
    </r>
    <r>
      <rPr>
        <b/>
        <sz val="12"/>
        <color rgb="FF000000"/>
        <rFont val="Times New Roman"/>
        <family val="1"/>
      </rPr>
      <t xml:space="preserve"> </t>
    </r>
  </si>
  <si>
    <r>
      <rPr>
        <b/>
        <sz val="12"/>
        <color rgb="FF000000"/>
        <rFont val="標楷體"/>
        <family val="4"/>
        <charset val="136"/>
      </rPr>
      <t>後壁區菁寮抽水站改建治理工程</t>
    </r>
    <r>
      <rPr>
        <b/>
        <sz val="12"/>
        <color rgb="FF000000"/>
        <rFont val="Times New Roman"/>
        <family val="1"/>
      </rPr>
      <t xml:space="preserve"> </t>
    </r>
  </si>
  <si>
    <r>
      <rPr>
        <b/>
        <sz val="12"/>
        <color rgb="FF000000"/>
        <rFont val="標楷體"/>
        <family val="4"/>
        <charset val="136"/>
      </rPr>
      <t>尤志文</t>
    </r>
    <r>
      <rPr>
        <b/>
        <sz val="12"/>
        <color rgb="FF000000"/>
        <rFont val="Times New Roman"/>
        <family val="1"/>
      </rPr>
      <t xml:space="preserve"> </t>
    </r>
  </si>
  <si>
    <r>
      <rPr>
        <b/>
        <sz val="12"/>
        <color rgb="FF000000"/>
        <rFont val="標楷體"/>
        <family val="4"/>
        <charset val="136"/>
      </rPr>
      <t>臺南市－後壁區</t>
    </r>
    <r>
      <rPr>
        <b/>
        <sz val="12"/>
        <color rgb="FF000000"/>
        <rFont val="Times New Roman"/>
        <family val="1"/>
      </rPr>
      <t xml:space="preserve"> </t>
    </r>
  </si>
  <si>
    <r>
      <rPr>
        <b/>
        <sz val="12"/>
        <color rgb="FF000000"/>
        <rFont val="標楷體"/>
        <family val="4"/>
        <charset val="136"/>
      </rPr>
      <t>安定區下洲子抽水站二期新建治理工程</t>
    </r>
    <r>
      <rPr>
        <b/>
        <sz val="12"/>
        <color rgb="FF000000"/>
        <rFont val="Times New Roman"/>
        <family val="1"/>
      </rPr>
      <t xml:space="preserve"> </t>
    </r>
  </si>
  <si>
    <r>
      <rPr>
        <b/>
        <sz val="12"/>
        <color rgb="FF000000"/>
        <rFont val="標楷體"/>
        <family val="4"/>
        <charset val="136"/>
      </rPr>
      <t>陳胤合</t>
    </r>
    <r>
      <rPr>
        <b/>
        <sz val="12"/>
        <color rgb="FF000000"/>
        <rFont val="Times New Roman"/>
        <family val="1"/>
      </rPr>
      <t xml:space="preserve"> </t>
    </r>
  </si>
  <si>
    <r>
      <rPr>
        <b/>
        <sz val="12"/>
        <color rgb="FF000000"/>
        <rFont val="標楷體"/>
        <family val="4"/>
        <charset val="136"/>
      </rPr>
      <t>臺南市－安定區</t>
    </r>
    <r>
      <rPr>
        <b/>
        <sz val="12"/>
        <color rgb="FF000000"/>
        <rFont val="Times New Roman"/>
        <family val="1"/>
      </rPr>
      <t xml:space="preserve"> </t>
    </r>
  </si>
  <si>
    <r>
      <rPr>
        <b/>
        <sz val="12"/>
        <color rgb="FF000000"/>
        <rFont val="標楷體"/>
        <family val="4"/>
        <charset val="136"/>
      </rPr>
      <t>臺南市政府農業局</t>
    </r>
    <r>
      <rPr>
        <b/>
        <sz val="12"/>
        <color rgb="FF000000"/>
        <rFont val="Times New Roman"/>
        <family val="1"/>
      </rPr>
      <t xml:space="preserve"> </t>
    </r>
  </si>
  <si>
    <r>
      <rPr>
        <b/>
        <sz val="12"/>
        <color rgb="FF000000"/>
        <rFont val="標楷體"/>
        <family val="4"/>
        <charset val="136"/>
      </rPr>
      <t>臺南市左鎮區光和里枋寮橋改建工程委託規劃設計監造</t>
    </r>
    <r>
      <rPr>
        <b/>
        <sz val="12"/>
        <color rgb="FF000000"/>
        <rFont val="Times New Roman"/>
        <family val="1"/>
      </rPr>
      <t xml:space="preserve"> </t>
    </r>
  </si>
  <si>
    <r>
      <rPr>
        <b/>
        <sz val="12"/>
        <color rgb="FF000000"/>
        <rFont val="標楷體"/>
        <family val="4"/>
        <charset val="136"/>
      </rPr>
      <t>楊偉豪</t>
    </r>
    <r>
      <rPr>
        <b/>
        <sz val="12"/>
        <color rgb="FF000000"/>
        <rFont val="Times New Roman"/>
        <family val="1"/>
      </rPr>
      <t xml:space="preserve"> </t>
    </r>
  </si>
  <si>
    <r>
      <rPr>
        <b/>
        <sz val="12"/>
        <color rgb="FF000000"/>
        <rFont val="標楷體"/>
        <family val="4"/>
        <charset val="136"/>
      </rPr>
      <t>臺南市－左鎮區</t>
    </r>
    <r>
      <rPr>
        <b/>
        <sz val="12"/>
        <color rgb="FF000000"/>
        <rFont val="Times New Roman"/>
        <family val="1"/>
      </rPr>
      <t xml:space="preserve"> </t>
    </r>
  </si>
  <si>
    <r>
      <rPr>
        <b/>
        <sz val="12"/>
        <color rgb="FF000000"/>
        <rFont val="標楷體"/>
        <family val="4"/>
        <charset val="136"/>
      </rPr>
      <t>臺南市左鎮區光和里牛食水橋改建工程委託規劃設計監造</t>
    </r>
    <r>
      <rPr>
        <b/>
        <sz val="12"/>
        <color rgb="FF000000"/>
        <rFont val="Times New Roman"/>
        <family val="1"/>
      </rPr>
      <t xml:space="preserve"> </t>
    </r>
  </si>
  <si>
    <r>
      <rPr>
        <b/>
        <sz val="12"/>
        <color rgb="FF000000"/>
        <rFont val="標楷體"/>
        <family val="4"/>
        <charset val="136"/>
      </rPr>
      <t>鍾逸民</t>
    </r>
    <r>
      <rPr>
        <b/>
        <sz val="12"/>
        <color rgb="FF000000"/>
        <rFont val="Times New Roman"/>
        <family val="1"/>
      </rPr>
      <t xml:space="preserve"> </t>
    </r>
  </si>
  <si>
    <r>
      <t>114</t>
    </r>
    <r>
      <rPr>
        <b/>
        <sz val="12"/>
        <color rgb="FF000000"/>
        <rFont val="標楷體"/>
        <family val="4"/>
        <charset val="136"/>
      </rPr>
      <t>年度臺南市溪北重劃區外農路改善工程委託設計監造</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</si>
  <si>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t>
    </r>
    <r>
      <rPr>
        <b/>
        <sz val="12"/>
        <color rgb="FF000000"/>
        <rFont val="標楷體"/>
        <family val="4"/>
        <charset val="136"/>
      </rPr>
      <t>臺南市－麻豆區</t>
    </r>
    <r>
      <rPr>
        <b/>
        <sz val="12"/>
        <color rgb="FF000000"/>
        <rFont val="Times New Roman"/>
        <family val="1"/>
      </rPr>
      <t>,</t>
    </r>
    <r>
      <rPr>
        <b/>
        <sz val="12"/>
        <color rgb="FF000000"/>
        <rFont val="標楷體"/>
        <family val="4"/>
        <charset val="136"/>
      </rPr>
      <t>臺南市－白河區</t>
    </r>
    <r>
      <rPr>
        <b/>
        <sz val="12"/>
        <color rgb="FF000000"/>
        <rFont val="Times New Roman"/>
        <family val="1"/>
      </rPr>
      <t>,</t>
    </r>
    <r>
      <rPr>
        <b/>
        <sz val="12"/>
        <color rgb="FF000000"/>
        <rFont val="標楷體"/>
        <family val="4"/>
        <charset val="136"/>
      </rPr>
      <t>臺南市－大內區</t>
    </r>
    <r>
      <rPr>
        <b/>
        <sz val="12"/>
        <color rgb="FF000000"/>
        <rFont val="Times New Roman"/>
        <family val="1"/>
      </rPr>
      <t xml:space="preserve"> </t>
    </r>
  </si>
  <si>
    <r>
      <t>114</t>
    </r>
    <r>
      <rPr>
        <b/>
        <sz val="12"/>
        <color rgb="FF000000"/>
        <rFont val="標楷體"/>
        <family val="4"/>
        <charset val="136"/>
      </rPr>
      <t>年度臺南市溪南重劃區外農路改善工程委託設計監造</t>
    </r>
    <r>
      <rPr>
        <b/>
        <sz val="12"/>
        <color rgb="FF000000"/>
        <rFont val="Times New Roman"/>
        <family val="1"/>
      </rPr>
      <t xml:space="preserve"> </t>
    </r>
  </si>
  <si>
    <r>
      <rPr>
        <b/>
        <sz val="12"/>
        <color rgb="FF000000"/>
        <rFont val="標楷體"/>
        <family val="4"/>
        <charset val="136"/>
      </rPr>
      <t>臺南市－新化區</t>
    </r>
    <r>
      <rPr>
        <b/>
        <sz val="12"/>
        <color rgb="FF000000"/>
        <rFont val="Times New Roman"/>
        <family val="1"/>
      </rPr>
      <t>,</t>
    </r>
    <r>
      <rPr>
        <b/>
        <sz val="12"/>
        <color rgb="FF000000"/>
        <rFont val="標楷體"/>
        <family val="4"/>
        <charset val="136"/>
      </rPr>
      <t>臺南市－左鎮區</t>
    </r>
    <r>
      <rPr>
        <b/>
        <sz val="12"/>
        <color rgb="FF000000"/>
        <rFont val="Times New Roman"/>
        <family val="1"/>
      </rPr>
      <t>,</t>
    </r>
    <r>
      <rPr>
        <b/>
        <sz val="12"/>
        <color rgb="FF000000"/>
        <rFont val="標楷體"/>
        <family val="4"/>
        <charset val="136"/>
      </rPr>
      <t>臺南市－善化區</t>
    </r>
    <r>
      <rPr>
        <b/>
        <sz val="12"/>
        <color rgb="FF000000"/>
        <rFont val="Times New Roman"/>
        <family val="1"/>
      </rPr>
      <t xml:space="preserve"> </t>
    </r>
  </si>
  <si>
    <r>
      <t>114</t>
    </r>
    <r>
      <rPr>
        <b/>
        <sz val="12"/>
        <color rgb="FF000000"/>
        <rFont val="標楷體"/>
        <family val="4"/>
        <charset val="136"/>
      </rPr>
      <t>年臺南市農路橋梁維護改善計畫委託設計監造技術服務開口契約</t>
    </r>
    <r>
      <rPr>
        <b/>
        <sz val="12"/>
        <color rgb="FF000000"/>
        <rFont val="Times New Roman"/>
        <family val="1"/>
      </rPr>
      <t xml:space="preserve"> </t>
    </r>
  </si>
  <si>
    <r>
      <rPr>
        <b/>
        <sz val="12"/>
        <color rgb="FF000000"/>
        <rFont val="標楷體"/>
        <family val="4"/>
        <charset val="136"/>
      </rPr>
      <t>戴瑀葑</t>
    </r>
    <r>
      <rPr>
        <b/>
        <sz val="12"/>
        <color rgb="FF000000"/>
        <rFont val="Times New Roman"/>
        <family val="1"/>
      </rPr>
      <t xml:space="preserve"> </t>
    </r>
  </si>
  <si>
    <r>
      <rPr>
        <b/>
        <sz val="12"/>
        <color rgb="FF000000"/>
        <rFont val="標楷體"/>
        <family val="4"/>
        <charset val="136"/>
      </rPr>
      <t>臺南市動物防疫保護處</t>
    </r>
    <r>
      <rPr>
        <b/>
        <sz val="12"/>
        <color rgb="FF000000"/>
        <rFont val="Times New Roman"/>
        <family val="1"/>
      </rPr>
      <t xml:space="preserve"> </t>
    </r>
  </si>
  <si>
    <r>
      <t>115</t>
    </r>
    <r>
      <rPr>
        <b/>
        <sz val="12"/>
        <color rgb="FF000000"/>
        <rFont val="標楷體"/>
        <family val="4"/>
        <charset val="136"/>
      </rPr>
      <t>年度臺南市新設寵物友善公園與現有寵物公園新增設施設計及監造</t>
    </r>
    <r>
      <rPr>
        <b/>
        <sz val="12"/>
        <color rgb="FF000000"/>
        <rFont val="Times New Roman"/>
        <family val="1"/>
      </rPr>
      <t xml:space="preserve"> </t>
    </r>
  </si>
  <si>
    <r>
      <rPr>
        <b/>
        <sz val="12"/>
        <color rgb="FF000000"/>
        <rFont val="標楷體"/>
        <family val="4"/>
        <charset val="136"/>
      </rPr>
      <t>江冠欣</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</si>
  <si>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t>
    </r>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臺南市－新市區</t>
    </r>
    <r>
      <rPr>
        <b/>
        <sz val="12"/>
        <color rgb="FF000000"/>
        <rFont val="Times New Roman"/>
        <family val="1"/>
      </rPr>
      <t xml:space="preserve"> </t>
    </r>
  </si>
  <si>
    <r>
      <rPr>
        <b/>
        <sz val="12"/>
        <color rgb="FF000000"/>
        <rFont val="標楷體"/>
        <family val="4"/>
        <charset val="136"/>
      </rPr>
      <t>臺南市漁港及近海管理所</t>
    </r>
    <r>
      <rPr>
        <b/>
        <sz val="12"/>
        <color rgb="FF000000"/>
        <rFont val="Times New Roman"/>
        <family val="1"/>
      </rPr>
      <t xml:space="preserve"> </t>
    </r>
  </si>
  <si>
    <r>
      <rPr>
        <b/>
        <sz val="12"/>
        <color rgb="FF000000"/>
        <rFont val="標楷體"/>
        <family val="4"/>
        <charset val="136"/>
      </rPr>
      <t>臺南市將軍漁港漁具倉庫整建工程委託監造服務</t>
    </r>
    <r>
      <rPr>
        <b/>
        <sz val="12"/>
        <color rgb="FF000000"/>
        <rFont val="Times New Roman"/>
        <family val="1"/>
      </rPr>
      <t xml:space="preserve"> </t>
    </r>
  </si>
  <si>
    <r>
      <rPr>
        <b/>
        <sz val="12"/>
        <color rgb="FF000000"/>
        <rFont val="標楷體"/>
        <family val="4"/>
        <charset val="136"/>
      </rPr>
      <t>黃國珍</t>
    </r>
    <r>
      <rPr>
        <b/>
        <sz val="12"/>
        <color rgb="FF000000"/>
        <rFont val="Times New Roman"/>
        <family val="1"/>
      </rPr>
      <t xml:space="preserve"> </t>
    </r>
  </si>
  <si>
    <r>
      <rPr>
        <b/>
        <sz val="12"/>
        <color rgb="FF000000"/>
        <rFont val="標楷體"/>
        <family val="4"/>
        <charset val="136"/>
      </rPr>
      <t>臺南市政府交通局</t>
    </r>
    <r>
      <rPr>
        <b/>
        <sz val="12"/>
        <color rgb="FF000000"/>
        <rFont val="Times New Roman"/>
        <family val="1"/>
      </rPr>
      <t xml:space="preserve"> </t>
    </r>
  </si>
  <si>
    <r>
      <rPr>
        <b/>
        <sz val="12"/>
        <color rgb="FF000000"/>
        <rFont val="標楷體"/>
        <family val="4"/>
        <charset val="136"/>
      </rPr>
      <t>臺南市高風險路口優化工程委託設計監造服務案（開口契約）</t>
    </r>
    <r>
      <rPr>
        <b/>
        <sz val="12"/>
        <color rgb="FF000000"/>
        <rFont val="Times New Roman"/>
        <family val="1"/>
      </rPr>
      <t xml:space="preserve"> </t>
    </r>
  </si>
  <si>
    <r>
      <rPr>
        <b/>
        <sz val="12"/>
        <color rgb="FF000000"/>
        <rFont val="標楷體"/>
        <family val="4"/>
        <charset val="136"/>
      </rPr>
      <t>陳玥心</t>
    </r>
    <r>
      <rPr>
        <b/>
        <sz val="12"/>
        <color rgb="FF000000"/>
        <rFont val="Times New Roman"/>
        <family val="1"/>
      </rPr>
      <t xml:space="preserve"> </t>
    </r>
  </si>
  <si>
    <r>
      <rPr>
        <b/>
        <sz val="12"/>
        <color rgb="FF000000"/>
        <rFont val="標楷體"/>
        <family val="4"/>
        <charset val="136"/>
      </rPr>
      <t>臺南市政府文化局</t>
    </r>
    <r>
      <rPr>
        <b/>
        <sz val="12"/>
        <color rgb="FF000000"/>
        <rFont val="Times New Roman"/>
        <family val="1"/>
      </rPr>
      <t xml:space="preserve"> </t>
    </r>
  </si>
  <si>
    <r>
      <rPr>
        <b/>
        <sz val="12"/>
        <color rgb="FF000000"/>
        <rFont val="標楷體"/>
        <family val="4"/>
        <charset val="136"/>
      </rPr>
      <t>臺南文化中心原生劇場及文物陳列館暨全區電力與空調系統設備整建工程</t>
    </r>
    <r>
      <rPr>
        <b/>
        <sz val="12"/>
        <color rgb="FF000000"/>
        <rFont val="Times New Roman"/>
        <family val="1"/>
      </rPr>
      <t xml:space="preserve"> </t>
    </r>
  </si>
  <si>
    <r>
      <rPr>
        <b/>
        <sz val="12"/>
        <color rgb="FF000000"/>
        <rFont val="標楷體"/>
        <family val="4"/>
        <charset val="136"/>
      </rPr>
      <t>暖氣</t>
    </r>
    <r>
      <rPr>
        <b/>
        <sz val="12"/>
        <color rgb="FF000000"/>
        <rFont val="Times New Roman"/>
        <family val="1"/>
      </rPr>
      <t xml:space="preserve">, </t>
    </r>
    <r>
      <rPr>
        <b/>
        <sz val="12"/>
        <color rgb="FF000000"/>
        <rFont val="標楷體"/>
        <family val="4"/>
        <charset val="136"/>
      </rPr>
      <t>通風及空調工程</t>
    </r>
    <r>
      <rPr>
        <b/>
        <sz val="12"/>
        <color rgb="FF000000"/>
        <rFont val="Times New Roman"/>
        <family val="1"/>
      </rPr>
      <t xml:space="preserve"> </t>
    </r>
  </si>
  <si>
    <r>
      <rPr>
        <b/>
        <sz val="12"/>
        <color rgb="FF000000"/>
        <rFont val="標楷體"/>
        <family val="4"/>
        <charset val="136"/>
      </rPr>
      <t>林啟發</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</si>
  <si>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t>
    </r>
    <r>
      <rPr>
        <b/>
        <sz val="12"/>
        <color rgb="FF000000"/>
        <rFont val="標楷體"/>
        <family val="4"/>
        <charset val="136"/>
      </rPr>
      <t>臺南市－安平區</t>
    </r>
    <r>
      <rPr>
        <b/>
        <sz val="12"/>
        <color rgb="FF000000"/>
        <rFont val="Times New Roman"/>
        <family val="1"/>
      </rPr>
      <t xml:space="preserve"> </t>
    </r>
  </si>
  <si>
    <r>
      <rPr>
        <b/>
        <sz val="12"/>
        <color rgb="FF000000"/>
        <rFont val="標楷體"/>
        <family val="4"/>
        <charset val="136"/>
      </rPr>
      <t>臺南市政府文化局永華市政中心</t>
    </r>
    <r>
      <rPr>
        <b/>
        <sz val="12"/>
        <color rgb="FF000000"/>
        <rFont val="Times New Roman"/>
        <family val="1"/>
      </rPr>
      <t>13</t>
    </r>
    <r>
      <rPr>
        <b/>
        <sz val="12"/>
        <color rgb="FF000000"/>
        <rFont val="標楷體"/>
        <family val="4"/>
        <charset val="136"/>
      </rPr>
      <t>樓中庭空間設計規劃改造案</t>
    </r>
    <r>
      <rPr>
        <b/>
        <sz val="12"/>
        <color rgb="FF000000"/>
        <rFont val="Times New Roman"/>
        <family val="1"/>
      </rPr>
      <t xml:space="preserve"> </t>
    </r>
  </si>
  <si>
    <r>
      <rPr>
        <b/>
        <sz val="12"/>
        <color rgb="FF000000"/>
        <rFont val="標楷體"/>
        <family val="4"/>
        <charset val="136"/>
      </rPr>
      <t>王筱棠</t>
    </r>
    <r>
      <rPr>
        <b/>
        <sz val="12"/>
        <color rgb="FF000000"/>
        <rFont val="Times New Roman"/>
        <family val="1"/>
      </rPr>
      <t xml:space="preserve"> </t>
    </r>
  </si>
  <si>
    <r>
      <rPr>
        <b/>
        <sz val="12"/>
        <color rgb="FF000000"/>
        <rFont val="標楷體"/>
        <family val="4"/>
        <charset val="136"/>
      </rPr>
      <t>岸內影視基地藍</t>
    </r>
    <r>
      <rPr>
        <b/>
        <sz val="12"/>
        <color rgb="FF000000"/>
        <rFont val="Times New Roman"/>
        <family val="1"/>
      </rPr>
      <t>11</t>
    </r>
    <r>
      <rPr>
        <b/>
        <sz val="12"/>
        <color rgb="FF000000"/>
        <rFont val="標楷體"/>
        <family val="4"/>
        <charset val="136"/>
      </rPr>
      <t>及藍</t>
    </r>
    <r>
      <rPr>
        <b/>
        <sz val="12"/>
        <color rgb="FF000000"/>
        <rFont val="Times New Roman"/>
        <family val="1"/>
      </rPr>
      <t>12</t>
    </r>
    <r>
      <rPr>
        <b/>
        <sz val="12"/>
        <color rgb="FF000000"/>
        <rFont val="標楷體"/>
        <family val="4"/>
        <charset val="136"/>
      </rPr>
      <t>建築使用安全評估</t>
    </r>
    <r>
      <rPr>
        <b/>
        <sz val="12"/>
        <color rgb="FF000000"/>
        <rFont val="Times New Roman"/>
        <family val="1"/>
      </rPr>
      <t xml:space="preserve"> </t>
    </r>
  </si>
  <si>
    <r>
      <rPr>
        <b/>
        <sz val="12"/>
        <color rgb="FF000000"/>
        <rFont val="標楷體"/>
        <family val="4"/>
        <charset val="136"/>
      </rPr>
      <t>沈洳慧</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</si>
  <si>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</si>
  <si>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臺南市政府都市發展局</t>
    </r>
    <r>
      <rPr>
        <b/>
        <sz val="12"/>
        <color rgb="FF000000"/>
        <rFont val="Times New Roman"/>
        <family val="1"/>
      </rPr>
      <t xml:space="preserve"> </t>
    </r>
  </si>
  <si>
    <r>
      <rPr>
        <b/>
        <sz val="12"/>
        <color rgb="FF000000"/>
        <rFont val="標楷體"/>
        <family val="4"/>
        <charset val="136"/>
      </rPr>
      <t>臺南市佳里區水綠心川廊計畫</t>
    </r>
    <r>
      <rPr>
        <b/>
        <sz val="12"/>
        <color rgb="FF000000"/>
        <rFont val="Times New Roman"/>
        <family val="1"/>
      </rPr>
      <t xml:space="preserve"> </t>
    </r>
  </si>
  <si>
    <r>
      <rPr>
        <b/>
        <sz val="12"/>
        <color rgb="FF000000"/>
        <rFont val="標楷體"/>
        <family val="4"/>
        <charset val="136"/>
      </rPr>
      <t>林伯釗</t>
    </r>
    <r>
      <rPr>
        <b/>
        <sz val="12"/>
        <color rgb="FF000000"/>
        <rFont val="Times New Roman"/>
        <family val="1"/>
      </rPr>
      <t xml:space="preserve"> </t>
    </r>
  </si>
  <si>
    <r>
      <rPr>
        <b/>
        <sz val="12"/>
        <color rgb="FF000000"/>
        <rFont val="標楷體"/>
        <family val="4"/>
        <charset val="136"/>
      </rPr>
      <t>臺南市東區區公所</t>
    </r>
    <r>
      <rPr>
        <b/>
        <sz val="12"/>
        <color rgb="FF000000"/>
        <rFont val="Times New Roman"/>
        <family val="1"/>
      </rPr>
      <t xml:space="preserve"> </t>
    </r>
  </si>
  <si>
    <r>
      <rPr>
        <b/>
        <sz val="12"/>
        <color rgb="FF000000"/>
        <rFont val="標楷體"/>
        <family val="4"/>
        <charset val="136"/>
      </rPr>
      <t>東區鄰里公園及綠地景觀維護</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</si>
  <si>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鄭文發</t>
    </r>
    <r>
      <rPr>
        <b/>
        <sz val="12"/>
        <color rgb="FF000000"/>
        <rFont val="Times New Roman"/>
        <family val="1"/>
      </rPr>
      <t xml:space="preserve"> </t>
    </r>
  </si>
  <si>
    <r>
      <rPr>
        <b/>
        <sz val="12"/>
        <color rgb="FF000000"/>
        <rFont val="標楷體"/>
        <family val="4"/>
        <charset val="136"/>
      </rPr>
      <t>臺南市安平區公所</t>
    </r>
    <r>
      <rPr>
        <b/>
        <sz val="12"/>
        <color rgb="FF000000"/>
        <rFont val="Times New Roman"/>
        <family val="1"/>
      </rPr>
      <t xml:space="preserve"> </t>
    </r>
  </si>
  <si>
    <r>
      <rPr>
        <b/>
        <sz val="12"/>
        <color rgb="FF000000"/>
        <rFont val="標楷體"/>
        <family val="4"/>
        <charset val="136"/>
      </rPr>
      <t>海頭及菩薩社區活動中心污水系統整建工程委託設計監造案</t>
    </r>
    <r>
      <rPr>
        <b/>
        <sz val="12"/>
        <color rgb="FF000000"/>
        <rFont val="Times New Roman"/>
        <family val="1"/>
      </rPr>
      <t xml:space="preserve"> </t>
    </r>
  </si>
  <si>
    <r>
      <rPr>
        <b/>
        <sz val="12"/>
        <color rgb="FF000000"/>
        <rFont val="標楷體"/>
        <family val="4"/>
        <charset val="136"/>
      </rPr>
      <t>廖懷恩</t>
    </r>
    <r>
      <rPr>
        <b/>
        <sz val="12"/>
        <color rgb="FF000000"/>
        <rFont val="Times New Roman"/>
        <family val="1"/>
      </rPr>
      <t xml:space="preserve"> </t>
    </r>
  </si>
  <si>
    <r>
      <rPr>
        <b/>
        <sz val="12"/>
        <color rgb="FF000000"/>
        <rFont val="標楷體"/>
        <family val="4"/>
        <charset val="136"/>
      </rPr>
      <t>臺南市中西區公所</t>
    </r>
    <r>
      <rPr>
        <b/>
        <sz val="12"/>
        <color rgb="FF000000"/>
        <rFont val="Times New Roman"/>
        <family val="1"/>
      </rPr>
      <t xml:space="preserve"> </t>
    </r>
  </si>
  <si>
    <r>
      <rPr>
        <b/>
        <sz val="12"/>
        <color rgb="FF000000"/>
        <rFont val="標楷體"/>
        <family val="4"/>
        <charset val="136"/>
      </rPr>
      <t>臺南市中西區小西門公園特色遊戲場改善工程</t>
    </r>
    <r>
      <rPr>
        <b/>
        <sz val="12"/>
        <color rgb="FF000000"/>
        <rFont val="Times New Roman"/>
        <family val="1"/>
      </rPr>
      <t xml:space="preserve"> </t>
    </r>
    <r>
      <rPr>
        <b/>
        <sz val="12"/>
        <color rgb="FF000000"/>
        <rFont val="標楷體"/>
        <family val="4"/>
        <charset val="136"/>
      </rPr>
      <t>設計監造</t>
    </r>
    <r>
      <rPr>
        <b/>
        <sz val="12"/>
        <color rgb="FF000000"/>
        <rFont val="Times New Roman"/>
        <family val="1"/>
      </rPr>
      <t xml:space="preserve"> </t>
    </r>
  </si>
  <si>
    <r>
      <rPr>
        <b/>
        <sz val="12"/>
        <color rgb="FF000000"/>
        <rFont val="標楷體"/>
        <family val="4"/>
        <charset val="136"/>
      </rPr>
      <t>劉若培</t>
    </r>
    <r>
      <rPr>
        <b/>
        <sz val="12"/>
        <color rgb="FF000000"/>
        <rFont val="Times New Roman"/>
        <family val="1"/>
      </rPr>
      <t xml:space="preserve"> </t>
    </r>
  </si>
  <si>
    <r>
      <rPr>
        <b/>
        <sz val="12"/>
        <color rgb="FF000000"/>
        <rFont val="標楷體"/>
        <family val="4"/>
        <charset val="136"/>
      </rPr>
      <t>臺南市新營區公所</t>
    </r>
    <r>
      <rPr>
        <b/>
        <sz val="12"/>
        <color rgb="FF000000"/>
        <rFont val="Times New Roman"/>
        <family val="1"/>
      </rPr>
      <t xml:space="preserve"> </t>
    </r>
  </si>
  <si>
    <r>
      <t>115</t>
    </r>
    <r>
      <rPr>
        <b/>
        <sz val="12"/>
        <color rgb="FF000000"/>
        <rFont val="標楷體"/>
        <family val="4"/>
        <charset val="136"/>
      </rPr>
      <t>年度新營區轄內公共設施改善委託設計監造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</si>
  <si>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林彣亭</t>
    </r>
    <r>
      <rPr>
        <b/>
        <sz val="12"/>
        <color rgb="FF000000"/>
        <rFont val="Times New Roman"/>
        <family val="1"/>
      </rPr>
      <t xml:space="preserve"> </t>
    </r>
  </si>
  <si>
    <r>
      <rPr>
        <b/>
        <sz val="12"/>
        <color rgb="FF000000"/>
        <rFont val="標楷體"/>
        <family val="4"/>
        <charset val="136"/>
      </rPr>
      <t>臺南市鹽水區公所</t>
    </r>
    <r>
      <rPr>
        <b/>
        <sz val="12"/>
        <color rgb="FF000000"/>
        <rFont val="Times New Roman"/>
        <family val="1"/>
      </rPr>
      <t xml:space="preserve"> </t>
    </r>
  </si>
  <si>
    <r>
      <t>115</t>
    </r>
    <r>
      <rPr>
        <b/>
        <sz val="12"/>
        <color rgb="FF000000"/>
        <rFont val="標楷體"/>
        <family val="4"/>
        <charset val="136"/>
      </rPr>
      <t>年度鹽水區水利工程委託測設監造案開口契約</t>
    </r>
    <r>
      <rPr>
        <b/>
        <sz val="12"/>
        <color rgb="FF000000"/>
        <rFont val="Times New Roman"/>
        <family val="1"/>
      </rPr>
      <t xml:space="preserve"> </t>
    </r>
  </si>
  <si>
    <r>
      <rPr>
        <b/>
        <sz val="12"/>
        <color rgb="FF000000"/>
        <rFont val="標楷體"/>
        <family val="4"/>
        <charset val="136"/>
      </rPr>
      <t>郭倖滄</t>
    </r>
    <r>
      <rPr>
        <b/>
        <sz val="12"/>
        <color rgb="FF000000"/>
        <rFont val="Times New Roman"/>
        <family val="1"/>
      </rPr>
      <t xml:space="preserve"> </t>
    </r>
  </si>
  <si>
    <r>
      <t>115</t>
    </r>
    <r>
      <rPr>
        <b/>
        <sz val="12"/>
        <color rgb="FF000000"/>
        <rFont val="標楷體"/>
        <family val="4"/>
        <charset val="136"/>
      </rPr>
      <t>年度鹽水區公共工程委託測設監造案開口契約</t>
    </r>
    <r>
      <rPr>
        <b/>
        <sz val="12"/>
        <color rgb="FF000000"/>
        <rFont val="Times New Roman"/>
        <family val="1"/>
      </rPr>
      <t xml:space="preserve"> </t>
    </r>
  </si>
  <si>
    <r>
      <rPr>
        <b/>
        <sz val="12"/>
        <color rgb="FF000000"/>
        <rFont val="標楷體"/>
        <family val="4"/>
        <charset val="136"/>
      </rPr>
      <t>臺南市白河區公所</t>
    </r>
    <r>
      <rPr>
        <b/>
        <sz val="12"/>
        <color rgb="FF000000"/>
        <rFont val="Times New Roman"/>
        <family val="1"/>
      </rPr>
      <t xml:space="preserve"> </t>
    </r>
  </si>
  <si>
    <r>
      <rPr>
        <b/>
        <sz val="12"/>
        <color rgb="FF000000"/>
        <rFont val="標楷體"/>
        <family val="4"/>
        <charset val="136"/>
      </rPr>
      <t>臺南市白河區臨水宮廟埕暨三官寶殿周邊道路改善工程</t>
    </r>
    <r>
      <rPr>
        <b/>
        <sz val="12"/>
        <color rgb="FF000000"/>
        <rFont val="Times New Roman"/>
        <family val="1"/>
      </rPr>
      <t>-</t>
    </r>
    <r>
      <rPr>
        <b/>
        <sz val="12"/>
        <color rgb="FF000000"/>
        <rFont val="標楷體"/>
        <family val="4"/>
        <charset val="136"/>
      </rPr>
      <t>委託規劃設計監造服務案</t>
    </r>
    <r>
      <rPr>
        <b/>
        <sz val="12"/>
        <color rgb="FF000000"/>
        <rFont val="Times New Roman"/>
        <family val="1"/>
      </rPr>
      <t xml:space="preserve"> </t>
    </r>
  </si>
  <si>
    <r>
      <rPr>
        <b/>
        <sz val="12"/>
        <color rgb="FF000000"/>
        <rFont val="標楷體"/>
        <family val="4"/>
        <charset val="136"/>
      </rPr>
      <t>吳俊杰</t>
    </r>
    <r>
      <rPr>
        <b/>
        <sz val="12"/>
        <color rgb="FF000000"/>
        <rFont val="Times New Roman"/>
        <family val="1"/>
      </rPr>
      <t>(</t>
    </r>
    <r>
      <rPr>
        <b/>
        <sz val="12"/>
        <color rgb="FF000000"/>
        <rFont val="標楷體"/>
        <family val="4"/>
        <charset val="136"/>
      </rPr>
      <t>承辦</t>
    </r>
    <r>
      <rPr>
        <b/>
        <sz val="12"/>
        <color rgb="FF000000"/>
        <rFont val="Times New Roman"/>
        <family val="1"/>
      </rPr>
      <t xml:space="preserve">) </t>
    </r>
  </si>
  <si>
    <r>
      <rPr>
        <b/>
        <sz val="12"/>
        <color rgb="FF000000"/>
        <rFont val="標楷體"/>
        <family val="4"/>
        <charset val="136"/>
      </rPr>
      <t>臺南市－白河區</t>
    </r>
    <r>
      <rPr>
        <b/>
        <sz val="12"/>
        <color rgb="FF000000"/>
        <rFont val="Times New Roman"/>
        <family val="1"/>
      </rPr>
      <t xml:space="preserve"> </t>
    </r>
  </si>
  <si>
    <r>
      <rPr>
        <b/>
        <sz val="12"/>
        <color rgb="FF000000"/>
        <rFont val="標楷體"/>
        <family val="4"/>
        <charset val="136"/>
      </rPr>
      <t>臺南市麻豆區公所</t>
    </r>
    <r>
      <rPr>
        <b/>
        <sz val="12"/>
        <color rgb="FF000000"/>
        <rFont val="Times New Roman"/>
        <family val="1"/>
      </rPr>
      <t xml:space="preserve"> </t>
    </r>
  </si>
  <si>
    <r>
      <rPr>
        <b/>
        <sz val="12"/>
        <color rgb="FF000000"/>
        <rFont val="標楷體"/>
        <family val="4"/>
        <charset val="136"/>
      </rPr>
      <t>「麻豆區生命紀念館丹娜絲颱風緊急修繕工程」委託規劃設計監造</t>
    </r>
    <r>
      <rPr>
        <b/>
        <sz val="12"/>
        <color rgb="FF000000"/>
        <rFont val="Times New Roman"/>
        <family val="1"/>
      </rPr>
      <t xml:space="preserve"> </t>
    </r>
  </si>
  <si>
    <r>
      <rPr>
        <b/>
        <sz val="12"/>
        <color rgb="FF000000"/>
        <rFont val="標楷體"/>
        <family val="4"/>
        <charset val="136"/>
      </rPr>
      <t>黃子瑜</t>
    </r>
    <r>
      <rPr>
        <b/>
        <sz val="12"/>
        <color rgb="FF000000"/>
        <rFont val="Times New Roman"/>
        <family val="1"/>
      </rPr>
      <t xml:space="preserve"> </t>
    </r>
  </si>
  <si>
    <r>
      <rPr>
        <b/>
        <sz val="12"/>
        <color rgb="FF000000"/>
        <rFont val="標楷體"/>
        <family val="4"/>
        <charset val="136"/>
      </rPr>
      <t>臺南市－麻豆區</t>
    </r>
    <r>
      <rPr>
        <b/>
        <sz val="12"/>
        <color rgb="FF000000"/>
        <rFont val="Times New Roman"/>
        <family val="1"/>
      </rPr>
      <t xml:space="preserve"> </t>
    </r>
  </si>
  <si>
    <r>
      <rPr>
        <b/>
        <sz val="12"/>
        <color rgb="FF000000"/>
        <rFont val="標楷體"/>
        <family val="4"/>
        <charset val="136"/>
      </rPr>
      <t>臺南市佳里區公所</t>
    </r>
    <r>
      <rPr>
        <b/>
        <sz val="12"/>
        <color rgb="FF000000"/>
        <rFont val="Times New Roman"/>
        <family val="1"/>
      </rPr>
      <t xml:space="preserve"> </t>
    </r>
  </si>
  <si>
    <r>
      <rPr>
        <b/>
        <sz val="12"/>
        <color rgb="FF000000"/>
        <rFont val="標楷體"/>
        <family val="4"/>
        <charset val="136"/>
      </rPr>
      <t>臺南市佳里區第三聯合活動中心新建工程委託規劃設計監造技術服務</t>
    </r>
    <r>
      <rPr>
        <b/>
        <sz val="12"/>
        <color rgb="FF000000"/>
        <rFont val="Times New Roman"/>
        <family val="1"/>
      </rPr>
      <t xml:space="preserve"> </t>
    </r>
  </si>
  <si>
    <r>
      <rPr>
        <b/>
        <sz val="12"/>
        <color rgb="FF000000"/>
        <rFont val="標楷體"/>
        <family val="4"/>
        <charset val="136"/>
      </rPr>
      <t>郭技士</t>
    </r>
    <r>
      <rPr>
        <b/>
        <sz val="12"/>
        <color rgb="FF000000"/>
        <rFont val="Times New Roman"/>
        <family val="1"/>
      </rPr>
      <t xml:space="preserve"> </t>
    </r>
  </si>
  <si>
    <r>
      <rPr>
        <b/>
        <sz val="12"/>
        <color rgb="FF000000"/>
        <rFont val="標楷體"/>
        <family val="4"/>
        <charset val="136"/>
      </rPr>
      <t>臺南市－佳里區</t>
    </r>
    <r>
      <rPr>
        <b/>
        <sz val="12"/>
        <color rgb="FF000000"/>
        <rFont val="Times New Roman"/>
        <family val="1"/>
      </rPr>
      <t xml:space="preserve"> </t>
    </r>
  </si>
  <si>
    <r>
      <rPr>
        <b/>
        <sz val="12"/>
        <color rgb="FF000000"/>
        <rFont val="標楷體"/>
        <family val="4"/>
        <charset val="136"/>
      </rPr>
      <t>臺南市政府水利局、臺南市政府體育局</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</si>
  <si>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月丹娜絲颱風佳里區六安里西尤厝排水災後復建工程等兩件委託設計監造技術服務</t>
    </r>
    <r>
      <rPr>
        <b/>
        <sz val="12"/>
        <color rgb="FF000000"/>
        <rFont val="Times New Roman"/>
        <family val="1"/>
      </rPr>
      <t xml:space="preserve"> </t>
    </r>
  </si>
  <si>
    <r>
      <rPr>
        <b/>
        <sz val="12"/>
        <color rgb="FF000000"/>
        <rFont val="標楷體"/>
        <family val="4"/>
        <charset val="136"/>
      </rPr>
      <t>臺南市新化區公所</t>
    </r>
    <r>
      <rPr>
        <b/>
        <sz val="12"/>
        <color rgb="FF000000"/>
        <rFont val="Times New Roman"/>
        <family val="1"/>
      </rPr>
      <t xml:space="preserve"> </t>
    </r>
  </si>
  <si>
    <r>
      <t>115</t>
    </r>
    <r>
      <rPr>
        <b/>
        <sz val="12"/>
        <color rgb="FF000000"/>
        <rFont val="標楷體"/>
        <family val="4"/>
        <charset val="136"/>
      </rPr>
      <t>年度臺南市新化區移動式抽水機</t>
    </r>
    <r>
      <rPr>
        <b/>
        <sz val="12"/>
        <color rgb="FF000000"/>
        <rFont val="Times New Roman"/>
        <family val="1"/>
      </rPr>
      <t>(</t>
    </r>
    <r>
      <rPr>
        <b/>
        <sz val="12"/>
        <color rgb="FF000000"/>
        <rFont val="標楷體"/>
        <family val="4"/>
        <charset val="136"/>
      </rPr>
      <t>含水門</t>
    </r>
    <r>
      <rPr>
        <b/>
        <sz val="12"/>
        <color rgb="FF000000"/>
        <rFont val="Times New Roman"/>
        <family val="1"/>
      </rPr>
      <t>)</t>
    </r>
    <r>
      <rPr>
        <b/>
        <sz val="12"/>
        <color rgb="FF000000"/>
        <rFont val="標楷體"/>
        <family val="4"/>
        <charset val="136"/>
      </rPr>
      <t>委託操作管理、油料補給及雨水下水道開孔檢查等工作</t>
    </r>
    <r>
      <rPr>
        <b/>
        <sz val="12"/>
        <color rgb="FF000000"/>
        <rFont val="Times New Roman"/>
        <family val="1"/>
      </rPr>
      <t xml:space="preserve"> </t>
    </r>
  </si>
  <si>
    <r>
      <rPr>
        <b/>
        <sz val="12"/>
        <color rgb="FF000000"/>
        <rFont val="標楷體"/>
        <family val="4"/>
        <charset val="136"/>
      </rPr>
      <t>江哲廷</t>
    </r>
    <r>
      <rPr>
        <b/>
        <sz val="12"/>
        <color rgb="FF000000"/>
        <rFont val="Times New Roman"/>
        <family val="1"/>
      </rPr>
      <t xml:space="preserve"> </t>
    </r>
  </si>
  <si>
    <r>
      <rPr>
        <b/>
        <sz val="12"/>
        <color rgb="FF000000"/>
        <rFont val="標楷體"/>
        <family val="4"/>
        <charset val="136"/>
      </rPr>
      <t>臺南市柳營區公所</t>
    </r>
    <r>
      <rPr>
        <b/>
        <sz val="12"/>
        <color rgb="FF000000"/>
        <rFont val="Times New Roman"/>
        <family val="1"/>
      </rPr>
      <t xml:space="preserve"> </t>
    </r>
  </si>
  <si>
    <r>
      <t>115</t>
    </r>
    <r>
      <rPr>
        <b/>
        <sz val="12"/>
        <color rgb="FF000000"/>
        <rFont val="標楷體"/>
        <family val="4"/>
        <charset val="136"/>
      </rPr>
      <t>年</t>
    </r>
    <r>
      <rPr>
        <b/>
        <sz val="12"/>
        <color rgb="FF000000"/>
        <rFont val="Times New Roman"/>
        <family val="1"/>
      </rPr>
      <t>(</t>
    </r>
    <r>
      <rPr>
        <b/>
        <sz val="12"/>
        <color rgb="FF000000"/>
        <rFont val="標楷體"/>
        <family val="4"/>
        <charset val="136"/>
      </rPr>
      <t>含</t>
    </r>
    <r>
      <rPr>
        <b/>
        <sz val="12"/>
        <color rgb="FF000000"/>
        <rFont val="Times New Roman"/>
        <family val="1"/>
      </rPr>
      <t>114</t>
    </r>
    <r>
      <rPr>
        <b/>
        <sz val="12"/>
        <color rgb="FF000000"/>
        <rFont val="標楷體"/>
        <family val="4"/>
        <charset val="136"/>
      </rPr>
      <t>年</t>
    </r>
    <r>
      <rPr>
        <b/>
        <sz val="12"/>
        <color rgb="FF000000"/>
        <rFont val="Times New Roman"/>
        <family val="1"/>
      </rPr>
      <t>2</t>
    </r>
    <r>
      <rPr>
        <b/>
        <sz val="12"/>
        <color rgb="FF000000"/>
        <rFont val="標楷體"/>
        <family val="4"/>
        <charset val="136"/>
      </rPr>
      <t>期</t>
    </r>
    <r>
      <rPr>
        <b/>
        <sz val="12"/>
        <color rgb="FF000000"/>
        <rFont val="Times New Roman"/>
        <family val="1"/>
      </rPr>
      <t>)</t>
    </r>
    <r>
      <rPr>
        <b/>
        <sz val="12"/>
        <color rgb="FF000000"/>
        <rFont val="標楷體"/>
        <family val="4"/>
        <charset val="136"/>
      </rPr>
      <t>臺南市柳營區公共工程技術服務開口契約</t>
    </r>
    <r>
      <rPr>
        <b/>
        <sz val="12"/>
        <color rgb="FF000000"/>
        <rFont val="Times New Roman"/>
        <family val="1"/>
      </rPr>
      <t xml:space="preserve"> </t>
    </r>
  </si>
  <si>
    <r>
      <rPr>
        <b/>
        <sz val="12"/>
        <color rgb="FF000000"/>
        <rFont val="標楷體"/>
        <family val="4"/>
        <charset val="136"/>
      </rPr>
      <t>楊婷雯</t>
    </r>
    <r>
      <rPr>
        <b/>
        <sz val="12"/>
        <color rgb="FF000000"/>
        <rFont val="Times New Roman"/>
        <family val="1"/>
      </rPr>
      <t xml:space="preserve"> </t>
    </r>
  </si>
  <si>
    <r>
      <rPr>
        <b/>
        <sz val="12"/>
        <color rgb="FF000000"/>
        <rFont val="標楷體"/>
        <family val="4"/>
        <charset val="136"/>
      </rPr>
      <t>臺南市東山區公所</t>
    </r>
    <r>
      <rPr>
        <b/>
        <sz val="12"/>
        <color rgb="FF000000"/>
        <rFont val="Times New Roman"/>
        <family val="1"/>
      </rPr>
      <t xml:space="preserve"> </t>
    </r>
  </si>
  <si>
    <r>
      <t>115</t>
    </r>
    <r>
      <rPr>
        <b/>
        <sz val="12"/>
        <color rgb="FF000000"/>
        <rFont val="標楷體"/>
        <family val="4"/>
        <charset val="136"/>
      </rPr>
      <t>年度東山區轄內排水清淤工程委託設計及監造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</si>
  <si>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行政課林小姐及農建課顏小姐</t>
    </r>
    <r>
      <rPr>
        <b/>
        <sz val="12"/>
        <color rgb="FF000000"/>
        <rFont val="Times New Roman"/>
        <family val="1"/>
      </rPr>
      <t xml:space="preserve"> </t>
    </r>
  </si>
  <si>
    <r>
      <t>06-6802100-314</t>
    </r>
    <r>
      <rPr>
        <b/>
        <sz val="12"/>
        <color rgb="FF000000"/>
        <rFont val="標楷體"/>
        <family val="4"/>
        <charset val="136"/>
      </rPr>
      <t>及</t>
    </r>
    <r>
      <rPr>
        <b/>
        <sz val="12"/>
        <color rgb="FF000000"/>
        <rFont val="Times New Roman"/>
        <family val="1"/>
      </rPr>
      <t>212</t>
    </r>
  </si>
  <si>
    <r>
      <rPr>
        <b/>
        <sz val="12"/>
        <color rgb="FF000000"/>
        <rFont val="標楷體"/>
        <family val="4"/>
        <charset val="136"/>
      </rPr>
      <t>臺南市－東山區</t>
    </r>
    <r>
      <rPr>
        <b/>
        <sz val="12"/>
        <color rgb="FF000000"/>
        <rFont val="Times New Roman"/>
        <family val="1"/>
      </rPr>
      <t xml:space="preserve"> </t>
    </r>
  </si>
  <si>
    <r>
      <t>115</t>
    </r>
    <r>
      <rPr>
        <b/>
        <sz val="12"/>
        <color rgb="FF000000"/>
        <rFont val="標楷體"/>
        <family val="4"/>
        <charset val="136"/>
      </rPr>
      <t>年度東山區小型修繕工程委託設計監造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</si>
  <si>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行政課林小姐及農建課陳小姐</t>
    </r>
    <r>
      <rPr>
        <b/>
        <sz val="12"/>
        <color rgb="FF000000"/>
        <rFont val="Times New Roman"/>
        <family val="1"/>
      </rPr>
      <t xml:space="preserve"> </t>
    </r>
  </si>
  <si>
    <r>
      <t>06-6802100-314</t>
    </r>
    <r>
      <rPr>
        <b/>
        <sz val="12"/>
        <color rgb="FF000000"/>
        <rFont val="標楷體"/>
        <family val="4"/>
        <charset val="136"/>
      </rPr>
      <t>及</t>
    </r>
    <r>
      <rPr>
        <b/>
        <sz val="12"/>
        <color rgb="FF000000"/>
        <rFont val="Times New Roman"/>
        <family val="1"/>
      </rPr>
      <t>213</t>
    </r>
  </si>
  <si>
    <r>
      <rPr>
        <b/>
        <sz val="12"/>
        <color rgb="FF000000"/>
        <rFont val="標楷體"/>
        <family val="4"/>
        <charset val="136"/>
      </rPr>
      <t>臺南市下營區公所</t>
    </r>
    <r>
      <rPr>
        <b/>
        <sz val="12"/>
        <color rgb="FF000000"/>
        <rFont val="Times New Roman"/>
        <family val="1"/>
      </rPr>
      <t xml:space="preserve"> </t>
    </r>
  </si>
  <si>
    <r>
      <t>115</t>
    </r>
    <r>
      <rPr>
        <b/>
        <sz val="12"/>
        <color rgb="FF000000"/>
        <rFont val="標楷體"/>
        <family val="4"/>
        <charset val="136"/>
      </rPr>
      <t>年度臺南市下營區路燈及照明相關工程委外測設及監造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</si>
  <si>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蔡先生</t>
    </r>
    <r>
      <rPr>
        <b/>
        <sz val="12"/>
        <color rgb="FF000000"/>
        <rFont val="Times New Roman"/>
        <family val="1"/>
      </rPr>
      <t xml:space="preserve"> </t>
    </r>
  </si>
  <si>
    <r>
      <rPr>
        <b/>
        <sz val="12"/>
        <color rgb="FF000000"/>
        <rFont val="標楷體"/>
        <family val="4"/>
        <charset val="136"/>
      </rPr>
      <t>臺南市－下營區</t>
    </r>
    <r>
      <rPr>
        <b/>
        <sz val="12"/>
        <color rgb="FF000000"/>
        <rFont val="Times New Roman"/>
        <family val="1"/>
      </rPr>
      <t xml:space="preserve"> </t>
    </r>
  </si>
  <si>
    <r>
      <t>115</t>
    </r>
    <r>
      <rPr>
        <b/>
        <sz val="12"/>
        <color rgb="FF000000"/>
        <rFont val="標楷體"/>
        <family val="4"/>
        <charset val="136"/>
      </rPr>
      <t>年度下營區道路相關工程委外測設及監造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</si>
  <si>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陳先生</t>
    </r>
    <r>
      <rPr>
        <b/>
        <sz val="12"/>
        <color rgb="FF000000"/>
        <rFont val="Times New Roman"/>
        <family val="1"/>
      </rPr>
      <t xml:space="preserve"> </t>
    </r>
  </si>
  <si>
    <r>
      <t>115</t>
    </r>
    <r>
      <rPr>
        <b/>
        <sz val="12"/>
        <color rgb="FF000000"/>
        <rFont val="標楷體"/>
        <family val="4"/>
        <charset val="136"/>
      </rPr>
      <t>年度下營區水利工程及災害復建工程委外測設及監造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</si>
  <si>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薛先生</t>
    </r>
    <r>
      <rPr>
        <b/>
        <sz val="12"/>
        <color rgb="FF000000"/>
        <rFont val="Times New Roman"/>
        <family val="1"/>
      </rPr>
      <t xml:space="preserve"> </t>
    </r>
  </si>
  <si>
    <r>
      <rPr>
        <b/>
        <sz val="12"/>
        <color rgb="FF000000"/>
        <rFont val="標楷體"/>
        <family val="4"/>
        <charset val="136"/>
      </rPr>
      <t>臺南市官田區公所</t>
    </r>
    <r>
      <rPr>
        <b/>
        <sz val="12"/>
        <color rgb="FF000000"/>
        <rFont val="Times New Roman"/>
        <family val="1"/>
      </rPr>
      <t xml:space="preserve"> </t>
    </r>
  </si>
  <si>
    <r>
      <rPr>
        <b/>
        <sz val="12"/>
        <color rgb="FF000000"/>
        <rFont val="標楷體"/>
        <family val="4"/>
        <charset val="136"/>
      </rPr>
      <t>官田區</t>
    </r>
    <r>
      <rPr>
        <b/>
        <sz val="12"/>
        <color rgb="FF000000"/>
        <rFont val="Times New Roman"/>
        <family val="1"/>
      </rPr>
      <t>115</t>
    </r>
    <r>
      <rPr>
        <b/>
        <sz val="12"/>
        <color rgb="FF000000"/>
        <rFont val="標楷體"/>
        <family val="4"/>
        <charset val="136"/>
      </rPr>
      <t>年度委託規劃設計監造開口契約</t>
    </r>
    <r>
      <rPr>
        <b/>
        <sz val="12"/>
        <color rgb="FF000000"/>
        <rFont val="Times New Roman"/>
        <family val="1"/>
      </rPr>
      <t xml:space="preserve"> </t>
    </r>
  </si>
  <si>
    <r>
      <rPr>
        <b/>
        <sz val="12"/>
        <color rgb="FF000000"/>
        <rFont val="標楷體"/>
        <family val="4"/>
        <charset val="136"/>
      </rPr>
      <t>李明賢</t>
    </r>
    <r>
      <rPr>
        <b/>
        <sz val="12"/>
        <color rgb="FF000000"/>
        <rFont val="Times New Roman"/>
        <family val="1"/>
      </rPr>
      <t xml:space="preserve"> </t>
    </r>
  </si>
  <si>
    <r>
      <rPr>
        <b/>
        <sz val="12"/>
        <color rgb="FF000000"/>
        <rFont val="標楷體"/>
        <family val="4"/>
        <charset val="136"/>
      </rPr>
      <t>臺南市西港區公所</t>
    </r>
    <r>
      <rPr>
        <b/>
        <sz val="12"/>
        <color rgb="FF000000"/>
        <rFont val="Times New Roman"/>
        <family val="1"/>
      </rPr>
      <t xml:space="preserve"> </t>
    </r>
  </si>
  <si>
    <r>
      <t>115</t>
    </r>
    <r>
      <rPr>
        <b/>
        <sz val="12"/>
        <color rgb="FF000000"/>
        <rFont val="標楷體"/>
        <family val="4"/>
        <charset val="136"/>
      </rPr>
      <t>年度西港區公共工程委託測設監造案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</si>
  <si>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周作鏑</t>
    </r>
    <r>
      <rPr>
        <b/>
        <sz val="12"/>
        <color rgb="FF000000"/>
        <rFont val="Times New Roman"/>
        <family val="1"/>
      </rPr>
      <t xml:space="preserve"> </t>
    </r>
  </si>
  <si>
    <r>
      <rPr>
        <b/>
        <sz val="12"/>
        <color rgb="FF000000"/>
        <rFont val="標楷體"/>
        <family val="4"/>
        <charset val="136"/>
      </rPr>
      <t>臺南市－西港區</t>
    </r>
    <r>
      <rPr>
        <b/>
        <sz val="12"/>
        <color rgb="FF000000"/>
        <rFont val="Times New Roman"/>
        <family val="1"/>
      </rPr>
      <t xml:space="preserve"> </t>
    </r>
  </si>
  <si>
    <r>
      <rPr>
        <b/>
        <sz val="12"/>
        <color rgb="FF000000"/>
        <rFont val="標楷體"/>
        <family val="4"/>
        <charset val="136"/>
      </rPr>
      <t>臺南市新市區公所</t>
    </r>
    <r>
      <rPr>
        <b/>
        <sz val="12"/>
        <color rgb="FF000000"/>
        <rFont val="Times New Roman"/>
        <family val="1"/>
      </rPr>
      <t xml:space="preserve"> </t>
    </r>
  </si>
  <si>
    <r>
      <rPr>
        <b/>
        <sz val="12"/>
        <color rgb="FF000000"/>
        <rFont val="標楷體"/>
        <family val="4"/>
        <charset val="136"/>
      </rPr>
      <t>新市區</t>
    </r>
    <r>
      <rPr>
        <b/>
        <sz val="12"/>
        <color rgb="FF000000"/>
        <rFont val="Times New Roman"/>
        <family val="1"/>
      </rPr>
      <t>115</t>
    </r>
    <r>
      <rPr>
        <b/>
        <sz val="12"/>
        <color rgb="FF000000"/>
        <rFont val="標楷體"/>
        <family val="4"/>
        <charset val="136"/>
      </rPr>
      <t>年度本所預算暨補助經費委託設計監造開口契約</t>
    </r>
    <r>
      <rPr>
        <b/>
        <sz val="12"/>
        <color rgb="FF000000"/>
        <rFont val="Times New Roman"/>
        <family val="1"/>
      </rPr>
      <t xml:space="preserve"> </t>
    </r>
  </si>
  <si>
    <r>
      <rPr>
        <b/>
        <sz val="12"/>
        <color rgb="FF000000"/>
        <rFont val="標楷體"/>
        <family val="4"/>
        <charset val="136"/>
      </rPr>
      <t>梁志展</t>
    </r>
    <r>
      <rPr>
        <b/>
        <sz val="12"/>
        <color rgb="FF000000"/>
        <rFont val="Times New Roman"/>
        <family val="1"/>
      </rPr>
      <t xml:space="preserve"> </t>
    </r>
  </si>
  <si>
    <r>
      <rPr>
        <b/>
        <sz val="12"/>
        <color rgb="FF000000"/>
        <rFont val="標楷體"/>
        <family val="4"/>
        <charset val="136"/>
      </rPr>
      <t>臺南市－新市區</t>
    </r>
    <r>
      <rPr>
        <b/>
        <sz val="12"/>
        <color rgb="FF000000"/>
        <rFont val="Times New Roman"/>
        <family val="1"/>
      </rPr>
      <t xml:space="preserve"> </t>
    </r>
  </si>
  <si>
    <r>
      <rPr>
        <b/>
        <sz val="12"/>
        <color rgb="FF000000"/>
        <rFont val="標楷體"/>
        <family val="4"/>
        <charset val="136"/>
      </rPr>
      <t>臺南市安定區公所</t>
    </r>
    <r>
      <rPr>
        <b/>
        <sz val="12"/>
        <color rgb="FF000000"/>
        <rFont val="Times New Roman"/>
        <family val="1"/>
      </rPr>
      <t xml:space="preserve"> </t>
    </r>
  </si>
  <si>
    <r>
      <rPr>
        <b/>
        <sz val="12"/>
        <color rgb="FF000000"/>
        <rFont val="標楷體"/>
        <family val="4"/>
        <charset val="136"/>
      </rPr>
      <t>安定區港口港南聯合活動暨公共托育資源綜合中心委託規劃設計及監造技術服務後續擴充</t>
    </r>
    <r>
      <rPr>
        <b/>
        <sz val="12"/>
        <color rgb="FF000000"/>
        <rFont val="Times New Roman"/>
        <family val="1"/>
      </rPr>
      <t xml:space="preserve"> </t>
    </r>
  </si>
  <si>
    <r>
      <rPr>
        <b/>
        <sz val="12"/>
        <color rgb="FF000000"/>
        <rFont val="標楷體"/>
        <family val="4"/>
        <charset val="136"/>
      </rPr>
      <t>翁宏仁</t>
    </r>
    <r>
      <rPr>
        <b/>
        <sz val="12"/>
        <color rgb="FF000000"/>
        <rFont val="Times New Roman"/>
        <family val="1"/>
      </rPr>
      <t xml:space="preserve"> </t>
    </r>
  </si>
  <si>
    <r>
      <rPr>
        <b/>
        <sz val="12"/>
        <color rgb="FF000000"/>
        <rFont val="標楷體"/>
        <family val="4"/>
        <charset val="136"/>
      </rPr>
      <t>安定區</t>
    </r>
    <r>
      <rPr>
        <b/>
        <sz val="12"/>
        <color rgb="FF000000"/>
        <rFont val="Times New Roman"/>
        <family val="1"/>
      </rPr>
      <t>115</t>
    </r>
    <r>
      <rPr>
        <b/>
        <sz val="12"/>
        <color rgb="FF000000"/>
        <rFont val="標楷體"/>
        <family val="4"/>
        <charset val="136"/>
      </rPr>
      <t>年度本所預算暨補助經費委託設計監造開口契約</t>
    </r>
    <r>
      <rPr>
        <b/>
        <sz val="12"/>
        <color rgb="FF000000"/>
        <rFont val="Times New Roman"/>
        <family val="1"/>
      </rPr>
      <t xml:space="preserve"> </t>
    </r>
  </si>
  <si>
    <r>
      <rPr>
        <b/>
        <sz val="12"/>
        <color rgb="FF000000"/>
        <rFont val="標楷體"/>
        <family val="4"/>
        <charset val="136"/>
      </rPr>
      <t>馬嘉宏</t>
    </r>
    <r>
      <rPr>
        <b/>
        <sz val="12"/>
        <color rgb="FF000000"/>
        <rFont val="Times New Roman"/>
        <family val="1"/>
      </rPr>
      <t xml:space="preserve"> </t>
    </r>
  </si>
  <si>
    <r>
      <rPr>
        <b/>
        <sz val="12"/>
        <color rgb="FF000000"/>
        <rFont val="標楷體"/>
        <family val="4"/>
        <charset val="136"/>
      </rPr>
      <t>臺南市南化區公所</t>
    </r>
    <r>
      <rPr>
        <b/>
        <sz val="12"/>
        <color rgb="FF000000"/>
        <rFont val="Times New Roman"/>
        <family val="1"/>
      </rPr>
      <t xml:space="preserve"> </t>
    </r>
  </si>
  <si>
    <r>
      <t>114</t>
    </r>
    <r>
      <rPr>
        <b/>
        <sz val="12"/>
        <color rgb="FF000000"/>
        <rFont val="標楷體"/>
        <family val="4"/>
        <charset val="136"/>
      </rPr>
      <t>颱風豪雨南化區關山及玉山里公共設施災後復建工程委託設計及監造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</si>
  <si>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洪銘德</t>
    </r>
    <r>
      <rPr>
        <b/>
        <sz val="12"/>
        <color rgb="FF000000"/>
        <rFont val="Times New Roman"/>
        <family val="1"/>
      </rPr>
      <t xml:space="preserve"> </t>
    </r>
  </si>
  <si>
    <r>
      <rPr>
        <b/>
        <sz val="12"/>
        <color rgb="FF000000"/>
        <rFont val="標楷體"/>
        <family val="4"/>
        <charset val="136"/>
      </rPr>
      <t>臺南市－南化區</t>
    </r>
    <r>
      <rPr>
        <b/>
        <sz val="12"/>
        <color rgb="FF000000"/>
        <rFont val="Times New Roman"/>
        <family val="1"/>
      </rPr>
      <t xml:space="preserve"> </t>
    </r>
  </si>
  <si>
    <r>
      <t>115</t>
    </r>
    <r>
      <rPr>
        <b/>
        <sz val="12"/>
        <color rgb="FF000000"/>
        <rFont val="標楷體"/>
        <family val="4"/>
        <charset val="136"/>
      </rPr>
      <t>年度南化區零星修繕、清淤委託設計監造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</si>
  <si>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楊雅萍</t>
    </r>
    <r>
      <rPr>
        <b/>
        <sz val="12"/>
        <color rgb="FF000000"/>
        <rFont val="Times New Roman"/>
        <family val="1"/>
      </rPr>
      <t xml:space="preserve"> </t>
    </r>
  </si>
  <si>
    <r>
      <rPr>
        <b/>
        <sz val="12"/>
        <color rgb="FF000000"/>
        <rFont val="標楷體"/>
        <family val="4"/>
        <charset val="136"/>
      </rPr>
      <t>臺南市仁德區公所</t>
    </r>
    <r>
      <rPr>
        <b/>
        <sz val="12"/>
        <color rgb="FF000000"/>
        <rFont val="Times New Roman"/>
        <family val="1"/>
      </rPr>
      <t xml:space="preserve"> </t>
    </r>
  </si>
  <si>
    <r>
      <rPr>
        <b/>
        <sz val="12"/>
        <color rgb="FF000000"/>
        <rFont val="標楷體"/>
        <family val="4"/>
        <charset val="136"/>
      </rPr>
      <t>臺南市仁德區仁和國小及二空新村周邊人行道改善工程委外測設監造</t>
    </r>
    <r>
      <rPr>
        <b/>
        <sz val="12"/>
        <color rgb="FF000000"/>
        <rFont val="Times New Roman"/>
        <family val="1"/>
      </rPr>
      <t xml:space="preserve"> </t>
    </r>
  </si>
  <si>
    <r>
      <rPr>
        <b/>
        <sz val="12"/>
        <color rgb="FF000000"/>
        <rFont val="標楷體"/>
        <family val="4"/>
        <charset val="136"/>
      </rPr>
      <t>宋承翰</t>
    </r>
    <r>
      <rPr>
        <b/>
        <sz val="12"/>
        <color rgb="FF000000"/>
        <rFont val="Times New Roman"/>
        <family val="1"/>
      </rPr>
      <t xml:space="preserve"> </t>
    </r>
  </si>
  <si>
    <r>
      <rPr>
        <b/>
        <sz val="12"/>
        <color rgb="FF000000"/>
        <rFont val="標楷體"/>
        <family val="4"/>
        <charset val="136"/>
      </rPr>
      <t>臺南市政府社會局</t>
    </r>
    <r>
      <rPr>
        <b/>
        <sz val="12"/>
        <color rgb="FF000000"/>
        <rFont val="Times New Roman"/>
        <family val="1"/>
      </rPr>
      <t xml:space="preserve"> </t>
    </r>
  </si>
  <si>
    <r>
      <rPr>
        <b/>
        <sz val="12"/>
        <color rgb="FF000000"/>
        <rFont val="標楷體"/>
        <family val="4"/>
        <charset val="136"/>
      </rPr>
      <t>老人活動中心屋頂防水工程及</t>
    </r>
    <r>
      <rPr>
        <b/>
        <sz val="12"/>
        <color rgb="FF000000"/>
        <rFont val="Times New Roman"/>
        <family val="1"/>
      </rPr>
      <t>4</t>
    </r>
    <r>
      <rPr>
        <b/>
        <sz val="12"/>
        <color rgb="FF000000"/>
        <rFont val="標楷體"/>
        <family val="4"/>
        <charset val="136"/>
      </rPr>
      <t>樓牆面漏水修繕委外測設監造</t>
    </r>
    <r>
      <rPr>
        <b/>
        <sz val="12"/>
        <color rgb="FF000000"/>
        <rFont val="Times New Roman"/>
        <family val="1"/>
      </rPr>
      <t xml:space="preserve"> </t>
    </r>
  </si>
  <si>
    <r>
      <rPr>
        <b/>
        <sz val="12"/>
        <color rgb="FF000000"/>
        <rFont val="標楷體"/>
        <family val="4"/>
        <charset val="136"/>
      </rPr>
      <t>解雯婷</t>
    </r>
    <r>
      <rPr>
        <b/>
        <sz val="12"/>
        <color rgb="FF000000"/>
        <rFont val="Times New Roman"/>
        <family val="1"/>
      </rPr>
      <t xml:space="preserve"> </t>
    </r>
  </si>
  <si>
    <r>
      <t>114</t>
    </r>
    <r>
      <rPr>
        <b/>
        <sz val="12"/>
        <color rgb="FF000000"/>
        <rFont val="標楷體"/>
        <family val="4"/>
        <charset val="136"/>
      </rPr>
      <t>年臺南市仁德區大甲及二行社區生活圈營造改善計畫</t>
    </r>
    <r>
      <rPr>
        <b/>
        <sz val="12"/>
        <color rgb="FF000000"/>
        <rFont val="Times New Roman"/>
        <family val="1"/>
      </rPr>
      <t>(</t>
    </r>
    <r>
      <rPr>
        <b/>
        <sz val="12"/>
        <color rgb="FF000000"/>
        <rFont val="標楷體"/>
        <family val="4"/>
        <charset val="136"/>
      </rPr>
      <t>委外測設監造技術服務</t>
    </r>
    <r>
      <rPr>
        <b/>
        <sz val="12"/>
        <color rgb="FF000000"/>
        <rFont val="Times New Roman"/>
        <family val="1"/>
      </rPr>
      <t xml:space="preserve">) </t>
    </r>
  </si>
  <si>
    <r>
      <rPr>
        <b/>
        <sz val="12"/>
        <color rgb="FF000000"/>
        <rFont val="標楷體"/>
        <family val="4"/>
        <charset val="136"/>
      </rPr>
      <t>黃文宏</t>
    </r>
    <r>
      <rPr>
        <b/>
        <sz val="12"/>
        <color rgb="FF000000"/>
        <rFont val="Times New Roman"/>
        <family val="1"/>
      </rPr>
      <t xml:space="preserve"> </t>
    </r>
  </si>
  <si>
    <r>
      <rPr>
        <b/>
        <sz val="12"/>
        <color rgb="FF000000"/>
        <rFont val="標楷體"/>
        <family val="4"/>
        <charset val="136"/>
      </rPr>
      <t>臺南市龍崎區公所</t>
    </r>
    <r>
      <rPr>
        <b/>
        <sz val="12"/>
        <color rgb="FF000000"/>
        <rFont val="Times New Roman"/>
        <family val="1"/>
      </rPr>
      <t xml:space="preserve"> </t>
    </r>
  </si>
  <si>
    <r>
      <rPr>
        <b/>
        <sz val="12"/>
        <color rgb="FF000000"/>
        <rFont val="標楷體"/>
        <family val="4"/>
        <charset val="136"/>
      </rPr>
      <t>龍崎區</t>
    </r>
    <r>
      <rPr>
        <b/>
        <sz val="12"/>
        <color rgb="FF000000"/>
        <rFont val="Times New Roman"/>
        <family val="1"/>
      </rPr>
      <t>115</t>
    </r>
    <r>
      <rPr>
        <b/>
        <sz val="12"/>
        <color rgb="FF000000"/>
        <rFont val="標楷體"/>
        <family val="4"/>
        <charset val="136"/>
      </rPr>
      <t>年度農路及水土保持等工程委託設計及監造開口契約</t>
    </r>
    <r>
      <rPr>
        <b/>
        <sz val="12"/>
        <color rgb="FF000000"/>
        <rFont val="Times New Roman"/>
        <family val="1"/>
      </rPr>
      <t xml:space="preserve"> </t>
    </r>
  </si>
  <si>
    <r>
      <rPr>
        <b/>
        <sz val="12"/>
        <color rgb="FF000000"/>
        <rFont val="標楷體"/>
        <family val="4"/>
        <charset val="136"/>
      </rPr>
      <t>呂南成技士</t>
    </r>
    <r>
      <rPr>
        <b/>
        <sz val="12"/>
        <color rgb="FF000000"/>
        <rFont val="Times New Roman"/>
        <family val="1"/>
      </rPr>
      <t xml:space="preserve"> </t>
    </r>
  </si>
  <si>
    <r>
      <rPr>
        <b/>
        <sz val="12"/>
        <color rgb="FF000000"/>
        <rFont val="標楷體"/>
        <family val="4"/>
        <charset val="136"/>
      </rPr>
      <t>臺南市－龍崎區</t>
    </r>
    <r>
      <rPr>
        <b/>
        <sz val="12"/>
        <color rgb="FF000000"/>
        <rFont val="Times New Roman"/>
        <family val="1"/>
      </rPr>
      <t xml:space="preserve"> </t>
    </r>
  </si>
  <si>
    <r>
      <rPr>
        <b/>
        <sz val="12"/>
        <color rgb="FF000000"/>
        <rFont val="標楷體"/>
        <family val="4"/>
        <charset val="136"/>
      </rPr>
      <t>臺南市永康區公所</t>
    </r>
    <r>
      <rPr>
        <b/>
        <sz val="12"/>
        <color rgb="FF000000"/>
        <rFont val="Times New Roman"/>
        <family val="1"/>
      </rPr>
      <t xml:space="preserve"> </t>
    </r>
  </si>
  <si>
    <r>
      <rPr>
        <b/>
        <sz val="12"/>
        <color rgb="FF000000"/>
        <rFont val="標楷體"/>
        <family val="4"/>
        <charset val="136"/>
      </rPr>
      <t>永康區雨水下水道破損改善工程委託設計監造</t>
    </r>
    <r>
      <rPr>
        <b/>
        <sz val="12"/>
        <color rgb="FF000000"/>
        <rFont val="Times New Roman"/>
        <family val="1"/>
      </rPr>
      <t xml:space="preserve"> </t>
    </r>
  </si>
  <si>
    <r>
      <rPr>
        <b/>
        <sz val="12"/>
        <color rgb="FF000000"/>
        <rFont val="標楷體"/>
        <family val="4"/>
        <charset val="136"/>
      </rPr>
      <t>黃品憲</t>
    </r>
    <r>
      <rPr>
        <b/>
        <sz val="12"/>
        <color rgb="FF000000"/>
        <rFont val="Times New Roman"/>
        <family val="1"/>
      </rPr>
      <t xml:space="preserve"> </t>
    </r>
  </si>
  <si>
    <r>
      <rPr>
        <b/>
        <sz val="12"/>
        <color rgb="FF000000"/>
        <rFont val="標楷體"/>
        <family val="4"/>
        <charset val="136"/>
      </rPr>
      <t>臺灣高等法院</t>
    </r>
    <r>
      <rPr>
        <b/>
        <sz val="12"/>
        <color rgb="FF000000"/>
        <rFont val="Times New Roman"/>
        <family val="1"/>
      </rPr>
      <t xml:space="preserve"> </t>
    </r>
  </si>
  <si>
    <r>
      <rPr>
        <b/>
        <sz val="12"/>
        <color rgb="FF000000"/>
        <rFont val="標楷體"/>
        <family val="4"/>
        <charset val="136"/>
      </rPr>
      <t>臺灣臺北地方法院</t>
    </r>
    <r>
      <rPr>
        <b/>
        <sz val="12"/>
        <color rgb="FF000000"/>
        <rFont val="Times New Roman"/>
        <family val="1"/>
      </rPr>
      <t xml:space="preserve"> </t>
    </r>
  </si>
  <si>
    <r>
      <t>115</t>
    </r>
    <r>
      <rPr>
        <b/>
        <sz val="12"/>
        <color rgb="FF000000"/>
        <rFont val="標楷體"/>
        <family val="4"/>
        <charset val="136"/>
      </rPr>
      <t>年度遷建華山司法園區新興房屋建築計畫專業技術</t>
    </r>
    <r>
      <rPr>
        <b/>
        <sz val="12"/>
        <color rgb="FF000000"/>
        <rFont val="Times New Roman"/>
        <family val="1"/>
      </rPr>
      <t>(</t>
    </r>
    <r>
      <rPr>
        <b/>
        <sz val="12"/>
        <color rgb="FF000000"/>
        <rFont val="標楷體"/>
        <family val="4"/>
        <charset val="136"/>
      </rPr>
      <t>助理</t>
    </r>
    <r>
      <rPr>
        <b/>
        <sz val="12"/>
        <color rgb="FF000000"/>
        <rFont val="Times New Roman"/>
        <family val="1"/>
      </rPr>
      <t>)</t>
    </r>
    <r>
      <rPr>
        <b/>
        <sz val="12"/>
        <color rgb="FF000000"/>
        <rFont val="標楷體"/>
        <family val="4"/>
        <charset val="136"/>
      </rPr>
      <t>工程師委外勞務採購案</t>
    </r>
    <r>
      <rPr>
        <b/>
        <sz val="12"/>
        <color rgb="FF000000"/>
        <rFont val="Times New Roman"/>
        <family val="1"/>
      </rPr>
      <t xml:space="preserve"> </t>
    </r>
  </si>
  <si>
    <r>
      <rPr>
        <b/>
        <sz val="12"/>
        <color rgb="FF000000"/>
        <rFont val="標楷體"/>
        <family val="4"/>
        <charset val="136"/>
      </rPr>
      <t>呂逸達</t>
    </r>
    <r>
      <rPr>
        <b/>
        <sz val="12"/>
        <color rgb="FF000000"/>
        <rFont val="Times New Roman"/>
        <family val="1"/>
      </rPr>
      <t xml:space="preserve"> </t>
    </r>
  </si>
  <si>
    <r>
      <rPr>
        <b/>
        <sz val="12"/>
        <color rgb="FF000000"/>
        <rFont val="標楷體"/>
        <family val="4"/>
        <charset val="136"/>
      </rPr>
      <t>臺灣桃園地方法院</t>
    </r>
    <r>
      <rPr>
        <b/>
        <sz val="12"/>
        <color rgb="FF000000"/>
        <rFont val="Times New Roman"/>
        <family val="1"/>
      </rPr>
      <t xml:space="preserve"> </t>
    </r>
  </si>
  <si>
    <r>
      <rPr>
        <b/>
        <sz val="12"/>
        <color rgb="FF000000"/>
        <rFont val="標楷體"/>
        <family val="4"/>
        <charset val="136"/>
      </rPr>
      <t>司法院</t>
    </r>
    <r>
      <rPr>
        <b/>
        <sz val="12"/>
        <color rgb="FF000000"/>
        <rFont val="Times New Roman"/>
        <family val="1"/>
      </rPr>
      <t xml:space="preserve"> </t>
    </r>
  </si>
  <si>
    <r>
      <t>114</t>
    </r>
    <r>
      <rPr>
        <b/>
        <sz val="12"/>
        <color rgb="FF000000"/>
        <rFont val="標楷體"/>
        <family val="4"/>
        <charset val="136"/>
      </rPr>
      <t>年度精神衛生法專家參審法庭整修工程委託設計監造</t>
    </r>
    <r>
      <rPr>
        <b/>
        <sz val="12"/>
        <color rgb="FF000000"/>
        <rFont val="Times New Roman"/>
        <family val="1"/>
      </rPr>
      <t>(</t>
    </r>
    <r>
      <rPr>
        <b/>
        <sz val="12"/>
        <color rgb="FF000000"/>
        <rFont val="標楷體"/>
        <family val="4"/>
        <charset val="136"/>
      </rPr>
      <t>含室裝、消防</t>
    </r>
    <r>
      <rPr>
        <b/>
        <sz val="12"/>
        <color rgb="FF000000"/>
        <rFont val="Times New Roman"/>
        <family val="1"/>
      </rPr>
      <t>)</t>
    </r>
    <r>
      <rPr>
        <b/>
        <sz val="12"/>
        <color rgb="FF000000"/>
        <rFont val="標楷體"/>
        <family val="4"/>
        <charset val="136"/>
      </rPr>
      <t>採購案</t>
    </r>
    <r>
      <rPr>
        <b/>
        <sz val="12"/>
        <color rgb="FF000000"/>
        <rFont val="Times New Roman"/>
        <family val="1"/>
      </rPr>
      <t xml:space="preserve"> </t>
    </r>
  </si>
  <si>
    <r>
      <rPr>
        <b/>
        <sz val="12"/>
        <color rgb="FF000000"/>
        <rFont val="標楷體"/>
        <family val="4"/>
        <charset val="136"/>
      </rPr>
      <t>鄭家憲</t>
    </r>
    <r>
      <rPr>
        <b/>
        <sz val="12"/>
        <color rgb="FF000000"/>
        <rFont val="Times New Roman"/>
        <family val="1"/>
      </rPr>
      <t xml:space="preserve"> </t>
    </r>
  </si>
  <si>
    <r>
      <rPr>
        <b/>
        <sz val="12"/>
        <color rgb="FF000000"/>
        <rFont val="標楷體"/>
        <family val="4"/>
        <charset val="136"/>
      </rPr>
      <t>臺灣嘉義地方法院</t>
    </r>
    <r>
      <rPr>
        <b/>
        <sz val="12"/>
        <color rgb="FF000000"/>
        <rFont val="Times New Roman"/>
        <family val="1"/>
      </rPr>
      <t xml:space="preserve"> </t>
    </r>
  </si>
  <si>
    <r>
      <t>115</t>
    </r>
    <r>
      <rPr>
        <b/>
        <sz val="12"/>
        <color rgb="FF000000"/>
        <rFont val="標楷體"/>
        <family val="4"/>
        <charset val="136"/>
      </rPr>
      <t>年度第二國民庭法官法庭整修工程委託設計及監造服務</t>
    </r>
    <r>
      <rPr>
        <b/>
        <sz val="12"/>
        <color rgb="FF000000"/>
        <rFont val="Times New Roman"/>
        <family val="1"/>
      </rPr>
      <t xml:space="preserve"> </t>
    </r>
  </si>
  <si>
    <r>
      <rPr>
        <b/>
        <sz val="12"/>
        <color rgb="FF000000"/>
        <rFont val="標楷體"/>
        <family val="4"/>
        <charset val="136"/>
      </rPr>
      <t>王先生</t>
    </r>
    <r>
      <rPr>
        <b/>
        <sz val="12"/>
        <color rgb="FF000000"/>
        <rFont val="Times New Roman"/>
        <family val="1"/>
      </rPr>
      <t xml:space="preserve"> </t>
    </r>
  </si>
  <si>
    <r>
      <rPr>
        <b/>
        <sz val="12"/>
        <color rgb="FF000000"/>
        <rFont val="標楷體"/>
        <family val="4"/>
        <charset val="136"/>
      </rPr>
      <t>數位發展部</t>
    </r>
    <r>
      <rPr>
        <b/>
        <sz val="12"/>
        <color rgb="FF000000"/>
        <rFont val="Times New Roman"/>
        <family val="1"/>
      </rPr>
      <t xml:space="preserve"> </t>
    </r>
  </si>
  <si>
    <r>
      <rPr>
        <b/>
        <sz val="12"/>
        <color rgb="FF000000"/>
        <rFont val="標楷體"/>
        <family val="4"/>
        <charset val="136"/>
      </rPr>
      <t>延平大樓</t>
    </r>
    <r>
      <rPr>
        <b/>
        <sz val="12"/>
        <color rgb="FF000000"/>
        <rFont val="Times New Roman"/>
        <family val="1"/>
      </rPr>
      <t>4</t>
    </r>
    <r>
      <rPr>
        <b/>
        <sz val="12"/>
        <color rgb="FF000000"/>
        <rFont val="標楷體"/>
        <family val="4"/>
        <charset val="136"/>
      </rPr>
      <t>、</t>
    </r>
    <r>
      <rPr>
        <b/>
        <sz val="12"/>
        <color rgb="FF000000"/>
        <rFont val="Times New Roman"/>
        <family val="1"/>
      </rPr>
      <t>5</t>
    </r>
    <r>
      <rPr>
        <b/>
        <sz val="12"/>
        <color rgb="FF000000"/>
        <rFont val="標楷體"/>
        <family val="4"/>
        <charset val="136"/>
      </rPr>
      <t>及</t>
    </r>
    <r>
      <rPr>
        <b/>
        <sz val="12"/>
        <color rgb="FF000000"/>
        <rFont val="Times New Roman"/>
        <family val="1"/>
      </rPr>
      <t>10</t>
    </r>
    <r>
      <rPr>
        <b/>
        <sz val="12"/>
        <color rgb="FF000000"/>
        <rFont val="標楷體"/>
        <family val="4"/>
        <charset val="136"/>
      </rPr>
      <t>樓裝修委託規劃設計監造</t>
    </r>
    <r>
      <rPr>
        <b/>
        <sz val="12"/>
        <color rgb="FF000000"/>
        <rFont val="Times New Roman"/>
        <family val="1"/>
      </rPr>
      <t xml:space="preserve"> </t>
    </r>
  </si>
  <si>
    <r>
      <rPr>
        <b/>
        <sz val="12"/>
        <color rgb="FF000000"/>
        <rFont val="標楷體"/>
        <family val="4"/>
        <charset val="136"/>
      </rPr>
      <t>澎湖縣政府</t>
    </r>
    <r>
      <rPr>
        <b/>
        <sz val="12"/>
        <color rgb="FF000000"/>
        <rFont val="Times New Roman"/>
        <family val="1"/>
      </rPr>
      <t xml:space="preserve"> </t>
    </r>
  </si>
  <si>
    <r>
      <t>114</t>
    </r>
    <r>
      <rPr>
        <b/>
        <sz val="12"/>
        <color rgb="FF000000"/>
        <rFont val="標楷體"/>
        <family val="4"/>
        <charset val="136"/>
      </rPr>
      <t>年度澎湖縣前海橋景觀營造委託設計監造技術服務案</t>
    </r>
    <r>
      <rPr>
        <b/>
        <sz val="12"/>
        <color rgb="FF000000"/>
        <rFont val="Times New Roman"/>
        <family val="1"/>
      </rPr>
      <t xml:space="preserve"> </t>
    </r>
  </si>
  <si>
    <r>
      <rPr>
        <b/>
        <sz val="12"/>
        <color rgb="FF000000"/>
        <rFont val="標楷體"/>
        <family val="4"/>
        <charset val="136"/>
      </rPr>
      <t>建設處</t>
    </r>
    <r>
      <rPr>
        <b/>
        <sz val="12"/>
        <color rgb="FF000000"/>
        <rFont val="Times New Roman"/>
        <family val="1"/>
      </rPr>
      <t xml:space="preserve"> </t>
    </r>
  </si>
  <si>
    <r>
      <rPr>
        <b/>
        <sz val="12"/>
        <color rgb="FF000000"/>
        <rFont val="標楷體"/>
        <family val="4"/>
        <charset val="136"/>
      </rPr>
      <t>澎湖縣－湖西</t>
    </r>
    <r>
      <rPr>
        <b/>
        <sz val="12"/>
        <color rgb="FF000000"/>
        <rFont val="Times New Roman"/>
        <family val="1"/>
      </rPr>
      <t xml:space="preserve"> </t>
    </r>
  </si>
  <si>
    <r>
      <rPr>
        <b/>
        <sz val="12"/>
        <color rgb="FF000000"/>
        <rFont val="標楷體"/>
        <family val="4"/>
        <charset val="136"/>
      </rPr>
      <t>台電舊發電廠周邊地區公共設施工程委託監造技術服務案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</si>
  <si>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菊島福園停柩室新設採光罩工程委託設計監造技術服務案</t>
    </r>
    <r>
      <rPr>
        <b/>
        <sz val="12"/>
        <color rgb="FF000000"/>
        <rFont val="Times New Roman"/>
        <family val="1"/>
      </rPr>
      <t xml:space="preserve"> </t>
    </r>
  </si>
  <si>
    <r>
      <rPr>
        <b/>
        <sz val="12"/>
        <color rgb="FF000000"/>
        <rFont val="標楷體"/>
        <family val="4"/>
        <charset val="136"/>
      </rPr>
      <t>澎湖縣－全區</t>
    </r>
    <r>
      <rPr>
        <b/>
        <sz val="12"/>
        <color rgb="FF000000"/>
        <rFont val="Times New Roman"/>
        <family val="1"/>
      </rPr>
      <t xml:space="preserve"> </t>
    </r>
  </si>
  <si>
    <r>
      <rPr>
        <b/>
        <sz val="12"/>
        <color rgb="FF000000"/>
        <rFont val="標楷體"/>
        <family val="4"/>
        <charset val="136"/>
      </rPr>
      <t>澎湖縣馬公市第二衛生所興建第二醫療大樓工程計畫委託設計監造技術服案</t>
    </r>
    <r>
      <rPr>
        <b/>
        <sz val="12"/>
        <color rgb="FF000000"/>
        <rFont val="Times New Roman"/>
        <family val="1"/>
      </rPr>
      <t xml:space="preserve"> </t>
    </r>
  </si>
  <si>
    <r>
      <rPr>
        <b/>
        <sz val="12"/>
        <color rgb="FF000000"/>
        <rFont val="標楷體"/>
        <family val="4"/>
        <charset val="136"/>
      </rPr>
      <t>陳聖元</t>
    </r>
    <r>
      <rPr>
        <b/>
        <sz val="12"/>
        <color rgb="FF000000"/>
        <rFont val="Times New Roman"/>
        <family val="1"/>
      </rPr>
      <t xml:space="preserve"> </t>
    </r>
  </si>
  <si>
    <r>
      <rPr>
        <b/>
        <sz val="12"/>
        <color rgb="FF000000"/>
        <rFont val="標楷體"/>
        <family val="4"/>
        <charset val="136"/>
      </rPr>
      <t>澎湖縣政府文化局</t>
    </r>
    <r>
      <rPr>
        <b/>
        <sz val="12"/>
        <color rgb="FF000000"/>
        <rFont val="Times New Roman"/>
        <family val="1"/>
      </rPr>
      <t xml:space="preserve"> </t>
    </r>
  </si>
  <si>
    <r>
      <rPr>
        <b/>
        <sz val="12"/>
        <color rgb="FF000000"/>
        <rFont val="標楷體"/>
        <family val="4"/>
        <charset val="136"/>
      </rPr>
      <t>二呆藝館結構補強及空間改善工程變更設計暨監造技術服務案</t>
    </r>
    <r>
      <rPr>
        <b/>
        <sz val="12"/>
        <color rgb="FF000000"/>
        <rFont val="Times New Roman"/>
        <family val="1"/>
      </rPr>
      <t xml:space="preserve"> </t>
    </r>
  </si>
  <si>
    <r>
      <rPr>
        <b/>
        <sz val="12"/>
        <color rgb="FF000000"/>
        <rFont val="標楷體"/>
        <family val="4"/>
        <charset val="136"/>
      </rPr>
      <t>簡佑誠</t>
    </r>
    <r>
      <rPr>
        <b/>
        <sz val="12"/>
        <color rgb="FF000000"/>
        <rFont val="Times New Roman"/>
        <family val="1"/>
      </rPr>
      <t xml:space="preserve"> </t>
    </r>
  </si>
  <si>
    <r>
      <rPr>
        <b/>
        <sz val="12"/>
        <color rgb="FF000000"/>
        <rFont val="標楷體"/>
        <family val="4"/>
        <charset val="136"/>
      </rPr>
      <t>澎湖縣馬公市馬公國民小學</t>
    </r>
    <r>
      <rPr>
        <b/>
        <sz val="12"/>
        <color rgb="FF000000"/>
        <rFont val="Times New Roman"/>
        <family val="1"/>
      </rPr>
      <t xml:space="preserve"> </t>
    </r>
  </si>
  <si>
    <r>
      <t>114</t>
    </r>
    <r>
      <rPr>
        <b/>
        <sz val="12"/>
        <color rgb="FF000000"/>
        <rFont val="標楷體"/>
        <family val="4"/>
        <charset val="136"/>
      </rPr>
      <t>年修（整）建與新建運動場地工程委託設計監造技術服務採購案</t>
    </r>
    <r>
      <rPr>
        <b/>
        <sz val="12"/>
        <color rgb="FF000000"/>
        <rFont val="Times New Roman"/>
        <family val="1"/>
      </rPr>
      <t xml:space="preserve"> </t>
    </r>
  </si>
  <si>
    <r>
      <rPr>
        <b/>
        <sz val="12"/>
        <color rgb="FF000000"/>
        <rFont val="標楷體"/>
        <family val="4"/>
        <charset val="136"/>
      </rPr>
      <t>鄭士豪</t>
    </r>
    <r>
      <rPr>
        <b/>
        <sz val="12"/>
        <color rgb="FF000000"/>
        <rFont val="Times New Roman"/>
        <family val="1"/>
      </rPr>
      <t xml:space="preserve"> </t>
    </r>
  </si>
  <si>
    <r>
      <rPr>
        <b/>
        <sz val="12"/>
        <color rgb="FF000000"/>
        <rFont val="標楷體"/>
        <family val="4"/>
        <charset val="136"/>
      </rPr>
      <t>澎湖縣馬公市中正國民小學</t>
    </r>
    <r>
      <rPr>
        <b/>
        <sz val="12"/>
        <color rgb="FF000000"/>
        <rFont val="Times New Roman"/>
        <family val="1"/>
      </rPr>
      <t xml:space="preserve"> </t>
    </r>
  </si>
  <si>
    <r>
      <rPr>
        <b/>
        <sz val="12"/>
        <color rgb="FF000000"/>
        <rFont val="標楷體"/>
        <family val="4"/>
        <charset val="136"/>
      </rPr>
      <t>教育部國民及學前教育署、澎湖縣政府</t>
    </r>
    <r>
      <rPr>
        <b/>
        <sz val="12"/>
        <color rgb="FF000000"/>
        <rFont val="Times New Roman"/>
        <family val="1"/>
      </rPr>
      <t xml:space="preserve"> </t>
    </r>
  </si>
  <si>
    <r>
      <rPr>
        <b/>
        <sz val="12"/>
        <color rgb="FF000000"/>
        <rFont val="標楷體"/>
        <family val="4"/>
        <charset val="136"/>
      </rPr>
      <t>澎湖縣中正國小二期大樓廁所整修工程委託規畫設計監造服務採購</t>
    </r>
    <r>
      <rPr>
        <b/>
        <sz val="12"/>
        <color rgb="FF000000"/>
        <rFont val="Times New Roman"/>
        <family val="1"/>
      </rPr>
      <t xml:space="preserve">  </t>
    </r>
  </si>
  <si>
    <r>
      <rPr>
        <b/>
        <sz val="12"/>
        <color rgb="FF000000"/>
        <rFont val="標楷體"/>
        <family val="4"/>
        <charset val="136"/>
      </rPr>
      <t>項志偉</t>
    </r>
    <r>
      <rPr>
        <b/>
        <sz val="12"/>
        <color rgb="FF000000"/>
        <rFont val="Times New Roman"/>
        <family val="1"/>
      </rPr>
      <t xml:space="preserve"> </t>
    </r>
  </si>
  <si>
    <r>
      <t>114</t>
    </r>
    <r>
      <rPr>
        <b/>
        <sz val="12"/>
        <color rgb="FF000000"/>
        <rFont val="標楷體"/>
        <family val="4"/>
        <charset val="136"/>
      </rPr>
      <t>年度「七堵檔案庫房</t>
    </r>
    <r>
      <rPr>
        <b/>
        <sz val="12"/>
        <color rgb="FF000000"/>
        <rFont val="Times New Roman"/>
        <family val="1"/>
      </rPr>
      <t>(6</t>
    </r>
    <r>
      <rPr>
        <b/>
        <sz val="12"/>
        <color rgb="FF000000"/>
        <rFont val="標楷體"/>
        <family val="4"/>
        <charset val="136"/>
      </rPr>
      <t>號倉</t>
    </r>
    <r>
      <rPr>
        <b/>
        <sz val="12"/>
        <color rgb="FF000000"/>
        <rFont val="Times New Roman"/>
        <family val="1"/>
      </rPr>
      <t>)</t>
    </r>
    <r>
      <rPr>
        <b/>
        <sz val="12"/>
        <color rgb="FF000000"/>
        <rFont val="標楷體"/>
        <family val="4"/>
        <charset val="136"/>
      </rPr>
      <t>屋頂防水整修工程委託規劃設計監造技術服務」採購案</t>
    </r>
    <r>
      <rPr>
        <b/>
        <sz val="12"/>
        <color rgb="FF000000"/>
        <rFont val="Times New Roman"/>
        <family val="1"/>
      </rPr>
      <t xml:space="preserve"> </t>
    </r>
  </si>
  <si>
    <r>
      <rPr>
        <b/>
        <sz val="12"/>
        <color rgb="FF000000"/>
        <rFont val="標楷體"/>
        <family val="4"/>
        <charset val="136"/>
      </rPr>
      <t>潘姿廷</t>
    </r>
    <r>
      <rPr>
        <b/>
        <sz val="12"/>
        <color rgb="FF000000"/>
        <rFont val="Times New Roman"/>
        <family val="1"/>
      </rPr>
      <t xml:space="preserve"> </t>
    </r>
  </si>
  <si>
    <r>
      <t>115</t>
    </r>
    <r>
      <rPr>
        <b/>
        <sz val="12"/>
        <color rgb="FF000000"/>
        <rFont val="標楷體"/>
        <family val="4"/>
        <charset val="136"/>
      </rPr>
      <t>年度「消防安全設備維護保養」採購案</t>
    </r>
    <r>
      <rPr>
        <b/>
        <sz val="12"/>
        <color rgb="FF000000"/>
        <rFont val="Times New Roman"/>
        <family val="1"/>
      </rPr>
      <t xml:space="preserve"> </t>
    </r>
  </si>
  <si>
    <r>
      <rPr>
        <b/>
        <sz val="12"/>
        <color rgb="FF000000"/>
        <rFont val="標楷體"/>
        <family val="4"/>
        <charset val="136"/>
      </rPr>
      <t>衛生福利部中央健康保險署</t>
    </r>
    <r>
      <rPr>
        <b/>
        <sz val="12"/>
        <color rgb="FF000000"/>
        <rFont val="Times New Roman"/>
        <family val="1"/>
      </rPr>
      <t xml:space="preserve"> </t>
    </r>
  </si>
  <si>
    <r>
      <rPr>
        <b/>
        <sz val="12"/>
        <color rgb="FF000000"/>
        <rFont val="標楷體"/>
        <family val="4"/>
        <charset val="136"/>
      </rPr>
      <t>「衛生福利部中央健康保險署信義大樓</t>
    </r>
    <r>
      <rPr>
        <b/>
        <sz val="12"/>
        <color rgb="FF000000"/>
        <rFont val="Times New Roman"/>
        <family val="1"/>
      </rPr>
      <t>10</t>
    </r>
    <r>
      <rPr>
        <b/>
        <sz val="12"/>
        <color rgb="FF000000"/>
        <rFont val="標楷體"/>
        <family val="4"/>
        <charset val="136"/>
      </rPr>
      <t>樓及</t>
    </r>
    <r>
      <rPr>
        <b/>
        <sz val="12"/>
        <color rgb="FF000000"/>
        <rFont val="Times New Roman"/>
        <family val="1"/>
      </rPr>
      <t>16</t>
    </r>
    <r>
      <rPr>
        <b/>
        <sz val="12"/>
        <color rgb="FF000000"/>
        <rFont val="標楷體"/>
        <family val="4"/>
        <charset val="136"/>
      </rPr>
      <t>樓辦公空間整修工程委託規劃設計監造技術服務採購案」契約變更</t>
    </r>
    <r>
      <rPr>
        <b/>
        <sz val="12"/>
        <color rgb="FF000000"/>
        <rFont val="Times New Roman"/>
        <family val="1"/>
      </rPr>
      <t xml:space="preserve"> </t>
    </r>
  </si>
  <si>
    <r>
      <rPr>
        <b/>
        <sz val="12"/>
        <color rgb="FF000000"/>
        <rFont val="標楷體"/>
        <family val="4"/>
        <charset val="136"/>
      </rPr>
      <t>王宣之</t>
    </r>
    <r>
      <rPr>
        <b/>
        <sz val="12"/>
        <color rgb="FF000000"/>
        <rFont val="Times New Roman"/>
        <family val="1"/>
      </rPr>
      <t xml:space="preserve"> </t>
    </r>
  </si>
  <si>
    <r>
      <rPr>
        <b/>
        <sz val="12"/>
        <color rgb="FF000000"/>
        <rFont val="標楷體"/>
        <family val="4"/>
        <charset val="136"/>
      </rPr>
      <t>衛生福利部南區老人之家</t>
    </r>
    <r>
      <rPr>
        <b/>
        <sz val="12"/>
        <color rgb="FF000000"/>
        <rFont val="Times New Roman"/>
        <family val="1"/>
      </rPr>
      <t xml:space="preserve"> </t>
    </r>
  </si>
  <si>
    <r>
      <rPr>
        <b/>
        <sz val="12"/>
        <color rgb="FF000000"/>
        <rFont val="標楷體"/>
        <family val="4"/>
        <charset val="136"/>
      </rPr>
      <t>院區圍牆整修工程委託規畫設計監造服務及辦理雜項執照</t>
    </r>
    <r>
      <rPr>
        <b/>
        <sz val="12"/>
        <color rgb="FF000000"/>
        <rFont val="Times New Roman"/>
        <family val="1"/>
      </rPr>
      <t xml:space="preserve"> </t>
    </r>
  </si>
  <si>
    <r>
      <rPr>
        <b/>
        <sz val="12"/>
        <color rgb="FF000000"/>
        <rFont val="標楷體"/>
        <family val="4"/>
        <charset val="136"/>
      </rPr>
      <t>童淑娟</t>
    </r>
    <r>
      <rPr>
        <b/>
        <sz val="12"/>
        <color rgb="FF000000"/>
        <rFont val="Times New Roman"/>
        <family val="1"/>
      </rPr>
      <t xml:space="preserve"> </t>
    </r>
  </si>
  <si>
    <r>
      <rPr>
        <b/>
        <sz val="12"/>
        <color rgb="FF000000"/>
        <rFont val="標楷體"/>
        <family val="4"/>
        <charset val="136"/>
      </rPr>
      <t>衛生福利部雲林教養院</t>
    </r>
    <r>
      <rPr>
        <b/>
        <sz val="12"/>
        <color rgb="FF000000"/>
        <rFont val="Times New Roman"/>
        <family val="1"/>
      </rPr>
      <t xml:space="preserve"> </t>
    </r>
  </si>
  <si>
    <r>
      <t>115</t>
    </r>
    <r>
      <rPr>
        <b/>
        <sz val="12"/>
        <color rgb="FF000000"/>
        <rFont val="標楷體"/>
        <family val="4"/>
        <charset val="136"/>
      </rPr>
      <t>年路面水溝整修工程設計暨監造服務委外案</t>
    </r>
    <r>
      <rPr>
        <b/>
        <sz val="12"/>
        <color rgb="FF000000"/>
        <rFont val="Times New Roman"/>
        <family val="1"/>
      </rPr>
      <t xml:space="preserve"> </t>
    </r>
  </si>
  <si>
    <r>
      <rPr>
        <b/>
        <sz val="12"/>
        <color rgb="FF000000"/>
        <rFont val="標楷體"/>
        <family val="4"/>
        <charset val="136"/>
      </rPr>
      <t>陳玉惠</t>
    </r>
    <r>
      <rPr>
        <b/>
        <sz val="12"/>
        <color rgb="FF000000"/>
        <rFont val="Times New Roman"/>
        <family val="1"/>
      </rPr>
      <t xml:space="preserve"> </t>
    </r>
  </si>
  <si>
    <r>
      <rPr>
        <b/>
        <sz val="12"/>
        <color rgb="FF000000"/>
        <rFont val="標楷體"/>
        <family val="4"/>
        <charset val="136"/>
      </rPr>
      <t>雲林縣－斗南</t>
    </r>
    <r>
      <rPr>
        <b/>
        <sz val="12"/>
        <color rgb="FF000000"/>
        <rFont val="Times New Roman"/>
        <family val="1"/>
      </rPr>
      <t xml:space="preserve"> </t>
    </r>
  </si>
  <si>
    <r>
      <t>115</t>
    </r>
    <r>
      <rPr>
        <b/>
        <sz val="12"/>
        <color rgb="FF000000"/>
        <rFont val="標楷體"/>
        <family val="4"/>
        <charset val="136"/>
      </rPr>
      <t>年慈暉樓防水及無障礙坡道改善工程設計暨監造服務委外案</t>
    </r>
    <r>
      <rPr>
        <b/>
        <sz val="12"/>
        <color rgb="FF000000"/>
        <rFont val="Times New Roman"/>
        <family val="1"/>
      </rPr>
      <t xml:space="preserve"> </t>
    </r>
  </si>
  <si>
    <r>
      <rPr>
        <b/>
        <sz val="12"/>
        <color rgb="FF000000"/>
        <rFont val="標楷體"/>
        <family val="4"/>
        <charset val="136"/>
      </rPr>
      <t>採購承辦人：陳玉惠；規格承辦人：許秋梅</t>
    </r>
    <r>
      <rPr>
        <b/>
        <sz val="12"/>
        <color rgb="FF000000"/>
        <rFont val="Times New Roman"/>
        <family val="1"/>
      </rPr>
      <t xml:space="preserve"> </t>
    </r>
  </si>
  <si>
    <r>
      <t>05-5954359-113</t>
    </r>
    <r>
      <rPr>
        <b/>
        <sz val="12"/>
        <color rgb="FF000000"/>
        <rFont val="標楷體"/>
        <family val="4"/>
        <charset val="136"/>
      </rPr>
      <t>、</t>
    </r>
    <r>
      <rPr>
        <b/>
        <sz val="12"/>
        <color rgb="FF000000"/>
        <rFont val="Times New Roman"/>
        <family val="1"/>
      </rPr>
      <t>307</t>
    </r>
  </si>
  <si>
    <r>
      <rPr>
        <b/>
        <sz val="12"/>
        <color rgb="FF000000"/>
        <rFont val="標楷體"/>
        <family val="4"/>
        <charset val="136"/>
      </rPr>
      <t>衛生福利部基隆醫院</t>
    </r>
    <r>
      <rPr>
        <b/>
        <sz val="12"/>
        <color rgb="FF000000"/>
        <rFont val="Times New Roman"/>
        <family val="1"/>
      </rPr>
      <t xml:space="preserve"> </t>
    </r>
  </si>
  <si>
    <r>
      <rPr>
        <b/>
        <sz val="12"/>
        <color rgb="FF000000"/>
        <rFont val="標楷體"/>
        <family val="4"/>
        <charset val="136"/>
      </rPr>
      <t>綜合大樓空調系統汰換工程委託設計監造技術服務</t>
    </r>
    <r>
      <rPr>
        <b/>
        <sz val="12"/>
        <color rgb="FF000000"/>
        <rFont val="Times New Roman"/>
        <family val="1"/>
      </rPr>
      <t xml:space="preserve"> </t>
    </r>
  </si>
  <si>
    <r>
      <rPr>
        <b/>
        <sz val="12"/>
        <color rgb="FF000000"/>
        <rFont val="標楷體"/>
        <family val="4"/>
        <charset val="136"/>
      </rPr>
      <t>李玉仙</t>
    </r>
    <r>
      <rPr>
        <b/>
        <sz val="12"/>
        <color rgb="FF000000"/>
        <rFont val="Times New Roman"/>
        <family val="1"/>
      </rPr>
      <t xml:space="preserve"> </t>
    </r>
  </si>
  <si>
    <r>
      <rPr>
        <b/>
        <sz val="12"/>
        <color rgb="FF000000"/>
        <rFont val="標楷體"/>
        <family val="4"/>
        <charset val="136"/>
      </rPr>
      <t>基隆市－信義區</t>
    </r>
    <r>
      <rPr>
        <b/>
        <sz val="12"/>
        <color rgb="FF000000"/>
        <rFont val="Times New Roman"/>
        <family val="1"/>
      </rPr>
      <t xml:space="preserve"> </t>
    </r>
  </si>
  <si>
    <r>
      <rPr>
        <b/>
        <sz val="12"/>
        <color rgb="FF000000"/>
        <rFont val="標楷體"/>
        <family val="4"/>
        <charset val="136"/>
      </rPr>
      <t>衛生福利部臺南醫院</t>
    </r>
    <r>
      <rPr>
        <b/>
        <sz val="12"/>
        <color rgb="FF000000"/>
        <rFont val="Times New Roman"/>
        <family val="1"/>
      </rPr>
      <t xml:space="preserve"> </t>
    </r>
  </si>
  <si>
    <r>
      <rPr>
        <b/>
        <sz val="12"/>
        <color rgb="FF000000"/>
        <rFont val="標楷體"/>
        <family val="4"/>
        <charset val="136"/>
      </rPr>
      <t>多房間職務宿舍拆除工程委託規劃設計、監造技術服務案</t>
    </r>
    <r>
      <rPr>
        <b/>
        <sz val="12"/>
        <color rgb="FF000000"/>
        <rFont val="Times New Roman"/>
        <family val="1"/>
      </rPr>
      <t xml:space="preserve"> </t>
    </r>
  </si>
  <si>
    <r>
      <rPr>
        <b/>
        <sz val="12"/>
        <color rgb="FF000000"/>
        <rFont val="標楷體"/>
        <family val="4"/>
        <charset val="136"/>
      </rPr>
      <t>葉庭瑋</t>
    </r>
    <r>
      <rPr>
        <b/>
        <sz val="12"/>
        <color rgb="FF000000"/>
        <rFont val="Times New Roman"/>
        <family val="1"/>
      </rPr>
      <t xml:space="preserve"> </t>
    </r>
  </si>
  <si>
    <r>
      <rPr>
        <b/>
        <sz val="12"/>
        <color rgb="FF000000"/>
        <rFont val="標楷體"/>
        <family val="4"/>
        <charset val="136"/>
      </rPr>
      <t>衛生福利部花蓮醫院</t>
    </r>
    <r>
      <rPr>
        <b/>
        <sz val="12"/>
        <color rgb="FF000000"/>
        <rFont val="Times New Roman"/>
        <family val="1"/>
      </rPr>
      <t xml:space="preserve"> </t>
    </r>
  </si>
  <si>
    <r>
      <t>114</t>
    </r>
    <r>
      <rPr>
        <b/>
        <sz val="12"/>
        <color rgb="FF000000"/>
        <rFont val="標楷體"/>
        <family val="4"/>
        <charset val="136"/>
      </rPr>
      <t>年空調設備及空調管路汰舊換新採購設計監造技術服務</t>
    </r>
    <r>
      <rPr>
        <b/>
        <sz val="12"/>
        <color rgb="FF000000"/>
        <rFont val="Times New Roman"/>
        <family val="1"/>
      </rPr>
      <t xml:space="preserve"> </t>
    </r>
  </si>
  <si>
    <r>
      <rPr>
        <b/>
        <sz val="12"/>
        <color rgb="FF000000"/>
        <rFont val="標楷體"/>
        <family val="4"/>
        <charset val="136"/>
      </rPr>
      <t>李清煌</t>
    </r>
    <r>
      <rPr>
        <b/>
        <sz val="12"/>
        <color rgb="FF000000"/>
        <rFont val="Times New Roman"/>
        <family val="1"/>
      </rPr>
      <t xml:space="preserve"> </t>
    </r>
  </si>
  <si>
    <r>
      <rPr>
        <b/>
        <sz val="12"/>
        <color rgb="FF000000"/>
        <rFont val="標楷體"/>
        <family val="4"/>
        <charset val="136"/>
      </rPr>
      <t>慈愛</t>
    </r>
    <r>
      <rPr>
        <b/>
        <sz val="12"/>
        <color rgb="FF000000"/>
        <rFont val="Times New Roman"/>
        <family val="1"/>
      </rPr>
      <t>(</t>
    </r>
    <r>
      <rPr>
        <b/>
        <sz val="12"/>
        <color rgb="FF000000"/>
        <rFont val="標楷體"/>
        <family val="4"/>
        <charset val="136"/>
      </rPr>
      <t>慢性病</t>
    </r>
    <r>
      <rPr>
        <b/>
        <sz val="12"/>
        <color rgb="FF000000"/>
        <rFont val="Times New Roman"/>
        <family val="1"/>
      </rPr>
      <t>)</t>
    </r>
    <r>
      <rPr>
        <b/>
        <sz val="12"/>
        <color rgb="FF000000"/>
        <rFont val="標楷體"/>
        <family val="4"/>
        <charset val="136"/>
      </rPr>
      <t>大樓及美人館宿舍耐震補強工程</t>
    </r>
    <r>
      <rPr>
        <b/>
        <sz val="12"/>
        <color rgb="FF000000"/>
        <rFont val="Times New Roman"/>
        <family val="1"/>
      </rPr>
      <t xml:space="preserve"> </t>
    </r>
  </si>
  <si>
    <r>
      <rPr>
        <b/>
        <sz val="12"/>
        <color rgb="FF000000"/>
        <rFont val="標楷體"/>
        <family val="4"/>
        <charset val="136"/>
      </rPr>
      <t>其他安裝工程</t>
    </r>
    <r>
      <rPr>
        <b/>
        <sz val="12"/>
        <color rgb="FF000000"/>
        <rFont val="Times New Roman"/>
        <family val="1"/>
      </rPr>
      <t xml:space="preserve"> </t>
    </r>
  </si>
  <si>
    <r>
      <rPr>
        <b/>
        <sz val="12"/>
        <color rgb="FF000000"/>
        <rFont val="標楷體"/>
        <family val="4"/>
        <charset val="136"/>
      </rPr>
      <t>林雅慧</t>
    </r>
    <r>
      <rPr>
        <b/>
        <sz val="12"/>
        <color rgb="FF000000"/>
        <rFont val="Times New Roman"/>
        <family val="1"/>
      </rPr>
      <t xml:space="preserve"> </t>
    </r>
  </si>
  <si>
    <r>
      <rPr>
        <b/>
        <sz val="12"/>
        <color rgb="FF000000"/>
        <rFont val="標楷體"/>
        <family val="4"/>
        <charset val="136"/>
      </rPr>
      <t>衛生福利部金門醫院</t>
    </r>
    <r>
      <rPr>
        <b/>
        <sz val="12"/>
        <color rgb="FF000000"/>
        <rFont val="Times New Roman"/>
        <family val="1"/>
      </rPr>
      <t xml:space="preserve"> </t>
    </r>
  </si>
  <si>
    <r>
      <rPr>
        <b/>
        <sz val="12"/>
        <color rgb="FF000000"/>
        <rFont val="標楷體"/>
        <family val="4"/>
        <charset val="136"/>
      </rPr>
      <t>綜合醫療大樓手術室整修工程委託規劃設計監造技術服務案</t>
    </r>
    <r>
      <rPr>
        <b/>
        <sz val="12"/>
        <color rgb="FF000000"/>
        <rFont val="Times New Roman"/>
        <family val="1"/>
      </rPr>
      <t xml:space="preserve"> </t>
    </r>
  </si>
  <si>
    <r>
      <rPr>
        <b/>
        <sz val="12"/>
        <color rgb="FF000000"/>
        <rFont val="標楷體"/>
        <family val="4"/>
        <charset val="136"/>
      </rPr>
      <t>李郁嫻</t>
    </r>
    <r>
      <rPr>
        <b/>
        <sz val="12"/>
        <color rgb="FF000000"/>
        <rFont val="Times New Roman"/>
        <family val="1"/>
      </rPr>
      <t xml:space="preserve"> </t>
    </r>
  </si>
  <si>
    <r>
      <rPr>
        <b/>
        <sz val="12"/>
        <color rgb="FF000000"/>
        <rFont val="標楷體"/>
        <family val="4"/>
        <charset val="136"/>
      </rPr>
      <t>衛生福利部草屯療養院</t>
    </r>
    <r>
      <rPr>
        <b/>
        <sz val="12"/>
        <color rgb="FF000000"/>
        <rFont val="Times New Roman"/>
        <family val="1"/>
      </rPr>
      <t xml:space="preserve"> </t>
    </r>
  </si>
  <si>
    <r>
      <rPr>
        <b/>
        <sz val="12"/>
        <color rgb="FF000000"/>
        <rFont val="標楷體"/>
        <family val="4"/>
        <charset val="136"/>
      </rPr>
      <t>身心整合病房委託設計監造</t>
    </r>
    <r>
      <rPr>
        <b/>
        <sz val="12"/>
        <color rgb="FF000000"/>
        <rFont val="Times New Roman"/>
        <family val="1"/>
      </rPr>
      <t xml:space="preserve"> </t>
    </r>
  </si>
  <si>
    <r>
      <rPr>
        <b/>
        <sz val="12"/>
        <color rgb="FF000000"/>
        <rFont val="標楷體"/>
        <family val="4"/>
        <charset val="136"/>
      </rPr>
      <t>曾立仁</t>
    </r>
    <r>
      <rPr>
        <b/>
        <sz val="12"/>
        <color rgb="FF000000"/>
        <rFont val="Times New Roman"/>
        <family val="1"/>
      </rPr>
      <t xml:space="preserve"> </t>
    </r>
  </si>
  <si>
    <t>非受中央政府補助比率逾工程建造經費百分之五十且補助經費達新臺幣一億元以上之個案公共工程</t>
  </si>
  <si>
    <t>已依規定於下列階段納入辦理節能減碳檢核</t>
    <phoneticPr fontId="2" type="noConversion"/>
  </si>
  <si>
    <t>計畫提報核定階段納入辦理節能減碳檢核
規劃設計階段納入辦理節能減碳檢核</t>
    <phoneticPr fontId="2" type="noConversion"/>
  </si>
  <si>
    <t>非受中央政府補助比率逾工程建造經費百分之五十且補助經費達新臺幣一億元以上之個案公共工程</t>
    <phoneticPr fontId="2" type="noConversion"/>
  </si>
  <si>
    <t>規劃設計階段納入辦理節能減碳檢核</t>
  </si>
  <si>
    <t>非受中央政府補助比率逾工程建造經費百分之五十且補助經費達新臺幣一億元以上之個案公共工程</t>
    <phoneticPr fontId="2" type="noConversion"/>
  </si>
  <si>
    <t>04-7532965-</t>
    <phoneticPr fontId="2" type="noConversion"/>
  </si>
  <si>
    <t>整修工程、拆除工程、疏濬工程、結構補強工程</t>
    <phoneticPr fontId="2" type="noConversion"/>
  </si>
  <si>
    <t>計畫提報核定階段納入辦理節能減碳檢核;
規劃設計階段納入辦理節能減碳檢核</t>
    <phoneticPr fontId="2" type="noConversion"/>
  </si>
  <si>
    <t>規劃設計階段納入辦理節能減碳檢核</t>
    <phoneticPr fontId="2" type="noConversion"/>
  </si>
  <si>
    <r>
      <rPr>
        <b/>
        <sz val="12"/>
        <rFont val="標楷體"/>
        <family val="4"/>
        <charset val="136"/>
      </rPr>
      <t>序號</t>
    </r>
  </si>
  <si>
    <r>
      <rPr>
        <b/>
        <sz val="12"/>
        <rFont val="標楷體"/>
        <family val="4"/>
        <charset val="136"/>
      </rPr>
      <t>主管機關</t>
    </r>
  </si>
  <si>
    <r>
      <rPr>
        <b/>
        <sz val="12"/>
        <rFont val="標楷體"/>
        <family val="4"/>
        <charset val="136"/>
      </rPr>
      <t>決標總件數</t>
    </r>
    <r>
      <rPr>
        <b/>
        <sz val="12"/>
        <rFont val="Times New Roman"/>
        <family val="1"/>
      </rPr>
      <t xml:space="preserve"> (A) (A = C+D+F)</t>
    </r>
  </si>
  <si>
    <r>
      <rPr>
        <b/>
        <sz val="12"/>
        <rFont val="標楷體"/>
        <family val="4"/>
        <charset val="136"/>
      </rPr>
      <t>應辦理件數</t>
    </r>
    <r>
      <rPr>
        <b/>
        <sz val="12"/>
        <rFont val="Times New Roman"/>
        <family val="1"/>
      </rPr>
      <t>(B) (B = A-F)</t>
    </r>
  </si>
  <si>
    <r>
      <rPr>
        <b/>
        <sz val="12"/>
        <rFont val="標楷體"/>
        <family val="4"/>
        <charset val="136"/>
      </rPr>
      <t>依規定辦理節能減碳檢核之件數</t>
    </r>
    <r>
      <rPr>
        <b/>
        <sz val="12"/>
        <rFont val="Times New Roman"/>
        <family val="1"/>
      </rPr>
      <t xml:space="preserve"> (C)</t>
    </r>
  </si>
  <si>
    <r>
      <rPr>
        <b/>
        <sz val="12"/>
        <rFont val="標楷體"/>
        <family val="4"/>
        <charset val="136"/>
      </rPr>
      <t>計畫提報核定階段納入辦理節能減碳檢核</t>
    </r>
    <r>
      <rPr>
        <b/>
        <sz val="12"/>
        <rFont val="Times New Roman"/>
        <family val="1"/>
      </rPr>
      <t xml:space="preserve"> </t>
    </r>
    <r>
      <rPr>
        <b/>
        <sz val="12"/>
        <rFont val="標楷體"/>
        <family val="4"/>
        <charset val="136"/>
      </rPr>
      <t>件數</t>
    </r>
  </si>
  <si>
    <r>
      <rPr>
        <b/>
        <sz val="12"/>
        <rFont val="標楷體"/>
        <family val="4"/>
        <charset val="136"/>
      </rPr>
      <t>規劃設計階段納入辦理節能減碳檢核</t>
    </r>
    <r>
      <rPr>
        <b/>
        <sz val="12"/>
        <rFont val="Times New Roman"/>
        <family val="1"/>
      </rPr>
      <t xml:space="preserve"> </t>
    </r>
    <r>
      <rPr>
        <b/>
        <sz val="12"/>
        <rFont val="標楷體"/>
        <family val="4"/>
        <charset val="136"/>
      </rPr>
      <t>件數</t>
    </r>
  </si>
  <si>
    <r>
      <rPr>
        <b/>
        <sz val="12"/>
        <rFont val="標楷體"/>
        <family val="4"/>
        <charset val="136"/>
      </rPr>
      <t>未</t>
    </r>
    <r>
      <rPr>
        <b/>
        <sz val="12"/>
        <rFont val="Times New Roman"/>
        <family val="1"/>
      </rPr>
      <t xml:space="preserve"> </t>
    </r>
    <r>
      <rPr>
        <b/>
        <sz val="12"/>
        <rFont val="標楷體"/>
        <family val="4"/>
        <charset val="136"/>
      </rPr>
      <t>依</t>
    </r>
    <r>
      <rPr>
        <b/>
        <sz val="12"/>
        <rFont val="Times New Roman"/>
        <family val="1"/>
      </rPr>
      <t xml:space="preserve"> </t>
    </r>
    <r>
      <rPr>
        <b/>
        <sz val="12"/>
        <rFont val="標楷體"/>
        <family val="4"/>
        <charset val="136"/>
      </rPr>
      <t>規</t>
    </r>
    <r>
      <rPr>
        <b/>
        <sz val="12"/>
        <rFont val="Times New Roman"/>
        <family val="1"/>
      </rPr>
      <t xml:space="preserve"> </t>
    </r>
    <r>
      <rPr>
        <b/>
        <sz val="12"/>
        <rFont val="標楷體"/>
        <family val="4"/>
        <charset val="136"/>
      </rPr>
      <t>定</t>
    </r>
    <r>
      <rPr>
        <b/>
        <sz val="12"/>
        <rFont val="Times New Roman"/>
        <family val="1"/>
      </rPr>
      <t xml:space="preserve"> </t>
    </r>
    <r>
      <rPr>
        <b/>
        <sz val="12"/>
        <rFont val="標楷體"/>
        <family val="4"/>
        <charset val="136"/>
      </rPr>
      <t>於</t>
    </r>
    <r>
      <rPr>
        <b/>
        <sz val="12"/>
        <rFont val="Times New Roman"/>
        <family val="1"/>
      </rPr>
      <t xml:space="preserve"> </t>
    </r>
    <r>
      <rPr>
        <b/>
        <sz val="12"/>
        <rFont val="標楷體"/>
        <family val="4"/>
        <charset val="136"/>
      </rPr>
      <t>計</t>
    </r>
    <r>
      <rPr>
        <b/>
        <sz val="12"/>
        <rFont val="Times New Roman"/>
        <family val="1"/>
      </rPr>
      <t xml:space="preserve"> </t>
    </r>
    <r>
      <rPr>
        <b/>
        <sz val="12"/>
        <rFont val="標楷體"/>
        <family val="4"/>
        <charset val="136"/>
      </rPr>
      <t>畫</t>
    </r>
    <r>
      <rPr>
        <b/>
        <sz val="12"/>
        <rFont val="Times New Roman"/>
        <family val="1"/>
      </rPr>
      <t xml:space="preserve"> </t>
    </r>
    <r>
      <rPr>
        <b/>
        <sz val="12"/>
        <rFont val="標楷體"/>
        <family val="4"/>
        <charset val="136"/>
      </rPr>
      <t>提</t>
    </r>
    <r>
      <rPr>
        <b/>
        <sz val="12"/>
        <rFont val="Times New Roman"/>
        <family val="1"/>
      </rPr>
      <t xml:space="preserve"> </t>
    </r>
    <r>
      <rPr>
        <b/>
        <sz val="12"/>
        <rFont val="標楷體"/>
        <family val="4"/>
        <charset val="136"/>
      </rPr>
      <t>報</t>
    </r>
    <r>
      <rPr>
        <b/>
        <sz val="12"/>
        <rFont val="Times New Roman"/>
        <family val="1"/>
      </rPr>
      <t xml:space="preserve"> </t>
    </r>
    <r>
      <rPr>
        <b/>
        <sz val="12"/>
        <rFont val="標楷體"/>
        <family val="4"/>
        <charset val="136"/>
      </rPr>
      <t>核</t>
    </r>
    <r>
      <rPr>
        <b/>
        <sz val="12"/>
        <rFont val="Times New Roman"/>
        <family val="1"/>
      </rPr>
      <t xml:space="preserve"> </t>
    </r>
    <r>
      <rPr>
        <b/>
        <sz val="12"/>
        <rFont val="標楷體"/>
        <family val="4"/>
        <charset val="136"/>
      </rPr>
      <t>定、規</t>
    </r>
    <r>
      <rPr>
        <b/>
        <sz val="12"/>
        <rFont val="Times New Roman"/>
        <family val="1"/>
      </rPr>
      <t xml:space="preserve"> </t>
    </r>
    <r>
      <rPr>
        <b/>
        <sz val="12"/>
        <rFont val="標楷體"/>
        <family val="4"/>
        <charset val="136"/>
      </rPr>
      <t>劃</t>
    </r>
    <r>
      <rPr>
        <b/>
        <sz val="12"/>
        <rFont val="Times New Roman"/>
        <family val="1"/>
      </rPr>
      <t xml:space="preserve"> </t>
    </r>
    <r>
      <rPr>
        <b/>
        <sz val="12"/>
        <rFont val="標楷體"/>
        <family val="4"/>
        <charset val="136"/>
      </rPr>
      <t>設</t>
    </r>
    <r>
      <rPr>
        <b/>
        <sz val="12"/>
        <rFont val="Times New Roman"/>
        <family val="1"/>
      </rPr>
      <t xml:space="preserve"> </t>
    </r>
    <r>
      <rPr>
        <b/>
        <sz val="12"/>
        <rFont val="標楷體"/>
        <family val="4"/>
        <charset val="136"/>
      </rPr>
      <t>計</t>
    </r>
    <r>
      <rPr>
        <b/>
        <sz val="12"/>
        <rFont val="Times New Roman"/>
        <family val="1"/>
      </rPr>
      <t xml:space="preserve"> </t>
    </r>
    <r>
      <rPr>
        <b/>
        <sz val="12"/>
        <rFont val="標楷體"/>
        <family val="4"/>
        <charset val="136"/>
      </rPr>
      <t>階</t>
    </r>
    <r>
      <rPr>
        <b/>
        <sz val="12"/>
        <rFont val="Times New Roman"/>
        <family val="1"/>
      </rPr>
      <t xml:space="preserve"> </t>
    </r>
    <r>
      <rPr>
        <b/>
        <sz val="12"/>
        <rFont val="標楷體"/>
        <family val="4"/>
        <charset val="136"/>
      </rPr>
      <t>段</t>
    </r>
    <r>
      <rPr>
        <b/>
        <sz val="12"/>
        <rFont val="Times New Roman"/>
        <family val="1"/>
      </rPr>
      <t xml:space="preserve"> </t>
    </r>
    <r>
      <rPr>
        <b/>
        <sz val="12"/>
        <rFont val="標楷體"/>
        <family val="4"/>
        <charset val="136"/>
      </rPr>
      <t>納</t>
    </r>
    <r>
      <rPr>
        <b/>
        <sz val="12"/>
        <rFont val="Times New Roman"/>
        <family val="1"/>
      </rPr>
      <t xml:space="preserve"> </t>
    </r>
    <r>
      <rPr>
        <b/>
        <sz val="12"/>
        <rFont val="標楷體"/>
        <family val="4"/>
        <charset val="136"/>
      </rPr>
      <t>入</t>
    </r>
    <r>
      <rPr>
        <b/>
        <sz val="12"/>
        <rFont val="Times New Roman"/>
        <family val="1"/>
      </rPr>
      <t xml:space="preserve"> </t>
    </r>
    <r>
      <rPr>
        <b/>
        <sz val="12"/>
        <rFont val="標楷體"/>
        <family val="4"/>
        <charset val="136"/>
      </rPr>
      <t>辦</t>
    </r>
    <r>
      <rPr>
        <b/>
        <sz val="12"/>
        <rFont val="Times New Roman"/>
        <family val="1"/>
      </rPr>
      <t xml:space="preserve"> </t>
    </r>
    <r>
      <rPr>
        <b/>
        <sz val="12"/>
        <rFont val="標楷體"/>
        <family val="4"/>
        <charset val="136"/>
      </rPr>
      <t>理</t>
    </r>
    <r>
      <rPr>
        <b/>
        <sz val="12"/>
        <rFont val="Times New Roman"/>
        <family val="1"/>
      </rPr>
      <t xml:space="preserve"> </t>
    </r>
    <r>
      <rPr>
        <b/>
        <sz val="12"/>
        <rFont val="標楷體"/>
        <family val="4"/>
        <charset val="136"/>
      </rPr>
      <t>節</t>
    </r>
    <r>
      <rPr>
        <b/>
        <sz val="12"/>
        <rFont val="Times New Roman"/>
        <family val="1"/>
      </rPr>
      <t xml:space="preserve"> </t>
    </r>
    <r>
      <rPr>
        <b/>
        <sz val="12"/>
        <rFont val="標楷體"/>
        <family val="4"/>
        <charset val="136"/>
      </rPr>
      <t>能</t>
    </r>
    <r>
      <rPr>
        <b/>
        <sz val="12"/>
        <rFont val="Times New Roman"/>
        <family val="1"/>
      </rPr>
      <t xml:space="preserve"> </t>
    </r>
    <r>
      <rPr>
        <b/>
        <sz val="12"/>
        <rFont val="標楷體"/>
        <family val="4"/>
        <charset val="136"/>
      </rPr>
      <t>減</t>
    </r>
    <r>
      <rPr>
        <b/>
        <sz val="12"/>
        <rFont val="Times New Roman"/>
        <family val="1"/>
      </rPr>
      <t xml:space="preserve"> </t>
    </r>
    <r>
      <rPr>
        <b/>
        <sz val="12"/>
        <rFont val="標楷體"/>
        <family val="4"/>
        <charset val="136"/>
      </rPr>
      <t>碳</t>
    </r>
    <r>
      <rPr>
        <b/>
        <sz val="12"/>
        <rFont val="Times New Roman"/>
        <family val="1"/>
      </rPr>
      <t xml:space="preserve"> </t>
    </r>
    <r>
      <rPr>
        <b/>
        <sz val="12"/>
        <rFont val="標楷體"/>
        <family val="4"/>
        <charset val="136"/>
      </rPr>
      <t>檢</t>
    </r>
    <r>
      <rPr>
        <b/>
        <sz val="12"/>
        <rFont val="Times New Roman"/>
        <family val="1"/>
      </rPr>
      <t xml:space="preserve"> </t>
    </r>
    <r>
      <rPr>
        <b/>
        <sz val="12"/>
        <rFont val="標楷體"/>
        <family val="4"/>
        <charset val="136"/>
      </rPr>
      <t>核</t>
    </r>
    <r>
      <rPr>
        <b/>
        <sz val="12"/>
        <rFont val="Times New Roman"/>
        <family val="1"/>
      </rPr>
      <t xml:space="preserve"> </t>
    </r>
    <r>
      <rPr>
        <b/>
        <sz val="12"/>
        <rFont val="標楷體"/>
        <family val="4"/>
        <charset val="136"/>
      </rPr>
      <t>件</t>
    </r>
    <r>
      <rPr>
        <b/>
        <sz val="12"/>
        <rFont val="Times New Roman"/>
        <family val="1"/>
      </rPr>
      <t xml:space="preserve"> </t>
    </r>
    <r>
      <rPr>
        <b/>
        <sz val="12"/>
        <rFont val="標楷體"/>
        <family val="4"/>
        <charset val="136"/>
      </rPr>
      <t>數</t>
    </r>
    <r>
      <rPr>
        <b/>
        <sz val="12"/>
        <rFont val="Times New Roman"/>
        <family val="1"/>
      </rPr>
      <t>(D)</t>
    </r>
  </si>
  <si>
    <r>
      <rPr>
        <b/>
        <sz val="12"/>
        <rFont val="標楷體"/>
        <family val="4"/>
        <charset val="136"/>
      </rPr>
      <t>未</t>
    </r>
    <r>
      <rPr>
        <b/>
        <sz val="12"/>
        <rFont val="Times New Roman"/>
        <family val="1"/>
      </rPr>
      <t xml:space="preserve"> </t>
    </r>
    <r>
      <rPr>
        <b/>
        <sz val="12"/>
        <rFont val="標楷體"/>
        <family val="4"/>
        <charset val="136"/>
      </rPr>
      <t>依</t>
    </r>
    <r>
      <rPr>
        <b/>
        <sz val="12"/>
        <rFont val="Times New Roman"/>
        <family val="1"/>
      </rPr>
      <t xml:space="preserve"> </t>
    </r>
    <r>
      <rPr>
        <b/>
        <sz val="12"/>
        <rFont val="標楷體"/>
        <family val="4"/>
        <charset val="136"/>
      </rPr>
      <t>規</t>
    </r>
    <r>
      <rPr>
        <b/>
        <sz val="12"/>
        <rFont val="Times New Roman"/>
        <family val="1"/>
      </rPr>
      <t xml:space="preserve"> </t>
    </r>
    <r>
      <rPr>
        <b/>
        <sz val="12"/>
        <rFont val="標楷體"/>
        <family val="4"/>
        <charset val="136"/>
      </rPr>
      <t>定</t>
    </r>
    <r>
      <rPr>
        <b/>
        <sz val="12"/>
        <rFont val="Times New Roman"/>
        <family val="1"/>
      </rPr>
      <t xml:space="preserve"> </t>
    </r>
    <r>
      <rPr>
        <b/>
        <sz val="12"/>
        <rFont val="標楷體"/>
        <family val="4"/>
        <charset val="136"/>
      </rPr>
      <t>辦</t>
    </r>
    <r>
      <rPr>
        <b/>
        <sz val="12"/>
        <rFont val="Times New Roman"/>
        <family val="1"/>
      </rPr>
      <t xml:space="preserve"> </t>
    </r>
    <r>
      <rPr>
        <b/>
        <sz val="12"/>
        <rFont val="標楷體"/>
        <family val="4"/>
        <charset val="136"/>
      </rPr>
      <t>理</t>
    </r>
    <r>
      <rPr>
        <b/>
        <sz val="12"/>
        <rFont val="Times New Roman"/>
        <family val="1"/>
      </rPr>
      <t xml:space="preserve"> </t>
    </r>
    <r>
      <rPr>
        <b/>
        <sz val="12"/>
        <rFont val="標楷體"/>
        <family val="4"/>
        <charset val="136"/>
      </rPr>
      <t>節</t>
    </r>
    <r>
      <rPr>
        <b/>
        <sz val="12"/>
        <rFont val="Times New Roman"/>
        <family val="1"/>
      </rPr>
      <t xml:space="preserve"> </t>
    </r>
    <r>
      <rPr>
        <b/>
        <sz val="12"/>
        <rFont val="標楷體"/>
        <family val="4"/>
        <charset val="136"/>
      </rPr>
      <t>能</t>
    </r>
    <r>
      <rPr>
        <b/>
        <sz val="12"/>
        <rFont val="Times New Roman"/>
        <family val="1"/>
      </rPr>
      <t xml:space="preserve"> </t>
    </r>
    <r>
      <rPr>
        <b/>
        <sz val="12"/>
        <rFont val="標楷體"/>
        <family val="4"/>
        <charset val="136"/>
      </rPr>
      <t>減</t>
    </r>
    <r>
      <rPr>
        <b/>
        <sz val="12"/>
        <rFont val="Times New Roman"/>
        <family val="1"/>
      </rPr>
      <t xml:space="preserve"> </t>
    </r>
    <r>
      <rPr>
        <b/>
        <sz val="12"/>
        <rFont val="標楷體"/>
        <family val="4"/>
        <charset val="136"/>
      </rPr>
      <t>碳</t>
    </r>
    <r>
      <rPr>
        <b/>
        <sz val="12"/>
        <rFont val="Times New Roman"/>
        <family val="1"/>
      </rPr>
      <t xml:space="preserve"> </t>
    </r>
    <r>
      <rPr>
        <b/>
        <sz val="12"/>
        <rFont val="標楷體"/>
        <family val="4"/>
        <charset val="136"/>
      </rPr>
      <t>檢</t>
    </r>
    <r>
      <rPr>
        <b/>
        <sz val="12"/>
        <rFont val="Times New Roman"/>
        <family val="1"/>
      </rPr>
      <t xml:space="preserve"> </t>
    </r>
    <r>
      <rPr>
        <b/>
        <sz val="12"/>
        <rFont val="標楷體"/>
        <family val="4"/>
        <charset val="136"/>
      </rPr>
      <t>核</t>
    </r>
    <r>
      <rPr>
        <b/>
        <sz val="12"/>
        <rFont val="Times New Roman"/>
        <family val="1"/>
      </rPr>
      <t xml:space="preserve"> </t>
    </r>
    <r>
      <rPr>
        <b/>
        <sz val="12"/>
        <rFont val="標楷體"/>
        <family val="4"/>
        <charset val="136"/>
      </rPr>
      <t>件</t>
    </r>
    <r>
      <rPr>
        <b/>
        <sz val="12"/>
        <rFont val="Times New Roman"/>
        <family val="1"/>
      </rPr>
      <t xml:space="preserve"> </t>
    </r>
    <r>
      <rPr>
        <b/>
        <sz val="12"/>
        <rFont val="標楷體"/>
        <family val="4"/>
        <charset val="136"/>
      </rPr>
      <t>數</t>
    </r>
    <r>
      <rPr>
        <b/>
        <sz val="12"/>
        <rFont val="Times New Roman"/>
        <family val="1"/>
      </rPr>
      <t xml:space="preserve"> </t>
    </r>
    <r>
      <rPr>
        <b/>
        <sz val="12"/>
        <rFont val="標楷體"/>
        <family val="4"/>
        <charset val="136"/>
      </rPr>
      <t>比</t>
    </r>
    <r>
      <rPr>
        <b/>
        <sz val="12"/>
        <rFont val="Times New Roman"/>
        <family val="1"/>
      </rPr>
      <t xml:space="preserve"> </t>
    </r>
    <r>
      <rPr>
        <b/>
        <sz val="12"/>
        <rFont val="標楷體"/>
        <family val="4"/>
        <charset val="136"/>
      </rPr>
      <t>率</t>
    </r>
    <r>
      <rPr>
        <b/>
        <sz val="12"/>
        <rFont val="Times New Roman"/>
        <family val="1"/>
      </rPr>
      <t>% (E) (E = D/B)</t>
    </r>
  </si>
  <si>
    <r>
      <rPr>
        <b/>
        <sz val="12"/>
        <rFont val="標楷體"/>
        <family val="4"/>
        <charset val="136"/>
      </rPr>
      <t>不需辦理節能減碳檢核之件數</t>
    </r>
    <r>
      <rPr>
        <b/>
        <sz val="12"/>
        <rFont val="Times New Roman"/>
        <family val="1"/>
      </rPr>
      <t xml:space="preserve"> (F)</t>
    </r>
  </si>
  <si>
    <r>
      <rPr>
        <b/>
        <sz val="12"/>
        <rFont val="標楷體"/>
        <family val="4"/>
        <charset val="136"/>
      </rPr>
      <t>非</t>
    </r>
    <r>
      <rPr>
        <b/>
        <sz val="12"/>
        <rFont val="Times New Roman"/>
        <family val="1"/>
      </rPr>
      <t xml:space="preserve"> </t>
    </r>
    <r>
      <rPr>
        <b/>
        <sz val="12"/>
        <rFont val="標楷體"/>
        <family val="4"/>
        <charset val="136"/>
      </rPr>
      <t>中</t>
    </r>
    <r>
      <rPr>
        <b/>
        <sz val="12"/>
        <rFont val="Times New Roman"/>
        <family val="1"/>
      </rPr>
      <t xml:space="preserve"> </t>
    </r>
    <r>
      <rPr>
        <b/>
        <sz val="12"/>
        <rFont val="標楷體"/>
        <family val="4"/>
        <charset val="136"/>
      </rPr>
      <t>央</t>
    </r>
    <r>
      <rPr>
        <b/>
        <sz val="12"/>
        <rFont val="Times New Roman"/>
        <family val="1"/>
      </rPr>
      <t xml:space="preserve"> </t>
    </r>
    <r>
      <rPr>
        <b/>
        <sz val="12"/>
        <rFont val="標楷體"/>
        <family val="4"/>
        <charset val="136"/>
      </rPr>
      <t>政</t>
    </r>
    <r>
      <rPr>
        <b/>
        <sz val="12"/>
        <rFont val="Times New Roman"/>
        <family val="1"/>
      </rPr>
      <t xml:space="preserve"> </t>
    </r>
    <r>
      <rPr>
        <b/>
        <sz val="12"/>
        <rFont val="標楷體"/>
        <family val="4"/>
        <charset val="136"/>
      </rPr>
      <t>府</t>
    </r>
    <r>
      <rPr>
        <b/>
        <sz val="12"/>
        <rFont val="Times New Roman"/>
        <family val="1"/>
      </rPr>
      <t xml:space="preserve"> </t>
    </r>
    <r>
      <rPr>
        <b/>
        <sz val="12"/>
        <rFont val="標楷體"/>
        <family val="4"/>
        <charset val="136"/>
      </rPr>
      <t>辦</t>
    </r>
    <r>
      <rPr>
        <b/>
        <sz val="12"/>
        <rFont val="Times New Roman"/>
        <family val="1"/>
      </rPr>
      <t xml:space="preserve"> </t>
    </r>
    <r>
      <rPr>
        <b/>
        <sz val="12"/>
        <rFont val="標楷體"/>
        <family val="4"/>
        <charset val="136"/>
      </rPr>
      <t>理</t>
    </r>
    <r>
      <rPr>
        <b/>
        <sz val="12"/>
        <rFont val="Times New Roman"/>
        <family val="1"/>
      </rPr>
      <t xml:space="preserve"> </t>
    </r>
    <r>
      <rPr>
        <b/>
        <sz val="12"/>
        <rFont val="標楷體"/>
        <family val="4"/>
        <charset val="136"/>
      </rPr>
      <t>新</t>
    </r>
    <r>
      <rPr>
        <b/>
        <sz val="12"/>
        <rFont val="Times New Roman"/>
        <family val="1"/>
      </rPr>
      <t xml:space="preserve"> </t>
    </r>
    <r>
      <rPr>
        <b/>
        <sz val="12"/>
        <rFont val="標楷體"/>
        <family val="4"/>
        <charset val="136"/>
      </rPr>
      <t>臺</t>
    </r>
    <r>
      <rPr>
        <b/>
        <sz val="12"/>
        <rFont val="Times New Roman"/>
        <family val="1"/>
      </rPr>
      <t xml:space="preserve"> </t>
    </r>
    <r>
      <rPr>
        <b/>
        <sz val="12"/>
        <rFont val="標楷體"/>
        <family val="4"/>
        <charset val="136"/>
      </rPr>
      <t>幣</t>
    </r>
    <r>
      <rPr>
        <b/>
        <sz val="12"/>
        <rFont val="Times New Roman"/>
        <family val="1"/>
      </rPr>
      <t xml:space="preserve"> </t>
    </r>
    <r>
      <rPr>
        <b/>
        <sz val="12"/>
        <rFont val="標楷體"/>
        <family val="4"/>
        <charset val="136"/>
      </rPr>
      <t>一</t>
    </r>
    <r>
      <rPr>
        <b/>
        <sz val="12"/>
        <rFont val="Times New Roman"/>
        <family val="1"/>
      </rPr>
      <t xml:space="preserve"> </t>
    </r>
    <r>
      <rPr>
        <b/>
        <sz val="12"/>
        <rFont val="標楷體"/>
        <family val="4"/>
        <charset val="136"/>
      </rPr>
      <t>億</t>
    </r>
    <r>
      <rPr>
        <b/>
        <sz val="12"/>
        <rFont val="Times New Roman"/>
        <family val="1"/>
      </rPr>
      <t xml:space="preserve"> </t>
    </r>
    <r>
      <rPr>
        <b/>
        <sz val="12"/>
        <rFont val="標楷體"/>
        <family val="4"/>
        <charset val="136"/>
      </rPr>
      <t>元</t>
    </r>
    <r>
      <rPr>
        <b/>
        <sz val="12"/>
        <rFont val="Times New Roman"/>
        <family val="1"/>
      </rPr>
      <t xml:space="preserve"> </t>
    </r>
    <r>
      <rPr>
        <b/>
        <sz val="12"/>
        <rFont val="標楷體"/>
        <family val="4"/>
        <charset val="136"/>
      </rPr>
      <t>以</t>
    </r>
    <r>
      <rPr>
        <b/>
        <sz val="12"/>
        <rFont val="Times New Roman"/>
        <family val="1"/>
      </rPr>
      <t xml:space="preserve"> </t>
    </r>
    <r>
      <rPr>
        <b/>
        <sz val="12"/>
        <rFont val="標楷體"/>
        <family val="4"/>
        <charset val="136"/>
      </rPr>
      <t>上</t>
    </r>
    <r>
      <rPr>
        <b/>
        <sz val="12"/>
        <rFont val="Times New Roman"/>
        <family val="1"/>
      </rPr>
      <t xml:space="preserve"> </t>
    </r>
    <r>
      <rPr>
        <b/>
        <sz val="12"/>
        <rFont val="標楷體"/>
        <family val="4"/>
        <charset val="136"/>
      </rPr>
      <t>之</t>
    </r>
    <r>
      <rPr>
        <b/>
        <sz val="12"/>
        <rFont val="Times New Roman"/>
        <family val="1"/>
      </rPr>
      <t xml:space="preserve"> </t>
    </r>
    <r>
      <rPr>
        <b/>
        <sz val="12"/>
        <rFont val="標楷體"/>
        <family val="4"/>
        <charset val="136"/>
      </rPr>
      <t>公</t>
    </r>
    <r>
      <rPr>
        <b/>
        <sz val="12"/>
        <rFont val="Times New Roman"/>
        <family val="1"/>
      </rPr>
      <t xml:space="preserve"> </t>
    </r>
    <r>
      <rPr>
        <b/>
        <sz val="12"/>
        <rFont val="標楷體"/>
        <family val="4"/>
        <charset val="136"/>
      </rPr>
      <t>共</t>
    </r>
    <r>
      <rPr>
        <b/>
        <sz val="12"/>
        <rFont val="Times New Roman"/>
        <family val="1"/>
      </rPr>
      <t xml:space="preserve"> </t>
    </r>
    <r>
      <rPr>
        <b/>
        <sz val="12"/>
        <rFont val="標楷體"/>
        <family val="4"/>
        <charset val="136"/>
      </rPr>
      <t>工</t>
    </r>
    <r>
      <rPr>
        <b/>
        <sz val="12"/>
        <rFont val="Times New Roman"/>
        <family val="1"/>
      </rPr>
      <t xml:space="preserve"> </t>
    </r>
    <r>
      <rPr>
        <b/>
        <sz val="12"/>
        <rFont val="標楷體"/>
        <family val="4"/>
        <charset val="136"/>
      </rPr>
      <t>程</t>
    </r>
    <r>
      <rPr>
        <b/>
        <sz val="12"/>
        <rFont val="Times New Roman"/>
        <family val="1"/>
      </rPr>
      <t xml:space="preserve"> </t>
    </r>
    <r>
      <rPr>
        <b/>
        <sz val="12"/>
        <rFont val="標楷體"/>
        <family val="4"/>
        <charset val="136"/>
      </rPr>
      <t>之</t>
    </r>
    <r>
      <rPr>
        <b/>
        <sz val="12"/>
        <rFont val="Times New Roman"/>
        <family val="1"/>
      </rPr>
      <t xml:space="preserve"> </t>
    </r>
    <r>
      <rPr>
        <b/>
        <sz val="12"/>
        <rFont val="標楷體"/>
        <family val="4"/>
        <charset val="136"/>
      </rPr>
      <t>件</t>
    </r>
    <r>
      <rPr>
        <b/>
        <sz val="12"/>
        <rFont val="Times New Roman"/>
        <family val="1"/>
      </rPr>
      <t xml:space="preserve"> </t>
    </r>
    <r>
      <rPr>
        <b/>
        <sz val="12"/>
        <rFont val="標楷體"/>
        <family val="4"/>
        <charset val="136"/>
      </rPr>
      <t>數</t>
    </r>
  </si>
  <si>
    <r>
      <rPr>
        <b/>
        <sz val="12"/>
        <rFont val="標楷體"/>
        <family val="4"/>
        <charset val="136"/>
      </rPr>
      <t>非</t>
    </r>
    <r>
      <rPr>
        <b/>
        <sz val="12"/>
        <rFont val="Times New Roman"/>
        <family val="1"/>
      </rPr>
      <t xml:space="preserve"> </t>
    </r>
    <r>
      <rPr>
        <b/>
        <sz val="12"/>
        <rFont val="標楷體"/>
        <family val="4"/>
        <charset val="136"/>
      </rPr>
      <t>受</t>
    </r>
    <r>
      <rPr>
        <b/>
        <sz val="12"/>
        <rFont val="Times New Roman"/>
        <family val="1"/>
      </rPr>
      <t xml:space="preserve"> </t>
    </r>
    <r>
      <rPr>
        <b/>
        <sz val="12"/>
        <rFont val="標楷體"/>
        <family val="4"/>
        <charset val="136"/>
      </rPr>
      <t>中</t>
    </r>
    <r>
      <rPr>
        <b/>
        <sz val="12"/>
        <rFont val="Times New Roman"/>
        <family val="1"/>
      </rPr>
      <t xml:space="preserve"> </t>
    </r>
    <r>
      <rPr>
        <b/>
        <sz val="12"/>
        <rFont val="標楷體"/>
        <family val="4"/>
        <charset val="136"/>
      </rPr>
      <t>央</t>
    </r>
    <r>
      <rPr>
        <b/>
        <sz val="12"/>
        <rFont val="Times New Roman"/>
        <family val="1"/>
      </rPr>
      <t xml:space="preserve"> </t>
    </r>
    <r>
      <rPr>
        <b/>
        <sz val="12"/>
        <rFont val="標楷體"/>
        <family val="4"/>
        <charset val="136"/>
      </rPr>
      <t>政</t>
    </r>
    <r>
      <rPr>
        <b/>
        <sz val="12"/>
        <rFont val="Times New Roman"/>
        <family val="1"/>
      </rPr>
      <t xml:space="preserve"> </t>
    </r>
    <r>
      <rPr>
        <b/>
        <sz val="12"/>
        <rFont val="標楷體"/>
        <family val="4"/>
        <charset val="136"/>
      </rPr>
      <t>府</t>
    </r>
    <r>
      <rPr>
        <b/>
        <sz val="12"/>
        <rFont val="Times New Roman"/>
        <family val="1"/>
      </rPr>
      <t xml:space="preserve"> </t>
    </r>
    <r>
      <rPr>
        <b/>
        <sz val="12"/>
        <rFont val="標楷體"/>
        <family val="4"/>
        <charset val="136"/>
      </rPr>
      <t>補</t>
    </r>
    <r>
      <rPr>
        <b/>
        <sz val="12"/>
        <rFont val="Times New Roman"/>
        <family val="1"/>
      </rPr>
      <t xml:space="preserve"> </t>
    </r>
    <r>
      <rPr>
        <b/>
        <sz val="12"/>
        <rFont val="標楷體"/>
        <family val="4"/>
        <charset val="136"/>
      </rPr>
      <t>助</t>
    </r>
    <r>
      <rPr>
        <b/>
        <sz val="12"/>
        <rFont val="Times New Roman"/>
        <family val="1"/>
      </rPr>
      <t xml:space="preserve"> </t>
    </r>
    <r>
      <rPr>
        <b/>
        <sz val="12"/>
        <rFont val="標楷體"/>
        <family val="4"/>
        <charset val="136"/>
      </rPr>
      <t>比</t>
    </r>
    <r>
      <rPr>
        <b/>
        <sz val="12"/>
        <rFont val="Times New Roman"/>
        <family val="1"/>
      </rPr>
      <t xml:space="preserve"> </t>
    </r>
    <r>
      <rPr>
        <b/>
        <sz val="12"/>
        <rFont val="標楷體"/>
        <family val="4"/>
        <charset val="136"/>
      </rPr>
      <t>率</t>
    </r>
    <r>
      <rPr>
        <b/>
        <sz val="12"/>
        <rFont val="Times New Roman"/>
        <family val="1"/>
      </rPr>
      <t xml:space="preserve"> </t>
    </r>
    <r>
      <rPr>
        <b/>
        <sz val="12"/>
        <rFont val="標楷體"/>
        <family val="4"/>
        <charset val="136"/>
      </rPr>
      <t>逾</t>
    </r>
    <r>
      <rPr>
        <b/>
        <sz val="12"/>
        <rFont val="Times New Roman"/>
        <family val="1"/>
      </rPr>
      <t xml:space="preserve"> </t>
    </r>
    <r>
      <rPr>
        <b/>
        <sz val="12"/>
        <rFont val="標楷體"/>
        <family val="4"/>
        <charset val="136"/>
      </rPr>
      <t>工</t>
    </r>
    <r>
      <rPr>
        <b/>
        <sz val="12"/>
        <rFont val="Times New Roman"/>
        <family val="1"/>
      </rPr>
      <t xml:space="preserve"> </t>
    </r>
    <r>
      <rPr>
        <b/>
        <sz val="12"/>
        <rFont val="標楷體"/>
        <family val="4"/>
        <charset val="136"/>
      </rPr>
      <t>程</t>
    </r>
    <r>
      <rPr>
        <b/>
        <sz val="12"/>
        <rFont val="Times New Roman"/>
        <family val="1"/>
      </rPr>
      <t xml:space="preserve"> </t>
    </r>
    <r>
      <rPr>
        <b/>
        <sz val="12"/>
        <rFont val="標楷體"/>
        <family val="4"/>
        <charset val="136"/>
      </rPr>
      <t>建</t>
    </r>
    <r>
      <rPr>
        <b/>
        <sz val="12"/>
        <rFont val="Times New Roman"/>
        <family val="1"/>
      </rPr>
      <t xml:space="preserve"> </t>
    </r>
    <r>
      <rPr>
        <b/>
        <sz val="12"/>
        <rFont val="標楷體"/>
        <family val="4"/>
        <charset val="136"/>
      </rPr>
      <t>造</t>
    </r>
    <r>
      <rPr>
        <b/>
        <sz val="12"/>
        <rFont val="Times New Roman"/>
        <family val="1"/>
      </rPr>
      <t xml:space="preserve"> </t>
    </r>
    <r>
      <rPr>
        <b/>
        <sz val="12"/>
        <rFont val="標楷體"/>
        <family val="4"/>
        <charset val="136"/>
      </rPr>
      <t>經</t>
    </r>
    <r>
      <rPr>
        <b/>
        <sz val="12"/>
        <rFont val="Times New Roman"/>
        <family val="1"/>
      </rPr>
      <t xml:space="preserve"> </t>
    </r>
    <r>
      <rPr>
        <b/>
        <sz val="12"/>
        <rFont val="標楷體"/>
        <family val="4"/>
        <charset val="136"/>
      </rPr>
      <t>費</t>
    </r>
    <r>
      <rPr>
        <b/>
        <sz val="12"/>
        <rFont val="Times New Roman"/>
        <family val="1"/>
      </rPr>
      <t xml:space="preserve"> </t>
    </r>
    <r>
      <rPr>
        <b/>
        <sz val="12"/>
        <rFont val="標楷體"/>
        <family val="4"/>
        <charset val="136"/>
      </rPr>
      <t>百</t>
    </r>
    <r>
      <rPr>
        <b/>
        <sz val="12"/>
        <rFont val="Times New Roman"/>
        <family val="1"/>
      </rPr>
      <t xml:space="preserve"> </t>
    </r>
    <r>
      <rPr>
        <b/>
        <sz val="12"/>
        <rFont val="標楷體"/>
        <family val="4"/>
        <charset val="136"/>
      </rPr>
      <t>分</t>
    </r>
    <r>
      <rPr>
        <b/>
        <sz val="12"/>
        <rFont val="Times New Roman"/>
        <family val="1"/>
      </rPr>
      <t xml:space="preserve"> </t>
    </r>
    <r>
      <rPr>
        <b/>
        <sz val="12"/>
        <rFont val="標楷體"/>
        <family val="4"/>
        <charset val="136"/>
      </rPr>
      <t>之</t>
    </r>
    <r>
      <rPr>
        <b/>
        <sz val="12"/>
        <rFont val="Times New Roman"/>
        <family val="1"/>
      </rPr>
      <t xml:space="preserve">  </t>
    </r>
    <r>
      <rPr>
        <b/>
        <sz val="12"/>
        <rFont val="標楷體"/>
        <family val="4"/>
        <charset val="136"/>
      </rPr>
      <t>五</t>
    </r>
    <r>
      <rPr>
        <b/>
        <sz val="12"/>
        <rFont val="Times New Roman"/>
        <family val="1"/>
      </rPr>
      <t xml:space="preserve"> </t>
    </r>
    <r>
      <rPr>
        <b/>
        <sz val="12"/>
        <rFont val="標楷體"/>
        <family val="4"/>
        <charset val="136"/>
      </rPr>
      <t>十</t>
    </r>
    <r>
      <rPr>
        <b/>
        <sz val="12"/>
        <rFont val="Times New Roman"/>
        <family val="1"/>
      </rPr>
      <t xml:space="preserve"> </t>
    </r>
    <r>
      <rPr>
        <b/>
        <sz val="12"/>
        <rFont val="標楷體"/>
        <family val="4"/>
        <charset val="136"/>
      </rPr>
      <t>且</t>
    </r>
    <r>
      <rPr>
        <b/>
        <sz val="12"/>
        <rFont val="Times New Roman"/>
        <family val="1"/>
      </rPr>
      <t xml:space="preserve"> </t>
    </r>
    <r>
      <rPr>
        <b/>
        <sz val="12"/>
        <rFont val="標楷體"/>
        <family val="4"/>
        <charset val="136"/>
      </rPr>
      <t>補</t>
    </r>
    <r>
      <rPr>
        <b/>
        <sz val="12"/>
        <rFont val="Times New Roman"/>
        <family val="1"/>
      </rPr>
      <t xml:space="preserve"> </t>
    </r>
    <r>
      <rPr>
        <b/>
        <sz val="12"/>
        <rFont val="標楷體"/>
        <family val="4"/>
        <charset val="136"/>
      </rPr>
      <t>助</t>
    </r>
    <r>
      <rPr>
        <b/>
        <sz val="12"/>
        <rFont val="Times New Roman"/>
        <family val="1"/>
      </rPr>
      <t xml:space="preserve"> </t>
    </r>
    <r>
      <rPr>
        <b/>
        <sz val="12"/>
        <rFont val="標楷體"/>
        <family val="4"/>
        <charset val="136"/>
      </rPr>
      <t>經</t>
    </r>
    <r>
      <rPr>
        <b/>
        <sz val="12"/>
        <rFont val="Times New Roman"/>
        <family val="1"/>
      </rPr>
      <t xml:space="preserve"> </t>
    </r>
    <r>
      <rPr>
        <b/>
        <sz val="12"/>
        <rFont val="標楷體"/>
        <family val="4"/>
        <charset val="136"/>
      </rPr>
      <t>費</t>
    </r>
    <r>
      <rPr>
        <b/>
        <sz val="12"/>
        <rFont val="Times New Roman"/>
        <family val="1"/>
      </rPr>
      <t xml:space="preserve"> </t>
    </r>
    <r>
      <rPr>
        <b/>
        <sz val="12"/>
        <rFont val="標楷體"/>
        <family val="4"/>
        <charset val="136"/>
      </rPr>
      <t>達</t>
    </r>
    <r>
      <rPr>
        <b/>
        <sz val="12"/>
        <rFont val="Times New Roman"/>
        <family val="1"/>
      </rPr>
      <t xml:space="preserve"> </t>
    </r>
    <r>
      <rPr>
        <b/>
        <sz val="12"/>
        <rFont val="標楷體"/>
        <family val="4"/>
        <charset val="136"/>
      </rPr>
      <t>新</t>
    </r>
    <r>
      <rPr>
        <b/>
        <sz val="12"/>
        <rFont val="Times New Roman"/>
        <family val="1"/>
      </rPr>
      <t xml:space="preserve"> </t>
    </r>
    <r>
      <rPr>
        <b/>
        <sz val="12"/>
        <rFont val="標楷體"/>
        <family val="4"/>
        <charset val="136"/>
      </rPr>
      <t>臺</t>
    </r>
    <r>
      <rPr>
        <b/>
        <sz val="12"/>
        <rFont val="Times New Roman"/>
        <family val="1"/>
      </rPr>
      <t xml:space="preserve"> </t>
    </r>
    <r>
      <rPr>
        <b/>
        <sz val="12"/>
        <rFont val="標楷體"/>
        <family val="4"/>
        <charset val="136"/>
      </rPr>
      <t>幣</t>
    </r>
    <r>
      <rPr>
        <b/>
        <sz val="12"/>
        <rFont val="Times New Roman"/>
        <family val="1"/>
      </rPr>
      <t xml:space="preserve"> </t>
    </r>
    <r>
      <rPr>
        <b/>
        <sz val="12"/>
        <rFont val="標楷體"/>
        <family val="4"/>
        <charset val="136"/>
      </rPr>
      <t>一</t>
    </r>
    <r>
      <rPr>
        <b/>
        <sz val="12"/>
        <rFont val="Times New Roman"/>
        <family val="1"/>
      </rPr>
      <t xml:space="preserve"> </t>
    </r>
    <r>
      <rPr>
        <b/>
        <sz val="12"/>
        <rFont val="標楷體"/>
        <family val="4"/>
        <charset val="136"/>
      </rPr>
      <t>億</t>
    </r>
    <r>
      <rPr>
        <b/>
        <sz val="12"/>
        <rFont val="Times New Roman"/>
        <family val="1"/>
      </rPr>
      <t xml:space="preserve"> </t>
    </r>
    <r>
      <rPr>
        <b/>
        <sz val="12"/>
        <rFont val="標楷體"/>
        <family val="4"/>
        <charset val="136"/>
      </rPr>
      <t>元</t>
    </r>
    <r>
      <rPr>
        <b/>
        <sz val="12"/>
        <rFont val="Times New Roman"/>
        <family val="1"/>
      </rPr>
      <t xml:space="preserve"> </t>
    </r>
    <r>
      <rPr>
        <b/>
        <sz val="12"/>
        <rFont val="標楷體"/>
        <family val="4"/>
        <charset val="136"/>
      </rPr>
      <t>以</t>
    </r>
    <r>
      <rPr>
        <b/>
        <sz val="12"/>
        <rFont val="Times New Roman"/>
        <family val="1"/>
      </rPr>
      <t xml:space="preserve"> </t>
    </r>
    <r>
      <rPr>
        <b/>
        <sz val="12"/>
        <rFont val="標楷體"/>
        <family val="4"/>
        <charset val="136"/>
      </rPr>
      <t>上</t>
    </r>
    <r>
      <rPr>
        <b/>
        <sz val="12"/>
        <rFont val="Times New Roman"/>
        <family val="1"/>
      </rPr>
      <t xml:space="preserve"> </t>
    </r>
    <r>
      <rPr>
        <b/>
        <sz val="12"/>
        <rFont val="標楷體"/>
        <family val="4"/>
        <charset val="136"/>
      </rPr>
      <t>之</t>
    </r>
    <r>
      <rPr>
        <b/>
        <sz val="12"/>
        <rFont val="Times New Roman"/>
        <family val="1"/>
      </rPr>
      <t xml:space="preserve"> </t>
    </r>
    <r>
      <rPr>
        <b/>
        <sz val="12"/>
        <rFont val="標楷體"/>
        <family val="4"/>
        <charset val="136"/>
      </rPr>
      <t>個</t>
    </r>
    <r>
      <rPr>
        <b/>
        <sz val="12"/>
        <rFont val="Times New Roman"/>
        <family val="1"/>
      </rPr>
      <t xml:space="preserve"> </t>
    </r>
    <r>
      <rPr>
        <b/>
        <sz val="12"/>
        <rFont val="標楷體"/>
        <family val="4"/>
        <charset val="136"/>
      </rPr>
      <t>案</t>
    </r>
    <r>
      <rPr>
        <b/>
        <sz val="12"/>
        <rFont val="Times New Roman"/>
        <family val="1"/>
      </rPr>
      <t xml:space="preserve"> </t>
    </r>
    <r>
      <rPr>
        <b/>
        <sz val="12"/>
        <rFont val="標楷體"/>
        <family val="4"/>
        <charset val="136"/>
      </rPr>
      <t>公</t>
    </r>
    <r>
      <rPr>
        <b/>
        <sz val="12"/>
        <rFont val="Times New Roman"/>
        <family val="1"/>
      </rPr>
      <t xml:space="preserve"> </t>
    </r>
    <r>
      <rPr>
        <b/>
        <sz val="12"/>
        <rFont val="標楷體"/>
        <family val="4"/>
        <charset val="136"/>
      </rPr>
      <t>共</t>
    </r>
    <r>
      <rPr>
        <b/>
        <sz val="12"/>
        <rFont val="Times New Roman"/>
        <family val="1"/>
      </rPr>
      <t xml:space="preserve"> </t>
    </r>
    <r>
      <rPr>
        <b/>
        <sz val="12"/>
        <rFont val="標楷體"/>
        <family val="4"/>
        <charset val="136"/>
      </rPr>
      <t>工</t>
    </r>
    <r>
      <rPr>
        <b/>
        <sz val="12"/>
        <rFont val="Times New Roman"/>
        <family val="1"/>
      </rPr>
      <t xml:space="preserve"> </t>
    </r>
    <r>
      <rPr>
        <b/>
        <sz val="12"/>
        <rFont val="標楷體"/>
        <family val="4"/>
        <charset val="136"/>
      </rPr>
      <t>程</t>
    </r>
    <r>
      <rPr>
        <b/>
        <sz val="12"/>
        <rFont val="Times New Roman"/>
        <family val="1"/>
      </rPr>
      <t xml:space="preserve"> </t>
    </r>
    <r>
      <rPr>
        <b/>
        <sz val="12"/>
        <rFont val="標楷體"/>
        <family val="4"/>
        <charset val="136"/>
      </rPr>
      <t>之</t>
    </r>
    <r>
      <rPr>
        <b/>
        <sz val="12"/>
        <rFont val="Times New Roman"/>
        <family val="1"/>
      </rPr>
      <t xml:space="preserve"> </t>
    </r>
    <r>
      <rPr>
        <b/>
        <sz val="12"/>
        <rFont val="標楷體"/>
        <family val="4"/>
        <charset val="136"/>
      </rPr>
      <t>件</t>
    </r>
    <r>
      <rPr>
        <b/>
        <sz val="12"/>
        <rFont val="Times New Roman"/>
        <family val="1"/>
      </rPr>
      <t xml:space="preserve"> </t>
    </r>
    <r>
      <rPr>
        <b/>
        <sz val="12"/>
        <rFont val="標楷體"/>
        <family val="4"/>
        <charset val="136"/>
      </rPr>
      <t>數</t>
    </r>
  </si>
  <si>
    <r>
      <rPr>
        <b/>
        <sz val="12"/>
        <rFont val="標楷體"/>
        <family val="4"/>
        <charset val="136"/>
      </rPr>
      <t>災</t>
    </r>
    <r>
      <rPr>
        <b/>
        <sz val="12"/>
        <rFont val="Times New Roman"/>
        <family val="1"/>
      </rPr>
      <t xml:space="preserve"> </t>
    </r>
    <r>
      <rPr>
        <b/>
        <sz val="12"/>
        <rFont val="標楷體"/>
        <family val="4"/>
        <charset val="136"/>
      </rPr>
      <t>後</t>
    </r>
    <r>
      <rPr>
        <b/>
        <sz val="12"/>
        <rFont val="Times New Roman"/>
        <family val="1"/>
      </rPr>
      <t xml:space="preserve"> </t>
    </r>
    <r>
      <rPr>
        <b/>
        <sz val="12"/>
        <rFont val="標楷體"/>
        <family val="4"/>
        <charset val="136"/>
      </rPr>
      <t>緊</t>
    </r>
    <r>
      <rPr>
        <b/>
        <sz val="12"/>
        <rFont val="Times New Roman"/>
        <family val="1"/>
      </rPr>
      <t xml:space="preserve"> </t>
    </r>
    <r>
      <rPr>
        <b/>
        <sz val="12"/>
        <rFont val="標楷體"/>
        <family val="4"/>
        <charset val="136"/>
      </rPr>
      <t>急</t>
    </r>
    <r>
      <rPr>
        <b/>
        <sz val="12"/>
        <rFont val="Times New Roman"/>
        <family val="1"/>
      </rPr>
      <t xml:space="preserve"> </t>
    </r>
    <r>
      <rPr>
        <b/>
        <sz val="12"/>
        <rFont val="標楷體"/>
        <family val="4"/>
        <charset val="136"/>
      </rPr>
      <t>處</t>
    </r>
    <r>
      <rPr>
        <b/>
        <sz val="12"/>
        <rFont val="Times New Roman"/>
        <family val="1"/>
      </rPr>
      <t xml:space="preserve"> </t>
    </r>
    <r>
      <rPr>
        <b/>
        <sz val="12"/>
        <rFont val="標楷體"/>
        <family val="4"/>
        <charset val="136"/>
      </rPr>
      <t>理、搶</t>
    </r>
    <r>
      <rPr>
        <b/>
        <sz val="12"/>
        <rFont val="Times New Roman"/>
        <family val="1"/>
      </rPr>
      <t xml:space="preserve"> </t>
    </r>
    <r>
      <rPr>
        <b/>
        <sz val="12"/>
        <rFont val="標楷體"/>
        <family val="4"/>
        <charset val="136"/>
      </rPr>
      <t>修、搶</t>
    </r>
    <r>
      <rPr>
        <b/>
        <sz val="12"/>
        <rFont val="Times New Roman"/>
        <family val="1"/>
      </rPr>
      <t xml:space="preserve"> </t>
    </r>
    <r>
      <rPr>
        <b/>
        <sz val="12"/>
        <rFont val="標楷體"/>
        <family val="4"/>
        <charset val="136"/>
      </rPr>
      <t>險</t>
    </r>
    <r>
      <rPr>
        <b/>
        <sz val="12"/>
        <rFont val="Times New Roman"/>
        <family val="1"/>
      </rPr>
      <t xml:space="preserve"> </t>
    </r>
    <r>
      <rPr>
        <b/>
        <sz val="12"/>
        <rFont val="標楷體"/>
        <family val="4"/>
        <charset val="136"/>
      </rPr>
      <t>之</t>
    </r>
    <r>
      <rPr>
        <b/>
        <sz val="12"/>
        <rFont val="Times New Roman"/>
        <family val="1"/>
      </rPr>
      <t xml:space="preserve"> </t>
    </r>
    <r>
      <rPr>
        <b/>
        <sz val="12"/>
        <rFont val="標楷體"/>
        <family val="4"/>
        <charset val="136"/>
      </rPr>
      <t>件</t>
    </r>
    <r>
      <rPr>
        <b/>
        <sz val="12"/>
        <rFont val="Times New Roman"/>
        <family val="1"/>
      </rPr>
      <t xml:space="preserve"> </t>
    </r>
    <r>
      <rPr>
        <b/>
        <sz val="12"/>
        <rFont val="標楷體"/>
        <family val="4"/>
        <charset val="136"/>
      </rPr>
      <t>數</t>
    </r>
  </si>
  <si>
    <r>
      <rPr>
        <b/>
        <sz val="12"/>
        <rFont val="標楷體"/>
        <family val="4"/>
        <charset val="136"/>
      </rPr>
      <t>災</t>
    </r>
    <r>
      <rPr>
        <b/>
        <sz val="12"/>
        <rFont val="Times New Roman"/>
        <family val="1"/>
      </rPr>
      <t xml:space="preserve"> </t>
    </r>
    <r>
      <rPr>
        <b/>
        <sz val="12"/>
        <rFont val="標楷體"/>
        <family val="4"/>
        <charset val="136"/>
      </rPr>
      <t>後</t>
    </r>
    <r>
      <rPr>
        <b/>
        <sz val="12"/>
        <rFont val="Times New Roman"/>
        <family val="1"/>
      </rPr>
      <t xml:space="preserve"> </t>
    </r>
    <r>
      <rPr>
        <b/>
        <sz val="12"/>
        <rFont val="標楷體"/>
        <family val="4"/>
        <charset val="136"/>
      </rPr>
      <t>原</t>
    </r>
    <r>
      <rPr>
        <b/>
        <sz val="12"/>
        <rFont val="Times New Roman"/>
        <family val="1"/>
      </rPr>
      <t xml:space="preserve"> </t>
    </r>
    <r>
      <rPr>
        <b/>
        <sz val="12"/>
        <rFont val="標楷體"/>
        <family val="4"/>
        <charset val="136"/>
      </rPr>
      <t>地</t>
    </r>
    <r>
      <rPr>
        <b/>
        <sz val="12"/>
        <rFont val="Times New Roman"/>
        <family val="1"/>
      </rPr>
      <t xml:space="preserve"> </t>
    </r>
    <r>
      <rPr>
        <b/>
        <sz val="12"/>
        <rFont val="標楷體"/>
        <family val="4"/>
        <charset val="136"/>
      </rPr>
      <t>復</t>
    </r>
    <r>
      <rPr>
        <b/>
        <sz val="12"/>
        <rFont val="Times New Roman"/>
        <family val="1"/>
      </rPr>
      <t xml:space="preserve"> </t>
    </r>
    <r>
      <rPr>
        <b/>
        <sz val="12"/>
        <rFont val="標楷體"/>
        <family val="4"/>
        <charset val="136"/>
      </rPr>
      <t>建</t>
    </r>
    <r>
      <rPr>
        <b/>
        <sz val="12"/>
        <rFont val="Times New Roman"/>
        <family val="1"/>
      </rPr>
      <t xml:space="preserve"> </t>
    </r>
    <r>
      <rPr>
        <b/>
        <sz val="12"/>
        <rFont val="標楷體"/>
        <family val="4"/>
        <charset val="136"/>
      </rPr>
      <t>之</t>
    </r>
    <r>
      <rPr>
        <b/>
        <sz val="12"/>
        <rFont val="Times New Roman"/>
        <family val="1"/>
      </rPr>
      <t xml:space="preserve"> </t>
    </r>
    <r>
      <rPr>
        <b/>
        <sz val="12"/>
        <rFont val="標楷體"/>
        <family val="4"/>
        <charset val="136"/>
      </rPr>
      <t>件</t>
    </r>
    <r>
      <rPr>
        <b/>
        <sz val="12"/>
        <rFont val="Times New Roman"/>
        <family val="1"/>
      </rPr>
      <t xml:space="preserve"> </t>
    </r>
    <r>
      <rPr>
        <b/>
        <sz val="12"/>
        <rFont val="標楷體"/>
        <family val="4"/>
        <charset val="136"/>
      </rPr>
      <t>數</t>
    </r>
  </si>
  <si>
    <r>
      <rPr>
        <b/>
        <sz val="12"/>
        <rFont val="標楷體"/>
        <family val="4"/>
        <charset val="136"/>
      </rPr>
      <t>整</t>
    </r>
    <r>
      <rPr>
        <b/>
        <sz val="12"/>
        <rFont val="Times New Roman"/>
        <family val="1"/>
      </rPr>
      <t xml:space="preserve"> </t>
    </r>
    <r>
      <rPr>
        <b/>
        <sz val="12"/>
        <rFont val="標楷體"/>
        <family val="4"/>
        <charset val="136"/>
      </rPr>
      <t>修</t>
    </r>
    <r>
      <rPr>
        <b/>
        <sz val="12"/>
        <rFont val="Times New Roman"/>
        <family val="1"/>
      </rPr>
      <t xml:space="preserve"> </t>
    </r>
    <r>
      <rPr>
        <b/>
        <sz val="12"/>
        <rFont val="標楷體"/>
        <family val="4"/>
        <charset val="136"/>
      </rPr>
      <t>工</t>
    </r>
    <r>
      <rPr>
        <b/>
        <sz val="12"/>
        <rFont val="Times New Roman"/>
        <family val="1"/>
      </rPr>
      <t xml:space="preserve"> </t>
    </r>
    <r>
      <rPr>
        <b/>
        <sz val="12"/>
        <rFont val="標楷體"/>
        <family val="4"/>
        <charset val="136"/>
      </rPr>
      <t>程、拆</t>
    </r>
    <r>
      <rPr>
        <b/>
        <sz val="12"/>
        <rFont val="Times New Roman"/>
        <family val="1"/>
      </rPr>
      <t xml:space="preserve"> </t>
    </r>
    <r>
      <rPr>
        <b/>
        <sz val="12"/>
        <rFont val="標楷體"/>
        <family val="4"/>
        <charset val="136"/>
      </rPr>
      <t>除</t>
    </r>
    <r>
      <rPr>
        <b/>
        <sz val="12"/>
        <rFont val="Times New Roman"/>
        <family val="1"/>
      </rPr>
      <t xml:space="preserve"> </t>
    </r>
    <r>
      <rPr>
        <b/>
        <sz val="12"/>
        <rFont val="標楷體"/>
        <family val="4"/>
        <charset val="136"/>
      </rPr>
      <t>工</t>
    </r>
    <r>
      <rPr>
        <b/>
        <sz val="12"/>
        <rFont val="Times New Roman"/>
        <family val="1"/>
      </rPr>
      <t xml:space="preserve"> </t>
    </r>
    <r>
      <rPr>
        <b/>
        <sz val="12"/>
        <rFont val="標楷體"/>
        <family val="4"/>
        <charset val="136"/>
      </rPr>
      <t>程、疏</t>
    </r>
    <r>
      <rPr>
        <b/>
        <sz val="12"/>
        <rFont val="Times New Roman"/>
        <family val="1"/>
      </rPr>
      <t xml:space="preserve"> </t>
    </r>
    <r>
      <rPr>
        <b/>
        <sz val="12"/>
        <rFont val="標楷體"/>
        <family val="4"/>
        <charset val="136"/>
      </rPr>
      <t>濬</t>
    </r>
    <r>
      <rPr>
        <b/>
        <sz val="12"/>
        <rFont val="Times New Roman"/>
        <family val="1"/>
      </rPr>
      <t xml:space="preserve"> </t>
    </r>
    <r>
      <rPr>
        <b/>
        <sz val="12"/>
        <rFont val="標楷體"/>
        <family val="4"/>
        <charset val="136"/>
      </rPr>
      <t>工</t>
    </r>
    <r>
      <rPr>
        <b/>
        <sz val="12"/>
        <rFont val="Times New Roman"/>
        <family val="1"/>
      </rPr>
      <t xml:space="preserve"> </t>
    </r>
    <r>
      <rPr>
        <b/>
        <sz val="12"/>
        <rFont val="標楷體"/>
        <family val="4"/>
        <charset val="136"/>
      </rPr>
      <t>程、結</t>
    </r>
    <r>
      <rPr>
        <b/>
        <sz val="12"/>
        <rFont val="Times New Roman"/>
        <family val="1"/>
      </rPr>
      <t xml:space="preserve"> </t>
    </r>
    <r>
      <rPr>
        <b/>
        <sz val="12"/>
        <rFont val="標楷體"/>
        <family val="4"/>
        <charset val="136"/>
      </rPr>
      <t>構</t>
    </r>
    <r>
      <rPr>
        <b/>
        <sz val="12"/>
        <rFont val="Times New Roman"/>
        <family val="1"/>
      </rPr>
      <t xml:space="preserve"> </t>
    </r>
    <r>
      <rPr>
        <b/>
        <sz val="12"/>
        <rFont val="標楷體"/>
        <family val="4"/>
        <charset val="136"/>
      </rPr>
      <t>補</t>
    </r>
    <r>
      <rPr>
        <b/>
        <sz val="12"/>
        <rFont val="Times New Roman"/>
        <family val="1"/>
      </rPr>
      <t xml:space="preserve"> </t>
    </r>
    <r>
      <rPr>
        <b/>
        <sz val="12"/>
        <rFont val="標楷體"/>
        <family val="4"/>
        <charset val="136"/>
      </rPr>
      <t>強</t>
    </r>
    <r>
      <rPr>
        <b/>
        <sz val="12"/>
        <rFont val="Times New Roman"/>
        <family val="1"/>
      </rPr>
      <t xml:space="preserve"> </t>
    </r>
    <r>
      <rPr>
        <b/>
        <sz val="12"/>
        <rFont val="標楷體"/>
        <family val="4"/>
        <charset val="136"/>
      </rPr>
      <t>工</t>
    </r>
    <r>
      <rPr>
        <b/>
        <sz val="12"/>
        <rFont val="Times New Roman"/>
        <family val="1"/>
      </rPr>
      <t xml:space="preserve"> </t>
    </r>
    <r>
      <rPr>
        <b/>
        <sz val="12"/>
        <rFont val="標楷體"/>
        <family val="4"/>
        <charset val="136"/>
      </rPr>
      <t>程</t>
    </r>
    <r>
      <rPr>
        <b/>
        <sz val="12"/>
        <rFont val="Times New Roman"/>
        <family val="1"/>
      </rPr>
      <t xml:space="preserve"> </t>
    </r>
    <r>
      <rPr>
        <b/>
        <sz val="12"/>
        <rFont val="標楷體"/>
        <family val="4"/>
        <charset val="136"/>
      </rPr>
      <t>之</t>
    </r>
    <r>
      <rPr>
        <b/>
        <sz val="12"/>
        <rFont val="Times New Roman"/>
        <family val="1"/>
      </rPr>
      <t xml:space="preserve"> </t>
    </r>
    <r>
      <rPr>
        <b/>
        <sz val="12"/>
        <rFont val="標楷體"/>
        <family val="4"/>
        <charset val="136"/>
      </rPr>
      <t>件</t>
    </r>
    <r>
      <rPr>
        <b/>
        <sz val="12"/>
        <rFont val="Times New Roman"/>
        <family val="1"/>
      </rPr>
      <t xml:space="preserve"> </t>
    </r>
    <r>
      <rPr>
        <b/>
        <sz val="12"/>
        <rFont val="標楷體"/>
        <family val="4"/>
        <charset val="136"/>
      </rPr>
      <t>數</t>
    </r>
  </si>
  <si>
    <r>
      <rPr>
        <b/>
        <sz val="12"/>
        <rFont val="標楷體"/>
        <family val="4"/>
        <charset val="136"/>
      </rPr>
      <t>規</t>
    </r>
    <r>
      <rPr>
        <b/>
        <sz val="12"/>
        <rFont val="Times New Roman"/>
        <family val="1"/>
      </rPr>
      <t xml:space="preserve"> </t>
    </r>
    <r>
      <rPr>
        <b/>
        <sz val="12"/>
        <rFont val="標楷體"/>
        <family val="4"/>
        <charset val="136"/>
      </rPr>
      <t>劃</t>
    </r>
    <r>
      <rPr>
        <b/>
        <sz val="12"/>
        <rFont val="Times New Roman"/>
        <family val="1"/>
      </rPr>
      <t xml:space="preserve"> </t>
    </r>
    <r>
      <rPr>
        <b/>
        <sz val="12"/>
        <rFont val="標楷體"/>
        <family val="4"/>
        <charset val="136"/>
      </rPr>
      <t>取</t>
    </r>
    <r>
      <rPr>
        <b/>
        <sz val="12"/>
        <rFont val="Times New Roman"/>
        <family val="1"/>
      </rPr>
      <t xml:space="preserve"> </t>
    </r>
    <r>
      <rPr>
        <b/>
        <sz val="12"/>
        <rFont val="標楷體"/>
        <family val="4"/>
        <charset val="136"/>
      </rPr>
      <t>得</t>
    </r>
    <r>
      <rPr>
        <b/>
        <sz val="12"/>
        <rFont val="Times New Roman"/>
        <family val="1"/>
      </rPr>
      <t xml:space="preserve"> </t>
    </r>
    <r>
      <rPr>
        <b/>
        <sz val="12"/>
        <rFont val="標楷體"/>
        <family val="4"/>
        <charset val="136"/>
      </rPr>
      <t>綠</t>
    </r>
    <r>
      <rPr>
        <b/>
        <sz val="12"/>
        <rFont val="Times New Roman"/>
        <family val="1"/>
      </rPr>
      <t xml:space="preserve"> </t>
    </r>
    <r>
      <rPr>
        <b/>
        <sz val="12"/>
        <rFont val="標楷體"/>
        <family val="4"/>
        <charset val="136"/>
      </rPr>
      <t>建</t>
    </r>
    <r>
      <rPr>
        <b/>
        <sz val="12"/>
        <rFont val="Times New Roman"/>
        <family val="1"/>
      </rPr>
      <t xml:space="preserve"> </t>
    </r>
    <r>
      <rPr>
        <b/>
        <sz val="12"/>
        <rFont val="標楷體"/>
        <family val="4"/>
        <charset val="136"/>
      </rPr>
      <t>築</t>
    </r>
    <r>
      <rPr>
        <b/>
        <sz val="12"/>
        <rFont val="Times New Roman"/>
        <family val="1"/>
      </rPr>
      <t xml:space="preserve"> </t>
    </r>
    <r>
      <rPr>
        <b/>
        <sz val="12"/>
        <rFont val="標楷體"/>
        <family val="4"/>
        <charset val="136"/>
      </rPr>
      <t>標</t>
    </r>
    <r>
      <rPr>
        <b/>
        <sz val="12"/>
        <rFont val="Times New Roman"/>
        <family val="1"/>
      </rPr>
      <t xml:space="preserve"> </t>
    </r>
    <r>
      <rPr>
        <b/>
        <sz val="12"/>
        <rFont val="標楷體"/>
        <family val="4"/>
        <charset val="136"/>
      </rPr>
      <t>章</t>
    </r>
    <r>
      <rPr>
        <b/>
        <sz val="12"/>
        <rFont val="Times New Roman"/>
        <family val="1"/>
      </rPr>
      <t xml:space="preserve"> </t>
    </r>
    <r>
      <rPr>
        <b/>
        <sz val="12"/>
        <rFont val="標楷體"/>
        <family val="4"/>
        <charset val="136"/>
      </rPr>
      <t>之</t>
    </r>
    <r>
      <rPr>
        <b/>
        <sz val="12"/>
        <rFont val="Times New Roman"/>
        <family val="1"/>
      </rPr>
      <t xml:space="preserve"> </t>
    </r>
    <r>
      <rPr>
        <b/>
        <sz val="12"/>
        <rFont val="標楷體"/>
        <family val="4"/>
        <charset val="136"/>
      </rPr>
      <t>建</t>
    </r>
    <r>
      <rPr>
        <b/>
        <sz val="12"/>
        <rFont val="Times New Roman"/>
        <family val="1"/>
      </rPr>
      <t xml:space="preserve"> </t>
    </r>
    <r>
      <rPr>
        <b/>
        <sz val="12"/>
        <rFont val="標楷體"/>
        <family val="4"/>
        <charset val="136"/>
      </rPr>
      <t>築</t>
    </r>
    <r>
      <rPr>
        <b/>
        <sz val="12"/>
        <rFont val="Times New Roman"/>
        <family val="1"/>
      </rPr>
      <t xml:space="preserve"> </t>
    </r>
    <r>
      <rPr>
        <b/>
        <sz val="12"/>
        <rFont val="標楷體"/>
        <family val="4"/>
        <charset val="136"/>
      </rPr>
      <t>工</t>
    </r>
    <r>
      <rPr>
        <b/>
        <sz val="12"/>
        <rFont val="Times New Roman"/>
        <family val="1"/>
      </rPr>
      <t xml:space="preserve"> </t>
    </r>
    <r>
      <rPr>
        <b/>
        <sz val="12"/>
        <rFont val="標楷體"/>
        <family val="4"/>
        <charset val="136"/>
      </rPr>
      <t>程</t>
    </r>
    <r>
      <rPr>
        <b/>
        <sz val="12"/>
        <rFont val="Times New Roman"/>
        <family val="1"/>
      </rPr>
      <t xml:space="preserve"> </t>
    </r>
    <r>
      <rPr>
        <b/>
        <sz val="12"/>
        <rFont val="標楷體"/>
        <family val="4"/>
        <charset val="136"/>
      </rPr>
      <t>之</t>
    </r>
    <r>
      <rPr>
        <b/>
        <sz val="12"/>
        <rFont val="Times New Roman"/>
        <family val="1"/>
      </rPr>
      <t xml:space="preserve"> </t>
    </r>
    <r>
      <rPr>
        <b/>
        <sz val="12"/>
        <rFont val="標楷體"/>
        <family val="4"/>
        <charset val="136"/>
      </rPr>
      <t>件</t>
    </r>
    <r>
      <rPr>
        <b/>
        <sz val="12"/>
        <rFont val="Times New Roman"/>
        <family val="1"/>
      </rPr>
      <t xml:space="preserve"> </t>
    </r>
    <r>
      <rPr>
        <b/>
        <sz val="12"/>
        <rFont val="標楷體"/>
        <family val="4"/>
        <charset val="136"/>
      </rPr>
      <t>數</t>
    </r>
  </si>
  <si>
    <r>
      <rPr>
        <b/>
        <sz val="12"/>
        <rFont val="標楷體"/>
        <family val="4"/>
        <charset val="136"/>
      </rPr>
      <t>中央研究院</t>
    </r>
    <r>
      <rPr>
        <b/>
        <sz val="12"/>
        <rFont val="Times New Roman"/>
        <family val="1"/>
      </rPr>
      <t xml:space="preserve"> </t>
    </r>
  </si>
  <si>
    <r>
      <rPr>
        <b/>
        <sz val="12"/>
        <rFont val="標楷體"/>
        <family val="4"/>
        <charset val="136"/>
      </rPr>
      <t>國史館</t>
    </r>
    <r>
      <rPr>
        <b/>
        <sz val="12"/>
        <rFont val="Times New Roman"/>
        <family val="1"/>
      </rPr>
      <t xml:space="preserve"> </t>
    </r>
  </si>
  <si>
    <r>
      <rPr>
        <b/>
        <sz val="12"/>
        <rFont val="標楷體"/>
        <family val="4"/>
        <charset val="136"/>
      </rPr>
      <t>內政部</t>
    </r>
    <r>
      <rPr>
        <b/>
        <sz val="12"/>
        <rFont val="Times New Roman"/>
        <family val="1"/>
      </rPr>
      <t xml:space="preserve"> </t>
    </r>
  </si>
  <si>
    <r>
      <rPr>
        <b/>
        <sz val="12"/>
        <rFont val="標楷體"/>
        <family val="4"/>
        <charset val="136"/>
      </rPr>
      <t>外交部</t>
    </r>
    <r>
      <rPr>
        <b/>
        <sz val="12"/>
        <rFont val="Times New Roman"/>
        <family val="1"/>
      </rPr>
      <t xml:space="preserve"> </t>
    </r>
  </si>
  <si>
    <r>
      <rPr>
        <b/>
        <sz val="12"/>
        <rFont val="標楷體"/>
        <family val="4"/>
        <charset val="136"/>
      </rPr>
      <t>國防部</t>
    </r>
    <r>
      <rPr>
        <b/>
        <sz val="12"/>
        <rFont val="Times New Roman"/>
        <family val="1"/>
      </rPr>
      <t xml:space="preserve"> </t>
    </r>
  </si>
  <si>
    <r>
      <rPr>
        <b/>
        <sz val="12"/>
        <rFont val="標楷體"/>
        <family val="4"/>
        <charset val="136"/>
      </rPr>
      <t>財政部</t>
    </r>
    <r>
      <rPr>
        <b/>
        <sz val="12"/>
        <rFont val="Times New Roman"/>
        <family val="1"/>
      </rPr>
      <t xml:space="preserve"> </t>
    </r>
  </si>
  <si>
    <r>
      <rPr>
        <b/>
        <sz val="12"/>
        <rFont val="標楷體"/>
        <family val="4"/>
        <charset val="136"/>
      </rPr>
      <t>教育部</t>
    </r>
    <r>
      <rPr>
        <b/>
        <sz val="12"/>
        <rFont val="Times New Roman"/>
        <family val="1"/>
      </rPr>
      <t xml:space="preserve"> </t>
    </r>
  </si>
  <si>
    <r>
      <rPr>
        <b/>
        <sz val="12"/>
        <rFont val="標楷體"/>
        <family val="4"/>
        <charset val="136"/>
      </rPr>
      <t>法務部</t>
    </r>
    <r>
      <rPr>
        <b/>
        <sz val="12"/>
        <rFont val="Times New Roman"/>
        <family val="1"/>
      </rPr>
      <t xml:space="preserve"> </t>
    </r>
  </si>
  <si>
    <r>
      <rPr>
        <b/>
        <sz val="12"/>
        <rFont val="標楷體"/>
        <family val="4"/>
        <charset val="136"/>
      </rPr>
      <t>經濟部</t>
    </r>
    <r>
      <rPr>
        <b/>
        <sz val="12"/>
        <rFont val="Times New Roman"/>
        <family val="1"/>
      </rPr>
      <t xml:space="preserve"> </t>
    </r>
  </si>
  <si>
    <r>
      <rPr>
        <b/>
        <sz val="12"/>
        <rFont val="標楷體"/>
        <family val="4"/>
        <charset val="136"/>
      </rPr>
      <t>交通部</t>
    </r>
    <r>
      <rPr>
        <b/>
        <sz val="12"/>
        <rFont val="Times New Roman"/>
        <family val="1"/>
      </rPr>
      <t xml:space="preserve"> </t>
    </r>
  </si>
  <si>
    <r>
      <rPr>
        <b/>
        <sz val="12"/>
        <rFont val="標楷體"/>
        <family val="4"/>
        <charset val="136"/>
      </rPr>
      <t>農業部</t>
    </r>
    <r>
      <rPr>
        <b/>
        <sz val="12"/>
        <rFont val="Times New Roman"/>
        <family val="1"/>
      </rPr>
      <t xml:space="preserve"> </t>
    </r>
  </si>
  <si>
    <r>
      <rPr>
        <b/>
        <sz val="12"/>
        <rFont val="標楷體"/>
        <family val="4"/>
        <charset val="136"/>
      </rPr>
      <t>衛生福利部</t>
    </r>
    <r>
      <rPr>
        <b/>
        <sz val="12"/>
        <rFont val="Times New Roman"/>
        <family val="1"/>
      </rPr>
      <t xml:space="preserve"> </t>
    </r>
  </si>
  <si>
    <r>
      <rPr>
        <b/>
        <sz val="12"/>
        <rFont val="標楷體"/>
        <family val="4"/>
        <charset val="136"/>
      </rPr>
      <t>文化部</t>
    </r>
    <r>
      <rPr>
        <b/>
        <sz val="12"/>
        <rFont val="Times New Roman"/>
        <family val="1"/>
      </rPr>
      <t xml:space="preserve"> </t>
    </r>
  </si>
  <si>
    <r>
      <rPr>
        <b/>
        <sz val="12"/>
        <rFont val="標楷體"/>
        <family val="4"/>
        <charset val="136"/>
      </rPr>
      <t>數位發展部</t>
    </r>
    <r>
      <rPr>
        <b/>
        <sz val="12"/>
        <rFont val="Times New Roman"/>
        <family val="1"/>
      </rPr>
      <t xml:space="preserve"> </t>
    </r>
  </si>
  <si>
    <r>
      <rPr>
        <b/>
        <sz val="12"/>
        <rFont val="標楷體"/>
        <family val="4"/>
        <charset val="136"/>
      </rPr>
      <t>國家科學及技術委員會</t>
    </r>
    <r>
      <rPr>
        <b/>
        <sz val="12"/>
        <rFont val="Times New Roman"/>
        <family val="1"/>
      </rPr>
      <t xml:space="preserve"> </t>
    </r>
  </si>
  <si>
    <r>
      <rPr>
        <b/>
        <sz val="12"/>
        <rFont val="標楷體"/>
        <family val="4"/>
        <charset val="136"/>
      </rPr>
      <t>國家發展委員會</t>
    </r>
    <r>
      <rPr>
        <b/>
        <sz val="12"/>
        <rFont val="Times New Roman"/>
        <family val="1"/>
      </rPr>
      <t xml:space="preserve"> </t>
    </r>
  </si>
  <si>
    <r>
      <rPr>
        <b/>
        <sz val="12"/>
        <rFont val="標楷體"/>
        <family val="4"/>
        <charset val="136"/>
      </rPr>
      <t>海洋委員會</t>
    </r>
    <r>
      <rPr>
        <b/>
        <sz val="12"/>
        <rFont val="Times New Roman"/>
        <family val="1"/>
      </rPr>
      <t xml:space="preserve"> </t>
    </r>
  </si>
  <si>
    <r>
      <rPr>
        <b/>
        <sz val="12"/>
        <rFont val="標楷體"/>
        <family val="4"/>
        <charset val="136"/>
      </rPr>
      <t>國軍退除役官兵輔導委員會</t>
    </r>
    <r>
      <rPr>
        <b/>
        <sz val="12"/>
        <rFont val="Times New Roman"/>
        <family val="1"/>
      </rPr>
      <t xml:space="preserve"> </t>
    </r>
  </si>
  <si>
    <r>
      <rPr>
        <b/>
        <sz val="12"/>
        <rFont val="標楷體"/>
        <family val="4"/>
        <charset val="136"/>
      </rPr>
      <t>國立故宮博物院</t>
    </r>
    <r>
      <rPr>
        <b/>
        <sz val="12"/>
        <rFont val="Times New Roman"/>
        <family val="1"/>
      </rPr>
      <t xml:space="preserve"> </t>
    </r>
  </si>
  <si>
    <r>
      <rPr>
        <b/>
        <sz val="12"/>
        <rFont val="標楷體"/>
        <family val="4"/>
        <charset val="136"/>
      </rPr>
      <t>立法院</t>
    </r>
    <r>
      <rPr>
        <b/>
        <sz val="12"/>
        <rFont val="Times New Roman"/>
        <family val="1"/>
      </rPr>
      <t xml:space="preserve"> </t>
    </r>
  </si>
  <si>
    <r>
      <rPr>
        <b/>
        <sz val="12"/>
        <rFont val="標楷體"/>
        <family val="4"/>
        <charset val="136"/>
      </rPr>
      <t>臺灣高等法院</t>
    </r>
    <r>
      <rPr>
        <b/>
        <sz val="12"/>
        <rFont val="Times New Roman"/>
        <family val="1"/>
      </rPr>
      <t xml:space="preserve"> </t>
    </r>
  </si>
  <si>
    <r>
      <rPr>
        <b/>
        <sz val="12"/>
        <rFont val="標楷體"/>
        <family val="4"/>
        <charset val="136"/>
      </rPr>
      <t>臺北市政府</t>
    </r>
    <r>
      <rPr>
        <b/>
        <sz val="12"/>
        <rFont val="Times New Roman"/>
        <family val="1"/>
      </rPr>
      <t xml:space="preserve"> </t>
    </r>
  </si>
  <si>
    <r>
      <rPr>
        <b/>
        <sz val="12"/>
        <rFont val="標楷體"/>
        <family val="4"/>
        <charset val="136"/>
      </rPr>
      <t>高雄市政府</t>
    </r>
    <r>
      <rPr>
        <b/>
        <sz val="12"/>
        <rFont val="Times New Roman"/>
        <family val="1"/>
      </rPr>
      <t xml:space="preserve"> </t>
    </r>
  </si>
  <si>
    <r>
      <rPr>
        <b/>
        <sz val="12"/>
        <rFont val="標楷體"/>
        <family val="4"/>
        <charset val="136"/>
      </rPr>
      <t>新北市政府</t>
    </r>
    <r>
      <rPr>
        <b/>
        <sz val="12"/>
        <rFont val="Times New Roman"/>
        <family val="1"/>
      </rPr>
      <t xml:space="preserve"> </t>
    </r>
  </si>
  <si>
    <r>
      <rPr>
        <b/>
        <sz val="12"/>
        <rFont val="標楷體"/>
        <family val="4"/>
        <charset val="136"/>
      </rPr>
      <t>宜蘭縣政府</t>
    </r>
    <r>
      <rPr>
        <b/>
        <sz val="12"/>
        <rFont val="Times New Roman"/>
        <family val="1"/>
      </rPr>
      <t xml:space="preserve"> </t>
    </r>
  </si>
  <si>
    <r>
      <rPr>
        <b/>
        <sz val="12"/>
        <rFont val="標楷體"/>
        <family val="4"/>
        <charset val="136"/>
      </rPr>
      <t>桃園市政府</t>
    </r>
    <r>
      <rPr>
        <b/>
        <sz val="12"/>
        <rFont val="Times New Roman"/>
        <family val="1"/>
      </rPr>
      <t xml:space="preserve"> </t>
    </r>
  </si>
  <si>
    <r>
      <rPr>
        <b/>
        <sz val="12"/>
        <rFont val="標楷體"/>
        <family val="4"/>
        <charset val="136"/>
      </rPr>
      <t>新竹縣政府</t>
    </r>
    <r>
      <rPr>
        <b/>
        <sz val="12"/>
        <rFont val="Times New Roman"/>
        <family val="1"/>
      </rPr>
      <t xml:space="preserve"> </t>
    </r>
  </si>
  <si>
    <r>
      <rPr>
        <b/>
        <sz val="12"/>
        <rFont val="標楷體"/>
        <family val="4"/>
        <charset val="136"/>
      </rPr>
      <t>苗栗縣政府</t>
    </r>
    <r>
      <rPr>
        <b/>
        <sz val="12"/>
        <rFont val="Times New Roman"/>
        <family val="1"/>
      </rPr>
      <t xml:space="preserve"> </t>
    </r>
  </si>
  <si>
    <r>
      <rPr>
        <b/>
        <sz val="12"/>
        <rFont val="標楷體"/>
        <family val="4"/>
        <charset val="136"/>
      </rPr>
      <t>彰化縣政府</t>
    </r>
    <r>
      <rPr>
        <b/>
        <sz val="12"/>
        <rFont val="Times New Roman"/>
        <family val="1"/>
      </rPr>
      <t xml:space="preserve"> </t>
    </r>
  </si>
  <si>
    <r>
      <rPr>
        <b/>
        <sz val="12"/>
        <rFont val="標楷體"/>
        <family val="4"/>
        <charset val="136"/>
      </rPr>
      <t>南投縣政府</t>
    </r>
    <r>
      <rPr>
        <b/>
        <sz val="12"/>
        <rFont val="Times New Roman"/>
        <family val="1"/>
      </rPr>
      <t xml:space="preserve"> </t>
    </r>
  </si>
  <si>
    <r>
      <rPr>
        <b/>
        <sz val="12"/>
        <rFont val="標楷體"/>
        <family val="4"/>
        <charset val="136"/>
      </rPr>
      <t>雲林縣政府</t>
    </r>
    <r>
      <rPr>
        <b/>
        <sz val="12"/>
        <rFont val="Times New Roman"/>
        <family val="1"/>
      </rPr>
      <t xml:space="preserve"> </t>
    </r>
  </si>
  <si>
    <r>
      <rPr>
        <b/>
        <sz val="12"/>
        <rFont val="標楷體"/>
        <family val="4"/>
        <charset val="136"/>
      </rPr>
      <t>嘉義縣政府</t>
    </r>
    <r>
      <rPr>
        <b/>
        <sz val="12"/>
        <rFont val="Times New Roman"/>
        <family val="1"/>
      </rPr>
      <t xml:space="preserve"> </t>
    </r>
  </si>
  <si>
    <r>
      <rPr>
        <b/>
        <sz val="12"/>
        <rFont val="標楷體"/>
        <family val="4"/>
        <charset val="136"/>
      </rPr>
      <t>屏東縣政府</t>
    </r>
    <r>
      <rPr>
        <b/>
        <sz val="12"/>
        <rFont val="Times New Roman"/>
        <family val="1"/>
      </rPr>
      <t xml:space="preserve"> </t>
    </r>
  </si>
  <si>
    <r>
      <rPr>
        <b/>
        <sz val="12"/>
        <rFont val="標楷體"/>
        <family val="4"/>
        <charset val="136"/>
      </rPr>
      <t>臺東縣政府</t>
    </r>
    <r>
      <rPr>
        <b/>
        <sz val="12"/>
        <rFont val="Times New Roman"/>
        <family val="1"/>
      </rPr>
      <t xml:space="preserve"> </t>
    </r>
  </si>
  <si>
    <r>
      <rPr>
        <b/>
        <sz val="12"/>
        <rFont val="標楷體"/>
        <family val="4"/>
        <charset val="136"/>
      </rPr>
      <t>花蓮縣政府</t>
    </r>
    <r>
      <rPr>
        <b/>
        <sz val="12"/>
        <rFont val="Times New Roman"/>
        <family val="1"/>
      </rPr>
      <t xml:space="preserve"> </t>
    </r>
  </si>
  <si>
    <r>
      <rPr>
        <b/>
        <sz val="12"/>
        <rFont val="標楷體"/>
        <family val="4"/>
        <charset val="136"/>
      </rPr>
      <t>澎湖縣政府</t>
    </r>
    <r>
      <rPr>
        <b/>
        <sz val="12"/>
        <rFont val="Times New Roman"/>
        <family val="1"/>
      </rPr>
      <t xml:space="preserve"> </t>
    </r>
  </si>
  <si>
    <r>
      <rPr>
        <b/>
        <sz val="12"/>
        <rFont val="標楷體"/>
        <family val="4"/>
        <charset val="136"/>
      </rPr>
      <t>基隆市政府</t>
    </r>
    <r>
      <rPr>
        <b/>
        <sz val="12"/>
        <rFont val="Times New Roman"/>
        <family val="1"/>
      </rPr>
      <t xml:space="preserve"> </t>
    </r>
  </si>
  <si>
    <r>
      <rPr>
        <b/>
        <sz val="12"/>
        <rFont val="標楷體"/>
        <family val="4"/>
        <charset val="136"/>
      </rPr>
      <t>新竹市政府</t>
    </r>
    <r>
      <rPr>
        <b/>
        <sz val="12"/>
        <rFont val="Times New Roman"/>
        <family val="1"/>
      </rPr>
      <t xml:space="preserve"> </t>
    </r>
  </si>
  <si>
    <r>
      <rPr>
        <b/>
        <sz val="12"/>
        <rFont val="標楷體"/>
        <family val="4"/>
        <charset val="136"/>
      </rPr>
      <t>臺中市政府</t>
    </r>
    <r>
      <rPr>
        <b/>
        <sz val="12"/>
        <rFont val="Times New Roman"/>
        <family val="1"/>
      </rPr>
      <t xml:space="preserve"> </t>
    </r>
  </si>
  <si>
    <r>
      <rPr>
        <b/>
        <sz val="12"/>
        <rFont val="標楷體"/>
        <family val="4"/>
        <charset val="136"/>
      </rPr>
      <t>嘉義市政府</t>
    </r>
    <r>
      <rPr>
        <b/>
        <sz val="12"/>
        <rFont val="Times New Roman"/>
        <family val="1"/>
      </rPr>
      <t xml:space="preserve"> </t>
    </r>
  </si>
  <si>
    <r>
      <rPr>
        <b/>
        <sz val="12"/>
        <rFont val="標楷體"/>
        <family val="4"/>
        <charset val="136"/>
      </rPr>
      <t>臺南市政府</t>
    </r>
    <r>
      <rPr>
        <b/>
        <sz val="12"/>
        <rFont val="Times New Roman"/>
        <family val="1"/>
      </rPr>
      <t xml:space="preserve"> </t>
    </r>
  </si>
  <si>
    <r>
      <rPr>
        <b/>
        <sz val="12"/>
        <rFont val="標楷體"/>
        <family val="4"/>
        <charset val="136"/>
      </rPr>
      <t>連江縣政府</t>
    </r>
    <r>
      <rPr>
        <b/>
        <sz val="12"/>
        <rFont val="Times New Roman"/>
        <family val="1"/>
      </rPr>
      <t xml:space="preserve"> </t>
    </r>
  </si>
  <si>
    <r>
      <rPr>
        <b/>
        <sz val="12"/>
        <rFont val="標楷體"/>
        <family val="4"/>
        <charset val="136"/>
      </rPr>
      <t>金門縣政府</t>
    </r>
    <r>
      <rPr>
        <b/>
        <sz val="12"/>
        <rFont val="Times New Roman"/>
        <family val="1"/>
      </rPr>
      <t xml:space="preserve"> </t>
    </r>
  </si>
  <si>
    <r>
      <rPr>
        <b/>
        <sz val="12"/>
        <rFont val="標楷體"/>
        <family val="4"/>
        <charset val="136"/>
      </rPr>
      <t>高雄市議會</t>
    </r>
    <r>
      <rPr>
        <b/>
        <sz val="12"/>
        <rFont val="Times New Roman"/>
        <family val="1"/>
      </rPr>
      <t xml:space="preserve"> </t>
    </r>
  </si>
  <si>
    <r>
      <rPr>
        <b/>
        <sz val="12"/>
        <rFont val="標楷體"/>
        <family val="4"/>
        <charset val="136"/>
      </rPr>
      <t>苗栗縣議會</t>
    </r>
    <r>
      <rPr>
        <b/>
        <sz val="12"/>
        <rFont val="Times New Roman"/>
        <family val="1"/>
      </rPr>
      <t xml:space="preserve"> </t>
    </r>
  </si>
  <si>
    <r>
      <rPr>
        <b/>
        <sz val="12"/>
        <rFont val="標楷體"/>
        <family val="4"/>
        <charset val="136"/>
      </rPr>
      <t>基隆市議會</t>
    </r>
    <r>
      <rPr>
        <b/>
        <sz val="12"/>
        <rFont val="Times New Roman"/>
        <family val="1"/>
      </rPr>
      <t xml:space="preserve"> </t>
    </r>
  </si>
  <si>
    <r>
      <rPr>
        <b/>
        <sz val="12"/>
        <rFont val="標楷體"/>
        <family val="4"/>
        <charset val="136"/>
      </rPr>
      <t>其他</t>
    </r>
    <r>
      <rPr>
        <b/>
        <sz val="12"/>
        <rFont val="Times New Roman"/>
        <family val="1"/>
      </rPr>
      <t>(</t>
    </r>
    <r>
      <rPr>
        <b/>
        <sz val="12"/>
        <rFont val="標楷體"/>
        <family val="4"/>
        <charset val="136"/>
      </rPr>
      <t>法人團體</t>
    </r>
    <r>
      <rPr>
        <b/>
        <sz val="12"/>
        <rFont val="Times New Roman"/>
        <family val="1"/>
      </rPr>
      <t xml:space="preserve">) </t>
    </r>
  </si>
  <si>
    <r>
      <rPr>
        <b/>
        <sz val="12"/>
        <rFont val="標楷體"/>
        <family val="4"/>
        <charset val="136"/>
      </rPr>
      <t>總和</t>
    </r>
  </si>
  <si>
    <r>
      <rPr>
        <b/>
        <sz val="12"/>
        <rFont val="標楷體"/>
        <family val="4"/>
        <charset val="136"/>
      </rPr>
      <t>合計</t>
    </r>
  </si>
  <si>
    <r>
      <rPr>
        <b/>
        <sz val="12"/>
        <rFont val="標楷體"/>
        <family val="4"/>
        <charset val="136"/>
      </rPr>
      <t>標的分類名稱</t>
    </r>
  </si>
  <si>
    <r>
      <rPr>
        <b/>
        <sz val="12"/>
        <rFont val="標楷體"/>
        <family val="4"/>
        <charset val="136"/>
      </rPr>
      <t>建築服務</t>
    </r>
    <r>
      <rPr>
        <b/>
        <sz val="12"/>
        <rFont val="Times New Roman"/>
        <family val="1"/>
      </rPr>
      <t xml:space="preserve"> </t>
    </r>
  </si>
  <si>
    <r>
      <rPr>
        <b/>
        <sz val="12"/>
        <rFont val="標楷體"/>
        <family val="4"/>
        <charset val="136"/>
      </rPr>
      <t>工程服務</t>
    </r>
    <r>
      <rPr>
        <b/>
        <sz val="12"/>
        <rFont val="Times New Roman"/>
        <family val="1"/>
      </rPr>
      <t xml:space="preserve"> </t>
    </r>
  </si>
  <si>
    <r>
      <rPr>
        <b/>
        <sz val="12"/>
        <rFont val="標楷體"/>
        <family val="4"/>
        <charset val="136"/>
      </rPr>
      <t>綜合工程服務</t>
    </r>
    <r>
      <rPr>
        <b/>
        <sz val="12"/>
        <rFont val="Times New Roman"/>
        <family val="1"/>
      </rPr>
      <t xml:space="preserve"> </t>
    </r>
  </si>
  <si>
    <r>
      <rPr>
        <b/>
        <sz val="12"/>
        <rFont val="標楷體"/>
        <family val="4"/>
        <charset val="136"/>
      </rPr>
      <t>都市計劃及景觀建築服務</t>
    </r>
    <r>
      <rPr>
        <b/>
        <sz val="12"/>
        <rFont val="Times New Roman"/>
        <family val="1"/>
      </rPr>
      <t xml:space="preserve"> </t>
    </r>
  </si>
  <si>
    <r>
      <rPr>
        <b/>
        <sz val="12"/>
        <rFont val="標楷體"/>
        <family val="4"/>
        <charset val="136"/>
      </rPr>
      <t>類別</t>
    </r>
  </si>
  <si>
    <r>
      <rPr>
        <b/>
        <sz val="12"/>
        <rFont val="標楷體"/>
        <family val="4"/>
        <charset val="136"/>
      </rPr>
      <t>交通工程</t>
    </r>
    <r>
      <rPr>
        <b/>
        <sz val="12"/>
        <rFont val="Times New Roman"/>
        <family val="1"/>
      </rPr>
      <t xml:space="preserve"> </t>
    </r>
  </si>
  <si>
    <r>
      <rPr>
        <b/>
        <sz val="12"/>
        <rFont val="標楷體"/>
        <family val="4"/>
        <charset val="136"/>
      </rPr>
      <t>水利工程</t>
    </r>
    <r>
      <rPr>
        <b/>
        <sz val="12"/>
        <rFont val="Times New Roman"/>
        <family val="1"/>
      </rPr>
      <t xml:space="preserve"> </t>
    </r>
  </si>
  <si>
    <r>
      <rPr>
        <b/>
        <sz val="12"/>
        <rFont val="標楷體"/>
        <family val="4"/>
        <charset val="136"/>
      </rPr>
      <t>建築工程</t>
    </r>
    <r>
      <rPr>
        <b/>
        <sz val="12"/>
        <rFont val="Times New Roman"/>
        <family val="1"/>
      </rPr>
      <t xml:space="preserve"> </t>
    </r>
  </si>
  <si>
    <r>
      <rPr>
        <b/>
        <sz val="12"/>
        <rFont val="標楷體"/>
        <family val="4"/>
        <charset val="136"/>
      </rPr>
      <t>其他土木工程</t>
    </r>
    <r>
      <rPr>
        <b/>
        <sz val="12"/>
        <rFont val="Times New Roman"/>
        <family val="1"/>
      </rPr>
      <t xml:space="preserve"> </t>
    </r>
  </si>
  <si>
    <r>
      <rPr>
        <b/>
        <sz val="12"/>
        <rFont val="標楷體"/>
        <family val="4"/>
        <charset val="136"/>
      </rPr>
      <t>機關代碼</t>
    </r>
  </si>
  <si>
    <r>
      <rPr>
        <b/>
        <sz val="12"/>
        <rFont val="標楷體"/>
        <family val="4"/>
        <charset val="136"/>
      </rPr>
      <t>機關名稱</t>
    </r>
  </si>
  <si>
    <r>
      <rPr>
        <b/>
        <sz val="12"/>
        <rFont val="標楷體"/>
        <family val="4"/>
        <charset val="136"/>
      </rPr>
      <t>補助機關</t>
    </r>
  </si>
  <si>
    <r>
      <rPr>
        <b/>
        <sz val="12"/>
        <rFont val="標楷體"/>
        <family val="4"/>
        <charset val="136"/>
      </rPr>
      <t>標案案號</t>
    </r>
  </si>
  <si>
    <r>
      <rPr>
        <b/>
        <sz val="12"/>
        <rFont val="標楷體"/>
        <family val="4"/>
        <charset val="136"/>
      </rPr>
      <t>標案名稱</t>
    </r>
  </si>
  <si>
    <r>
      <rPr>
        <b/>
        <sz val="12"/>
        <rFont val="標楷體"/>
        <family val="4"/>
        <charset val="136"/>
      </rPr>
      <t>採購性質</t>
    </r>
  </si>
  <si>
    <r>
      <rPr>
        <b/>
        <sz val="12"/>
        <rFont val="標楷體"/>
        <family val="4"/>
        <charset val="136"/>
      </rPr>
      <t>標的分類代碼</t>
    </r>
  </si>
  <si>
    <r>
      <rPr>
        <b/>
        <sz val="12"/>
        <rFont val="標楷體"/>
        <family val="4"/>
        <charset val="136"/>
      </rPr>
      <t>採購金額級距</t>
    </r>
  </si>
  <si>
    <r>
      <rPr>
        <b/>
        <sz val="12"/>
        <rFont val="標楷體"/>
        <family val="4"/>
        <charset val="136"/>
      </rPr>
      <t>預算金額</t>
    </r>
  </si>
  <si>
    <r>
      <rPr>
        <b/>
        <sz val="12"/>
        <rFont val="標楷體"/>
        <family val="4"/>
        <charset val="136"/>
      </rPr>
      <t>決標金額</t>
    </r>
  </si>
  <si>
    <r>
      <rPr>
        <b/>
        <sz val="12"/>
        <rFont val="標楷體"/>
        <family val="4"/>
        <charset val="136"/>
      </rPr>
      <t>決標日期</t>
    </r>
  </si>
  <si>
    <r>
      <rPr>
        <b/>
        <sz val="12"/>
        <rFont val="標楷體"/>
        <family val="4"/>
        <charset val="136"/>
      </rPr>
      <t>決標公告日期</t>
    </r>
  </si>
  <si>
    <r>
      <rPr>
        <b/>
        <sz val="12"/>
        <rFont val="標楷體"/>
        <family val="4"/>
        <charset val="136"/>
      </rPr>
      <t>機關連絡人</t>
    </r>
  </si>
  <si>
    <r>
      <rPr>
        <b/>
        <sz val="12"/>
        <rFont val="標楷體"/>
        <family val="4"/>
        <charset val="136"/>
      </rPr>
      <t>連絡人電話</t>
    </r>
  </si>
  <si>
    <r>
      <rPr>
        <b/>
        <sz val="12"/>
        <rFont val="標楷體"/>
        <family val="4"/>
        <charset val="136"/>
      </rPr>
      <t>履約地點</t>
    </r>
  </si>
  <si>
    <r>
      <rPr>
        <b/>
        <sz val="12"/>
        <rFont val="標楷體"/>
        <family val="4"/>
        <charset val="136"/>
      </rPr>
      <t>節能減碳檢核狀態</t>
    </r>
  </si>
  <si>
    <r>
      <rPr>
        <b/>
        <sz val="12"/>
        <rFont val="標楷體"/>
        <family val="4"/>
        <charset val="136"/>
      </rPr>
      <t>已依規定辦理節能減碳檢核</t>
    </r>
  </si>
  <si>
    <r>
      <rPr>
        <b/>
        <sz val="12"/>
        <rFont val="標楷體"/>
        <family val="4"/>
        <charset val="136"/>
      </rPr>
      <t>不需辦理節能減碳檢核原因</t>
    </r>
  </si>
  <si>
    <r>
      <rPr>
        <b/>
        <sz val="12"/>
        <rFont val="標楷體"/>
        <family val="4"/>
        <charset val="136"/>
      </rPr>
      <t>是否為複數決標</t>
    </r>
  </si>
  <si>
    <r>
      <rPr>
        <b/>
        <sz val="12"/>
        <rFont val="標楷體"/>
        <family val="4"/>
        <charset val="136"/>
      </rPr>
      <t>交通部高速公路局</t>
    </r>
    <r>
      <rPr>
        <b/>
        <sz val="12"/>
        <rFont val="Times New Roman"/>
        <family val="1"/>
      </rPr>
      <t xml:space="preserve"> </t>
    </r>
  </si>
  <si>
    <r>
      <rPr>
        <b/>
        <sz val="12"/>
        <rFont val="標楷體"/>
        <family val="4"/>
        <charset val="136"/>
      </rPr>
      <t>無</t>
    </r>
    <r>
      <rPr>
        <b/>
        <sz val="12"/>
        <rFont val="Times New Roman"/>
        <family val="1"/>
      </rPr>
      <t xml:space="preserve"> </t>
    </r>
  </si>
  <si>
    <r>
      <rPr>
        <b/>
        <sz val="12"/>
        <rFont val="標楷體"/>
        <family val="4"/>
        <charset val="136"/>
      </rPr>
      <t>國道</t>
    </r>
    <r>
      <rPr>
        <b/>
        <sz val="12"/>
        <rFont val="Times New Roman"/>
        <family val="1"/>
      </rPr>
      <t>1</t>
    </r>
    <r>
      <rPr>
        <b/>
        <sz val="12"/>
        <rFont val="標楷體"/>
        <family val="4"/>
        <charset val="136"/>
      </rPr>
      <t>號五股交流道增設北入及北出匝道改善工程（第</t>
    </r>
    <r>
      <rPr>
        <b/>
        <sz val="12"/>
        <rFont val="Times New Roman"/>
        <family val="1"/>
      </rPr>
      <t>I103S</t>
    </r>
    <r>
      <rPr>
        <b/>
        <sz val="12"/>
        <rFont val="標楷體"/>
        <family val="4"/>
        <charset val="136"/>
      </rPr>
      <t>標）第</t>
    </r>
    <r>
      <rPr>
        <b/>
        <sz val="12"/>
        <rFont val="Times New Roman"/>
        <family val="1"/>
      </rPr>
      <t>2</t>
    </r>
    <r>
      <rPr>
        <b/>
        <sz val="12"/>
        <rFont val="標楷體"/>
        <family val="4"/>
        <charset val="136"/>
      </rPr>
      <t>號契約變更</t>
    </r>
    <r>
      <rPr>
        <b/>
        <sz val="12"/>
        <rFont val="Times New Roman"/>
        <family val="1"/>
      </rPr>
      <t xml:space="preserve"> </t>
    </r>
    <phoneticPr fontId="2" type="noConversion"/>
  </si>
  <si>
    <r>
      <rPr>
        <b/>
        <sz val="12"/>
        <rFont val="標楷體"/>
        <family val="4"/>
        <charset val="136"/>
      </rPr>
      <t>工程</t>
    </r>
  </si>
  <si>
    <r>
      <rPr>
        <b/>
        <sz val="12"/>
        <rFont val="標楷體"/>
        <family val="4"/>
        <charset val="136"/>
      </rPr>
      <t>橋樑</t>
    </r>
    <r>
      <rPr>
        <b/>
        <sz val="12"/>
        <rFont val="Times New Roman"/>
        <family val="1"/>
      </rPr>
      <t xml:space="preserve">, </t>
    </r>
    <r>
      <rPr>
        <b/>
        <sz val="12"/>
        <rFont val="標楷體"/>
        <family val="4"/>
        <charset val="136"/>
      </rPr>
      <t>高架快速道路</t>
    </r>
    <r>
      <rPr>
        <b/>
        <sz val="12"/>
        <rFont val="Times New Roman"/>
        <family val="1"/>
      </rPr>
      <t xml:space="preserve">, </t>
    </r>
    <r>
      <rPr>
        <b/>
        <sz val="12"/>
        <rFont val="標楷體"/>
        <family val="4"/>
        <charset val="136"/>
      </rPr>
      <t>隧道及地鐵</t>
    </r>
    <r>
      <rPr>
        <b/>
        <sz val="12"/>
        <rFont val="Times New Roman"/>
        <family val="1"/>
      </rPr>
      <t xml:space="preserve"> </t>
    </r>
  </si>
  <si>
    <r>
      <rPr>
        <b/>
        <sz val="12"/>
        <rFont val="標楷體"/>
        <family val="4"/>
        <charset val="136"/>
      </rPr>
      <t>查核金額以上未達巨額</t>
    </r>
    <r>
      <rPr>
        <b/>
        <sz val="12"/>
        <rFont val="Times New Roman"/>
        <family val="1"/>
      </rPr>
      <t xml:space="preserve"> </t>
    </r>
  </si>
  <si>
    <r>
      <rPr>
        <b/>
        <sz val="12"/>
        <rFont val="標楷體"/>
        <family val="4"/>
        <charset val="136"/>
      </rPr>
      <t>嚴淑菁</t>
    </r>
    <r>
      <rPr>
        <b/>
        <sz val="12"/>
        <rFont val="Times New Roman"/>
        <family val="1"/>
      </rPr>
      <t xml:space="preserve"> </t>
    </r>
  </si>
  <si>
    <r>
      <rPr>
        <b/>
        <sz val="12"/>
        <rFont val="標楷體"/>
        <family val="4"/>
        <charset val="136"/>
      </rPr>
      <t>北部地區－全區</t>
    </r>
    <r>
      <rPr>
        <b/>
        <sz val="12"/>
        <rFont val="Times New Roman"/>
        <family val="1"/>
      </rPr>
      <t xml:space="preserve"> </t>
    </r>
  </si>
  <si>
    <r>
      <rPr>
        <b/>
        <sz val="12"/>
        <rFont val="標楷體"/>
        <family val="4"/>
        <charset val="136"/>
      </rPr>
      <t>否</t>
    </r>
  </si>
  <si>
    <r>
      <rPr>
        <b/>
        <sz val="12"/>
        <rFont val="標楷體"/>
        <family val="4"/>
        <charset val="136"/>
      </rPr>
      <t>重製花蓮都市計畫</t>
    </r>
    <r>
      <rPr>
        <b/>
        <sz val="12"/>
        <rFont val="Times New Roman"/>
        <family val="1"/>
      </rPr>
      <t>(</t>
    </r>
    <r>
      <rPr>
        <b/>
        <sz val="12"/>
        <rFont val="標楷體"/>
        <family val="4"/>
        <charset val="136"/>
      </rPr>
      <t>含細部計畫</t>
    </r>
    <r>
      <rPr>
        <b/>
        <sz val="12"/>
        <rFont val="Times New Roman"/>
        <family val="1"/>
      </rPr>
      <t>)</t>
    </r>
    <r>
      <rPr>
        <b/>
        <sz val="12"/>
        <rFont val="標楷體"/>
        <family val="4"/>
        <charset val="136"/>
      </rPr>
      <t>圖暨配合變更都市計畫規劃專案</t>
    </r>
    <r>
      <rPr>
        <b/>
        <sz val="12"/>
        <rFont val="Times New Roman"/>
        <family val="1"/>
      </rPr>
      <t>-</t>
    </r>
    <r>
      <rPr>
        <b/>
        <sz val="12"/>
        <rFont val="標楷體"/>
        <family val="4"/>
        <charset val="136"/>
      </rPr>
      <t>因應</t>
    </r>
    <r>
      <rPr>
        <b/>
        <sz val="12"/>
        <rFont val="Times New Roman"/>
        <family val="1"/>
      </rPr>
      <t>0403</t>
    </r>
    <r>
      <rPr>
        <b/>
        <sz val="12"/>
        <rFont val="標楷體"/>
        <family val="4"/>
        <charset val="136"/>
      </rPr>
      <t>地震</t>
    </r>
    <r>
      <rPr>
        <b/>
        <sz val="12"/>
        <rFont val="Times New Roman"/>
        <family val="1"/>
      </rPr>
      <t xml:space="preserve"> </t>
    </r>
    <phoneticPr fontId="2" type="noConversion"/>
  </si>
  <si>
    <r>
      <rPr>
        <b/>
        <sz val="12"/>
        <rFont val="標楷體"/>
        <family val="4"/>
        <charset val="136"/>
      </rPr>
      <t>勞務</t>
    </r>
  </si>
  <si>
    <r>
      <rPr>
        <b/>
        <sz val="12"/>
        <rFont val="標楷體"/>
        <family val="4"/>
        <charset val="136"/>
      </rPr>
      <t>巨額</t>
    </r>
    <r>
      <rPr>
        <b/>
        <sz val="12"/>
        <rFont val="Times New Roman"/>
        <family val="1"/>
      </rPr>
      <t xml:space="preserve"> </t>
    </r>
  </si>
  <si>
    <r>
      <rPr>
        <b/>
        <sz val="12"/>
        <rFont val="標楷體"/>
        <family val="4"/>
        <charset val="136"/>
      </rPr>
      <t>彭子浩</t>
    </r>
    <r>
      <rPr>
        <b/>
        <sz val="12"/>
        <rFont val="Times New Roman"/>
        <family val="1"/>
      </rPr>
      <t xml:space="preserve"> </t>
    </r>
  </si>
  <si>
    <r>
      <rPr>
        <b/>
        <sz val="12"/>
        <rFont val="標楷體"/>
        <family val="4"/>
        <charset val="136"/>
      </rPr>
      <t>花蓮縣－花蓮</t>
    </r>
    <r>
      <rPr>
        <b/>
        <sz val="12"/>
        <rFont val="Times New Roman"/>
        <family val="1"/>
      </rPr>
      <t xml:space="preserve"> </t>
    </r>
  </si>
  <si>
    <r>
      <rPr>
        <b/>
        <sz val="12"/>
        <rFont val="標楷體"/>
        <family val="4"/>
        <charset val="136"/>
      </rPr>
      <t>花蓮縣瑞穗鄉富源國民小學</t>
    </r>
    <r>
      <rPr>
        <b/>
        <sz val="12"/>
        <rFont val="Times New Roman"/>
        <family val="1"/>
      </rPr>
      <t xml:space="preserve"> </t>
    </r>
  </si>
  <si>
    <r>
      <t>114</t>
    </r>
    <r>
      <rPr>
        <b/>
        <sz val="12"/>
        <rFont val="標楷體"/>
        <family val="4"/>
        <charset val="136"/>
      </rPr>
      <t>年富源國小校門及地坪改善工程設計監造勞務採購</t>
    </r>
    <r>
      <rPr>
        <b/>
        <sz val="12"/>
        <rFont val="Times New Roman"/>
        <family val="1"/>
      </rPr>
      <t xml:space="preserve"> </t>
    </r>
    <phoneticPr fontId="2" type="noConversion"/>
  </si>
  <si>
    <r>
      <rPr>
        <b/>
        <sz val="12"/>
        <rFont val="標楷體"/>
        <family val="4"/>
        <charset val="136"/>
      </rPr>
      <t>未達公告金額</t>
    </r>
    <r>
      <rPr>
        <b/>
        <sz val="12"/>
        <rFont val="Times New Roman"/>
        <family val="1"/>
      </rPr>
      <t xml:space="preserve"> </t>
    </r>
  </si>
  <si>
    <r>
      <rPr>
        <b/>
        <sz val="12"/>
        <rFont val="標楷體"/>
        <family val="4"/>
        <charset val="136"/>
      </rPr>
      <t>張馨云</t>
    </r>
    <r>
      <rPr>
        <b/>
        <sz val="12"/>
        <rFont val="Times New Roman"/>
        <family val="1"/>
      </rPr>
      <t xml:space="preserve"> </t>
    </r>
  </si>
  <si>
    <r>
      <rPr>
        <b/>
        <sz val="12"/>
        <rFont val="標楷體"/>
        <family val="4"/>
        <charset val="136"/>
      </rPr>
      <t>東部地區－全區</t>
    </r>
    <r>
      <rPr>
        <b/>
        <sz val="12"/>
        <rFont val="Times New Roman"/>
        <family val="1"/>
      </rPr>
      <t xml:space="preserve"> </t>
    </r>
  </si>
  <si>
    <r>
      <rPr>
        <b/>
        <sz val="12"/>
        <rFont val="標楷體"/>
        <family val="4"/>
        <charset val="136"/>
      </rPr>
      <t>國防部軍醫局</t>
    </r>
    <r>
      <rPr>
        <b/>
        <sz val="12"/>
        <rFont val="Times New Roman"/>
        <family val="1"/>
      </rPr>
      <t xml:space="preserve"> </t>
    </r>
  </si>
  <si>
    <r>
      <t>114-116</t>
    </r>
    <r>
      <rPr>
        <b/>
        <sz val="12"/>
        <rFont val="標楷體"/>
        <family val="4"/>
        <charset val="136"/>
      </rPr>
      <t>年房屋及設施修繕委託規劃設計及監造技術服務</t>
    </r>
    <r>
      <rPr>
        <b/>
        <sz val="12"/>
        <rFont val="Times New Roman"/>
        <family val="1"/>
      </rPr>
      <t>(</t>
    </r>
    <r>
      <rPr>
        <b/>
        <sz val="12"/>
        <rFont val="標楷體"/>
        <family val="4"/>
        <charset val="136"/>
      </rPr>
      <t>開口契約</t>
    </r>
    <r>
      <rPr>
        <b/>
        <sz val="12"/>
        <rFont val="Times New Roman"/>
        <family val="1"/>
      </rPr>
      <t xml:space="preserve">) </t>
    </r>
    <phoneticPr fontId="2" type="noConversion"/>
  </si>
  <si>
    <r>
      <rPr>
        <b/>
        <sz val="12"/>
        <rFont val="標楷體"/>
        <family val="4"/>
        <charset val="136"/>
      </rPr>
      <t>公告金額以上未達查核金額</t>
    </r>
    <r>
      <rPr>
        <b/>
        <sz val="12"/>
        <rFont val="Times New Roman"/>
        <family val="1"/>
      </rPr>
      <t xml:space="preserve"> </t>
    </r>
  </si>
  <si>
    <r>
      <rPr>
        <b/>
        <sz val="12"/>
        <rFont val="標楷體"/>
        <family val="4"/>
        <charset val="136"/>
      </rPr>
      <t>林榮耀</t>
    </r>
    <r>
      <rPr>
        <b/>
        <sz val="12"/>
        <rFont val="Times New Roman"/>
        <family val="1"/>
      </rPr>
      <t xml:space="preserve"> </t>
    </r>
  </si>
  <si>
    <r>
      <rPr>
        <b/>
        <sz val="12"/>
        <rFont val="標楷體"/>
        <family val="4"/>
        <charset val="136"/>
      </rPr>
      <t>臺中市－太平區</t>
    </r>
    <r>
      <rPr>
        <b/>
        <sz val="12"/>
        <rFont val="Times New Roman"/>
        <family val="1"/>
      </rPr>
      <t xml:space="preserve"> </t>
    </r>
  </si>
  <si>
    <r>
      <rPr>
        <b/>
        <sz val="12"/>
        <rFont val="標楷體"/>
        <family val="4"/>
        <charset val="136"/>
      </rPr>
      <t>雲林溪周邊空間環境活化整合策進計畫委託監造技術服務案</t>
    </r>
    <r>
      <rPr>
        <b/>
        <sz val="12"/>
        <rFont val="Times New Roman"/>
        <family val="1"/>
      </rPr>
      <t>-</t>
    </r>
    <r>
      <rPr>
        <b/>
        <sz val="12"/>
        <rFont val="標楷體"/>
        <family val="4"/>
        <charset val="136"/>
      </rPr>
      <t>第一標</t>
    </r>
    <r>
      <rPr>
        <b/>
        <sz val="12"/>
        <rFont val="Times New Roman"/>
        <family val="1"/>
      </rPr>
      <t xml:space="preserve"> </t>
    </r>
    <phoneticPr fontId="2" type="noConversion"/>
  </si>
  <si>
    <r>
      <rPr>
        <b/>
        <sz val="12"/>
        <rFont val="標楷體"/>
        <family val="4"/>
        <charset val="136"/>
      </rPr>
      <t>李珮蓉</t>
    </r>
    <r>
      <rPr>
        <b/>
        <sz val="12"/>
        <rFont val="Times New Roman"/>
        <family val="1"/>
      </rPr>
      <t xml:space="preserve"> </t>
    </r>
  </si>
  <si>
    <r>
      <rPr>
        <b/>
        <sz val="12"/>
        <rFont val="標楷體"/>
        <family val="4"/>
        <charset val="136"/>
      </rPr>
      <t>雲林縣－斗六</t>
    </r>
    <r>
      <rPr>
        <b/>
        <sz val="12"/>
        <rFont val="Times New Roman"/>
        <family val="1"/>
      </rPr>
      <t xml:space="preserve"> </t>
    </r>
  </si>
  <si>
    <r>
      <rPr>
        <b/>
        <sz val="12"/>
        <rFont val="標楷體"/>
        <family val="4"/>
        <charset val="136"/>
      </rPr>
      <t>新北市泰山區同榮國民小學</t>
    </r>
    <r>
      <rPr>
        <b/>
        <sz val="12"/>
        <rFont val="Times New Roman"/>
        <family val="1"/>
      </rPr>
      <t xml:space="preserve"> </t>
    </r>
  </si>
  <si>
    <r>
      <rPr>
        <b/>
        <sz val="12"/>
        <rFont val="標楷體"/>
        <family val="4"/>
        <charset val="136"/>
      </rPr>
      <t>新北市政府教育局</t>
    </r>
    <r>
      <rPr>
        <b/>
        <sz val="12"/>
        <rFont val="Times New Roman"/>
        <family val="1"/>
      </rPr>
      <t xml:space="preserve"> </t>
    </r>
  </si>
  <si>
    <r>
      <t>114</t>
    </r>
    <r>
      <rPr>
        <b/>
        <sz val="12"/>
        <rFont val="標楷體"/>
        <family val="4"/>
        <charset val="136"/>
      </rPr>
      <t>年度後棟教學大樓廁所整修工程委託技術服務</t>
    </r>
    <r>
      <rPr>
        <b/>
        <sz val="12"/>
        <rFont val="Times New Roman"/>
        <family val="1"/>
      </rPr>
      <t xml:space="preserve"> </t>
    </r>
    <phoneticPr fontId="2" type="noConversion"/>
  </si>
  <si>
    <r>
      <rPr>
        <b/>
        <sz val="12"/>
        <rFont val="標楷體"/>
        <family val="4"/>
        <charset val="136"/>
      </rPr>
      <t>吳國義</t>
    </r>
    <r>
      <rPr>
        <b/>
        <sz val="12"/>
        <rFont val="Times New Roman"/>
        <family val="1"/>
      </rPr>
      <t xml:space="preserve"> </t>
    </r>
  </si>
  <si>
    <r>
      <rPr>
        <b/>
        <sz val="12"/>
        <rFont val="標楷體"/>
        <family val="4"/>
        <charset val="136"/>
      </rPr>
      <t>新北市－泰山區</t>
    </r>
    <r>
      <rPr>
        <b/>
        <sz val="12"/>
        <rFont val="Times New Roman"/>
        <family val="1"/>
      </rPr>
      <t xml:space="preserve"> </t>
    </r>
  </si>
  <si>
    <r>
      <rPr>
        <b/>
        <sz val="12"/>
        <rFont val="標楷體"/>
        <family val="4"/>
        <charset val="136"/>
      </rPr>
      <t>環境部</t>
    </r>
    <r>
      <rPr>
        <b/>
        <sz val="12"/>
        <rFont val="Times New Roman"/>
        <family val="1"/>
      </rPr>
      <t xml:space="preserve"> </t>
    </r>
  </si>
  <si>
    <r>
      <rPr>
        <b/>
        <sz val="12"/>
        <rFont val="標楷體"/>
        <family val="4"/>
        <charset val="136"/>
      </rPr>
      <t>新竹縣竹北市豆子埔溪水環境及鄰近區域環境改善工程</t>
    </r>
    <r>
      <rPr>
        <b/>
        <sz val="12"/>
        <rFont val="Times New Roman"/>
        <family val="1"/>
      </rPr>
      <t xml:space="preserve"> </t>
    </r>
    <phoneticPr fontId="2" type="noConversion"/>
  </si>
  <si>
    <r>
      <rPr>
        <b/>
        <sz val="12"/>
        <rFont val="標楷體"/>
        <family val="4"/>
        <charset val="136"/>
      </rPr>
      <t>連育成</t>
    </r>
    <r>
      <rPr>
        <b/>
        <sz val="12"/>
        <rFont val="Times New Roman"/>
        <family val="1"/>
      </rPr>
      <t xml:space="preserve"> </t>
    </r>
  </si>
  <si>
    <r>
      <rPr>
        <b/>
        <sz val="12"/>
        <rFont val="標楷體"/>
        <family val="4"/>
        <charset val="136"/>
      </rPr>
      <t>新竹縣－竹北</t>
    </r>
    <r>
      <rPr>
        <b/>
        <sz val="12"/>
        <rFont val="Times New Roman"/>
        <family val="1"/>
      </rPr>
      <t xml:space="preserve"> </t>
    </r>
  </si>
  <si>
    <r>
      <rPr>
        <b/>
        <sz val="12"/>
        <rFont val="標楷體"/>
        <family val="4"/>
        <charset val="136"/>
      </rPr>
      <t>東彰道路南延段新闢工程委託規劃設計及監造技術服務案第</t>
    </r>
    <r>
      <rPr>
        <b/>
        <sz val="12"/>
        <rFont val="Times New Roman"/>
        <family val="1"/>
      </rPr>
      <t>2</t>
    </r>
    <r>
      <rPr>
        <b/>
        <sz val="12"/>
        <rFont val="標楷體"/>
        <family val="4"/>
        <charset val="136"/>
      </rPr>
      <t>次契約變更</t>
    </r>
    <r>
      <rPr>
        <b/>
        <sz val="12"/>
        <rFont val="Times New Roman"/>
        <family val="1"/>
      </rPr>
      <t xml:space="preserve"> </t>
    </r>
    <phoneticPr fontId="2" type="noConversion"/>
  </si>
  <si>
    <r>
      <rPr>
        <b/>
        <sz val="12"/>
        <rFont val="標楷體"/>
        <family val="4"/>
        <charset val="136"/>
      </rPr>
      <t>粘晉銘</t>
    </r>
    <r>
      <rPr>
        <b/>
        <sz val="12"/>
        <rFont val="Times New Roman"/>
        <family val="1"/>
      </rPr>
      <t xml:space="preserve"> </t>
    </r>
  </si>
  <si>
    <r>
      <rPr>
        <b/>
        <sz val="12"/>
        <rFont val="標楷體"/>
        <family val="4"/>
        <charset val="136"/>
      </rPr>
      <t>彰化縣－田中</t>
    </r>
    <r>
      <rPr>
        <b/>
        <sz val="12"/>
        <rFont val="Times New Roman"/>
        <family val="1"/>
      </rPr>
      <t>,</t>
    </r>
    <r>
      <rPr>
        <b/>
        <sz val="12"/>
        <rFont val="標楷體"/>
        <family val="4"/>
        <charset val="136"/>
      </rPr>
      <t>彰化縣－二水</t>
    </r>
    <r>
      <rPr>
        <b/>
        <sz val="12"/>
        <rFont val="Times New Roman"/>
        <family val="1"/>
      </rPr>
      <t xml:space="preserve"> </t>
    </r>
  </si>
  <si>
    <r>
      <rPr>
        <b/>
        <sz val="12"/>
        <rFont val="標楷體"/>
        <family val="4"/>
        <charset val="136"/>
      </rPr>
      <t>彰化縣和美鎮和美國民小學</t>
    </r>
    <r>
      <rPr>
        <b/>
        <sz val="12"/>
        <rFont val="Times New Roman"/>
        <family val="1"/>
      </rPr>
      <t xml:space="preserve"> </t>
    </r>
  </si>
  <si>
    <r>
      <rPr>
        <b/>
        <sz val="12"/>
        <rFont val="標楷體"/>
        <family val="4"/>
        <charset val="136"/>
      </rPr>
      <t>教育部國民及學前教育署</t>
    </r>
    <r>
      <rPr>
        <b/>
        <sz val="12"/>
        <rFont val="Times New Roman"/>
        <family val="1"/>
      </rPr>
      <t xml:space="preserve"> </t>
    </r>
  </si>
  <si>
    <r>
      <rPr>
        <b/>
        <sz val="12"/>
        <rFont val="標楷體"/>
        <family val="4"/>
        <charset val="136"/>
      </rPr>
      <t>和美國小臻美大樓廁所改善工程委託規畫設計監造技術服務案</t>
    </r>
    <r>
      <rPr>
        <b/>
        <sz val="12"/>
        <rFont val="Times New Roman"/>
        <family val="1"/>
      </rPr>
      <t xml:space="preserve"> </t>
    </r>
    <phoneticPr fontId="2" type="noConversion"/>
  </si>
  <si>
    <r>
      <rPr>
        <b/>
        <sz val="12"/>
        <rFont val="標楷體"/>
        <family val="4"/>
        <charset val="136"/>
      </rPr>
      <t>洪東宏</t>
    </r>
    <r>
      <rPr>
        <b/>
        <sz val="12"/>
        <rFont val="Times New Roman"/>
        <family val="1"/>
      </rPr>
      <t xml:space="preserve"> </t>
    </r>
  </si>
  <si>
    <r>
      <rPr>
        <b/>
        <sz val="12"/>
        <rFont val="標楷體"/>
        <family val="4"/>
        <charset val="136"/>
      </rPr>
      <t>彰化縣－全區</t>
    </r>
    <r>
      <rPr>
        <b/>
        <sz val="12"/>
        <rFont val="Times New Roman"/>
        <family val="1"/>
      </rPr>
      <t xml:space="preserve"> </t>
    </r>
  </si>
  <si>
    <r>
      <rPr>
        <b/>
        <sz val="12"/>
        <rFont val="標楷體"/>
        <family val="4"/>
        <charset val="136"/>
      </rPr>
      <t>臺中市政府水利局</t>
    </r>
    <r>
      <rPr>
        <b/>
        <sz val="12"/>
        <rFont val="Times New Roman"/>
        <family val="1"/>
      </rPr>
      <t xml:space="preserve"> </t>
    </r>
  </si>
  <si>
    <r>
      <rPr>
        <b/>
        <sz val="12"/>
        <rFont val="標楷體"/>
        <family val="4"/>
        <charset val="136"/>
      </rPr>
      <t>內政部國土管理署</t>
    </r>
    <r>
      <rPr>
        <b/>
        <sz val="12"/>
        <rFont val="Times New Roman"/>
        <family val="1"/>
      </rPr>
      <t xml:space="preserve"> </t>
    </r>
  </si>
  <si>
    <r>
      <rPr>
        <b/>
        <sz val="12"/>
        <rFont val="標楷體"/>
        <family val="4"/>
        <charset val="136"/>
      </rPr>
      <t>臺中港特定區污水下水道系統－Ｓ主幹管工程（二）委託設計監造技術服務</t>
    </r>
    <r>
      <rPr>
        <b/>
        <sz val="12"/>
        <rFont val="Times New Roman"/>
        <family val="1"/>
      </rPr>
      <t xml:space="preserve"> </t>
    </r>
    <phoneticPr fontId="2" type="noConversion"/>
  </si>
  <si>
    <r>
      <rPr>
        <b/>
        <sz val="12"/>
        <rFont val="標楷體"/>
        <family val="4"/>
        <charset val="136"/>
      </rPr>
      <t>污水設施科　張聖瑜</t>
    </r>
    <r>
      <rPr>
        <b/>
        <sz val="12"/>
        <rFont val="Times New Roman"/>
        <family val="1"/>
      </rPr>
      <t xml:space="preserve"> </t>
    </r>
  </si>
  <si>
    <r>
      <rPr>
        <b/>
        <sz val="12"/>
        <rFont val="標楷體"/>
        <family val="4"/>
        <charset val="136"/>
      </rPr>
      <t>臺中市－龍井區</t>
    </r>
    <r>
      <rPr>
        <b/>
        <sz val="12"/>
        <rFont val="Times New Roman"/>
        <family val="1"/>
      </rPr>
      <t>,</t>
    </r>
    <r>
      <rPr>
        <b/>
        <sz val="12"/>
        <rFont val="標楷體"/>
        <family val="4"/>
        <charset val="136"/>
      </rPr>
      <t>臺中市－梧棲區</t>
    </r>
    <r>
      <rPr>
        <b/>
        <sz val="12"/>
        <rFont val="Times New Roman"/>
        <family val="1"/>
      </rPr>
      <t xml:space="preserve"> </t>
    </r>
  </si>
  <si>
    <r>
      <rPr>
        <b/>
        <sz val="12"/>
        <rFont val="標楷體"/>
        <family val="4"/>
        <charset val="136"/>
      </rPr>
      <t>臺南市政府水利局</t>
    </r>
    <r>
      <rPr>
        <b/>
        <sz val="12"/>
        <rFont val="Times New Roman"/>
        <family val="1"/>
      </rPr>
      <t xml:space="preserve"> </t>
    </r>
  </si>
  <si>
    <r>
      <rPr>
        <b/>
        <sz val="12"/>
        <rFont val="標楷體"/>
        <family val="4"/>
        <charset val="136"/>
      </rPr>
      <t>安南區土城仔排水防潮閘門治理工程</t>
    </r>
    <r>
      <rPr>
        <b/>
        <sz val="12"/>
        <rFont val="Times New Roman"/>
        <family val="1"/>
      </rPr>
      <t xml:space="preserve"> </t>
    </r>
    <phoneticPr fontId="2" type="noConversion"/>
  </si>
  <si>
    <r>
      <rPr>
        <b/>
        <sz val="12"/>
        <rFont val="標楷體"/>
        <family val="4"/>
        <charset val="136"/>
      </rPr>
      <t>水道、海港、水壩及其他水利工程</t>
    </r>
    <r>
      <rPr>
        <b/>
        <sz val="12"/>
        <rFont val="Times New Roman"/>
        <family val="1"/>
      </rPr>
      <t xml:space="preserve"> </t>
    </r>
  </si>
  <si>
    <r>
      <rPr>
        <b/>
        <sz val="12"/>
        <rFont val="標楷體"/>
        <family val="4"/>
        <charset val="136"/>
      </rPr>
      <t>黃柏誠</t>
    </r>
    <r>
      <rPr>
        <b/>
        <sz val="12"/>
        <rFont val="Times New Roman"/>
        <family val="1"/>
      </rPr>
      <t xml:space="preserve"> </t>
    </r>
  </si>
  <si>
    <r>
      <rPr>
        <b/>
        <sz val="12"/>
        <rFont val="標楷體"/>
        <family val="4"/>
        <charset val="136"/>
      </rPr>
      <t>臺南市－安南區</t>
    </r>
    <r>
      <rPr>
        <b/>
        <sz val="12"/>
        <rFont val="Times New Roman"/>
        <family val="1"/>
      </rPr>
      <t xml:space="preserve"> </t>
    </r>
  </si>
  <si>
    <r>
      <rPr>
        <b/>
        <sz val="12"/>
        <rFont val="標楷體"/>
        <family val="4"/>
        <charset val="136"/>
      </rPr>
      <t>臺南市北門區公所</t>
    </r>
    <r>
      <rPr>
        <b/>
        <sz val="12"/>
        <rFont val="Times New Roman"/>
        <family val="1"/>
      </rPr>
      <t xml:space="preserve"> </t>
    </r>
  </si>
  <si>
    <r>
      <t>115</t>
    </r>
    <r>
      <rPr>
        <b/>
        <sz val="12"/>
        <rFont val="標楷體"/>
        <family val="4"/>
        <charset val="136"/>
      </rPr>
      <t>年度臺南市北門區轄內改善工程委託設計及監造</t>
    </r>
    <r>
      <rPr>
        <b/>
        <sz val="12"/>
        <rFont val="Times New Roman"/>
        <family val="1"/>
      </rPr>
      <t>(</t>
    </r>
    <r>
      <rPr>
        <b/>
        <sz val="12"/>
        <rFont val="標楷體"/>
        <family val="4"/>
        <charset val="136"/>
      </rPr>
      <t>開口契約</t>
    </r>
    <r>
      <rPr>
        <b/>
        <sz val="12"/>
        <rFont val="Times New Roman"/>
        <family val="1"/>
      </rPr>
      <t xml:space="preserve">) </t>
    </r>
    <phoneticPr fontId="2" type="noConversion"/>
  </si>
  <si>
    <r>
      <rPr>
        <b/>
        <sz val="12"/>
        <rFont val="標楷體"/>
        <family val="4"/>
        <charset val="136"/>
      </rPr>
      <t>農業及建設課廖小姐行政課涂小姐</t>
    </r>
    <r>
      <rPr>
        <b/>
        <sz val="12"/>
        <rFont val="Times New Roman"/>
        <family val="1"/>
      </rPr>
      <t xml:space="preserve"> </t>
    </r>
  </si>
  <si>
    <r>
      <rPr>
        <b/>
        <sz val="12"/>
        <rFont val="標楷體"/>
        <family val="4"/>
        <charset val="136"/>
      </rPr>
      <t>臺南市－北門區</t>
    </r>
    <r>
      <rPr>
        <b/>
        <sz val="12"/>
        <rFont val="Times New Roman"/>
        <family val="1"/>
      </rPr>
      <t xml:space="preserve"> </t>
    </r>
  </si>
  <si>
    <r>
      <rPr>
        <b/>
        <sz val="12"/>
        <rFont val="標楷體"/>
        <family val="4"/>
        <charset val="136"/>
      </rPr>
      <t>是</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</si>
</sst>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b/>
      <sz val="12"/>
      <color rgb="FF000000"/>
      <name val="標楷體"/>
      <family val="4"/>
      <charset val="136"/>
    </font>
    <font>
      <sz val="9"/>
      <name val="細明體"/>
      <family val="3"/>
      <charset val="136"/>
    </font>
    <font>
      <b/>
      <sz val="12"/>
      <color rgb="FF000000"/>
      <name val="Times New Roman"/>
      <family val="1"/>
    </font>
    <font>
      <sz val="11"/>
      <name val="Calibri"/>
      <family val="2"/>
    </font>
    <font>
      <b/>
      <sz val="12"/>
      <name val="Times New Roman"/>
      <family val="1"/>
    </font>
    <font>
      <b/>
      <sz val="12"/>
      <name val="標楷體"/>
      <family val="4"/>
      <charset val="136"/>
    </font>
    <font>
      <b/>
      <sz val="12"/>
      <name val="Times New Roman"/>
      <family val="4"/>
      <charset val="136"/>
    </font>
  </fonts>
  <fills count="2">
    <fill>
      <patternFill patternType="none"/>
    </fill>
    <fill>
      <patternFill patternType="gray125"/>
    </fill>
  </fills>
  <borders count="2">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0">
    <xf numFmtId="0" fontId="0" fillId="0" borderId="0" xfId="0"/>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0" xfId="0" applyFont="1"/>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Alignment="1">
      <alignment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FFB41-2B3F-420E-B7FB-1CD623F7478F}">
  <dimension ref="A1:P49"/>
  <sheetViews>
    <sheetView workbookViewId="0">
      <selection sqref="A1:P1048576"/>
    </sheetView>
  </sheetViews>
  <sheetFormatPr defaultRowHeight="15" x14ac:dyDescent="0.25"/>
  <cols>
    <col min="1" max="16" width="8" style="6" customWidth="1"/>
  </cols>
  <sheetData>
    <row r="1" spans="1:16" ht="264.75" thickBot="1" x14ac:dyDescent="0.3">
      <c r="A1" s="2" t="s">
        <v>20064</v>
      </c>
      <c r="B1" s="2" t="s">
        <v>20065</v>
      </c>
      <c r="C1" s="2" t="s">
        <v>20066</v>
      </c>
      <c r="D1" s="2" t="s">
        <v>20067</v>
      </c>
      <c r="E1" s="2" t="s">
        <v>20068</v>
      </c>
      <c r="F1" s="2" t="s">
        <v>20069</v>
      </c>
      <c r="G1" s="2" t="s">
        <v>20070</v>
      </c>
      <c r="H1" s="2" t="s">
        <v>20071</v>
      </c>
      <c r="I1" s="2" t="s">
        <v>20072</v>
      </c>
      <c r="J1" s="2" t="s">
        <v>20073</v>
      </c>
      <c r="K1" s="2" t="s">
        <v>20074</v>
      </c>
      <c r="L1" s="2" t="s">
        <v>20075</v>
      </c>
      <c r="M1" s="2" t="s">
        <v>20076</v>
      </c>
      <c r="N1" s="2" t="s">
        <v>20077</v>
      </c>
      <c r="O1" s="2" t="s">
        <v>20078</v>
      </c>
      <c r="P1" s="2" t="s">
        <v>20079</v>
      </c>
    </row>
    <row r="2" spans="1:16" ht="33.75" thickBot="1" x14ac:dyDescent="0.3">
      <c r="A2" s="2" t="s">
        <v>41</v>
      </c>
      <c r="B2" s="2" t="s">
        <v>20080</v>
      </c>
      <c r="C2" s="3">
        <v>4</v>
      </c>
      <c r="D2" s="3">
        <v>0</v>
      </c>
      <c r="E2" s="3">
        <v>0</v>
      </c>
      <c r="F2" s="3">
        <v>0</v>
      </c>
      <c r="G2" s="3">
        <v>0</v>
      </c>
      <c r="H2" s="3">
        <v>0</v>
      </c>
      <c r="I2" s="4">
        <v>0</v>
      </c>
      <c r="J2" s="3">
        <v>4</v>
      </c>
      <c r="K2" s="3">
        <v>1</v>
      </c>
      <c r="L2" s="3">
        <v>0</v>
      </c>
      <c r="M2" s="3">
        <v>0</v>
      </c>
      <c r="N2" s="3">
        <v>0</v>
      </c>
      <c r="O2" s="3">
        <v>3</v>
      </c>
      <c r="P2" s="3">
        <v>0</v>
      </c>
    </row>
    <row r="3" spans="1:16" ht="17.25" thickBot="1" x14ac:dyDescent="0.3">
      <c r="A3" s="2" t="s">
        <v>52</v>
      </c>
      <c r="B3" s="2" t="s">
        <v>20081</v>
      </c>
      <c r="C3" s="3">
        <v>1</v>
      </c>
      <c r="D3" s="3">
        <v>0</v>
      </c>
      <c r="E3" s="3">
        <v>0</v>
      </c>
      <c r="F3" s="3">
        <v>0</v>
      </c>
      <c r="G3" s="3">
        <v>0</v>
      </c>
      <c r="H3" s="3">
        <v>0</v>
      </c>
      <c r="I3" s="4">
        <v>0</v>
      </c>
      <c r="J3" s="3">
        <v>1</v>
      </c>
      <c r="K3" s="3">
        <v>1</v>
      </c>
      <c r="L3" s="3">
        <v>0</v>
      </c>
      <c r="M3" s="3">
        <v>0</v>
      </c>
      <c r="N3" s="3">
        <v>0</v>
      </c>
      <c r="O3" s="3">
        <v>0</v>
      </c>
      <c r="P3" s="3">
        <v>0</v>
      </c>
    </row>
    <row r="4" spans="1:16" ht="17.25" thickBot="1" x14ac:dyDescent="0.3">
      <c r="A4" s="2" t="s">
        <v>74</v>
      </c>
      <c r="B4" s="2" t="s">
        <v>20082</v>
      </c>
      <c r="C4" s="3">
        <v>18</v>
      </c>
      <c r="D4" s="3">
        <v>0</v>
      </c>
      <c r="E4" s="3">
        <v>0</v>
      </c>
      <c r="F4" s="3">
        <v>0</v>
      </c>
      <c r="G4" s="3">
        <v>0</v>
      </c>
      <c r="H4" s="3">
        <v>0</v>
      </c>
      <c r="I4" s="4">
        <v>0</v>
      </c>
      <c r="J4" s="3">
        <v>18</v>
      </c>
      <c r="K4" s="3">
        <v>9</v>
      </c>
      <c r="L4" s="3">
        <v>0</v>
      </c>
      <c r="M4" s="3">
        <v>0</v>
      </c>
      <c r="N4" s="3">
        <v>0</v>
      </c>
      <c r="O4" s="3">
        <v>10</v>
      </c>
      <c r="P4" s="3">
        <v>1</v>
      </c>
    </row>
    <row r="5" spans="1:16" ht="17.25" thickBot="1" x14ac:dyDescent="0.3">
      <c r="A5" s="2" t="s">
        <v>84</v>
      </c>
      <c r="B5" s="2" t="s">
        <v>20083</v>
      </c>
      <c r="C5" s="3">
        <v>1</v>
      </c>
      <c r="D5" s="3">
        <v>0</v>
      </c>
      <c r="E5" s="3">
        <v>0</v>
      </c>
      <c r="F5" s="3">
        <v>0</v>
      </c>
      <c r="G5" s="3">
        <v>0</v>
      </c>
      <c r="H5" s="3">
        <v>0</v>
      </c>
      <c r="I5" s="4">
        <v>0</v>
      </c>
      <c r="J5" s="3">
        <v>1</v>
      </c>
      <c r="K5" s="3">
        <v>1</v>
      </c>
      <c r="L5" s="3">
        <v>0</v>
      </c>
      <c r="M5" s="3">
        <v>0</v>
      </c>
      <c r="N5" s="3">
        <v>0</v>
      </c>
      <c r="O5" s="3">
        <v>0</v>
      </c>
      <c r="P5" s="3">
        <v>0</v>
      </c>
    </row>
    <row r="6" spans="1:16" ht="17.25" thickBot="1" x14ac:dyDescent="0.3">
      <c r="A6" s="2" t="s">
        <v>95</v>
      </c>
      <c r="B6" s="2" t="s">
        <v>20084</v>
      </c>
      <c r="C6" s="3">
        <v>23</v>
      </c>
      <c r="D6" s="3">
        <v>2</v>
      </c>
      <c r="E6" s="3">
        <v>2</v>
      </c>
      <c r="F6" s="3">
        <v>0</v>
      </c>
      <c r="G6" s="3">
        <v>2</v>
      </c>
      <c r="H6" s="3">
        <v>0</v>
      </c>
      <c r="I6" s="4">
        <v>0</v>
      </c>
      <c r="J6" s="3">
        <v>21</v>
      </c>
      <c r="K6" s="3">
        <v>12</v>
      </c>
      <c r="L6" s="3">
        <v>1</v>
      </c>
      <c r="M6" s="3">
        <v>0</v>
      </c>
      <c r="N6" s="3">
        <v>0</v>
      </c>
      <c r="O6" s="3">
        <v>8</v>
      </c>
      <c r="P6" s="3">
        <v>2</v>
      </c>
    </row>
    <row r="7" spans="1:16" ht="17.25" thickBot="1" x14ac:dyDescent="0.3">
      <c r="A7" s="2" t="s">
        <v>106</v>
      </c>
      <c r="B7" s="2" t="s">
        <v>20085</v>
      </c>
      <c r="C7" s="3">
        <v>4</v>
      </c>
      <c r="D7" s="3">
        <v>0</v>
      </c>
      <c r="E7" s="3">
        <v>0</v>
      </c>
      <c r="F7" s="3">
        <v>0</v>
      </c>
      <c r="G7" s="3">
        <v>0</v>
      </c>
      <c r="H7" s="3">
        <v>0</v>
      </c>
      <c r="I7" s="4">
        <v>0</v>
      </c>
      <c r="J7" s="3">
        <v>4</v>
      </c>
      <c r="K7" s="3">
        <v>3</v>
      </c>
      <c r="L7" s="3">
        <v>1</v>
      </c>
      <c r="M7" s="3">
        <v>0</v>
      </c>
      <c r="N7" s="3">
        <v>0</v>
      </c>
      <c r="O7" s="3">
        <v>2</v>
      </c>
      <c r="P7" s="3">
        <v>0</v>
      </c>
    </row>
    <row r="8" spans="1:16" ht="17.25" thickBot="1" x14ac:dyDescent="0.3">
      <c r="A8" s="2" t="s">
        <v>116</v>
      </c>
      <c r="B8" s="2" t="s">
        <v>20086</v>
      </c>
      <c r="C8" s="3">
        <v>53</v>
      </c>
      <c r="D8" s="3">
        <v>1</v>
      </c>
      <c r="E8" s="3">
        <v>1</v>
      </c>
      <c r="F8" s="3">
        <v>0</v>
      </c>
      <c r="G8" s="3">
        <v>1</v>
      </c>
      <c r="H8" s="3">
        <v>0</v>
      </c>
      <c r="I8" s="4">
        <v>0</v>
      </c>
      <c r="J8" s="3">
        <v>52</v>
      </c>
      <c r="K8" s="3">
        <v>24</v>
      </c>
      <c r="L8" s="3">
        <v>12</v>
      </c>
      <c r="M8" s="3">
        <v>3</v>
      </c>
      <c r="N8" s="3">
        <v>1</v>
      </c>
      <c r="O8" s="3">
        <v>21</v>
      </c>
      <c r="P8" s="3">
        <v>2</v>
      </c>
    </row>
    <row r="9" spans="1:16" ht="17.25" thickBot="1" x14ac:dyDescent="0.3">
      <c r="A9" s="2" t="s">
        <v>127</v>
      </c>
      <c r="B9" s="2" t="s">
        <v>20087</v>
      </c>
      <c r="C9" s="3">
        <v>3</v>
      </c>
      <c r="D9" s="3">
        <v>0</v>
      </c>
      <c r="E9" s="3">
        <v>0</v>
      </c>
      <c r="F9" s="3">
        <v>0</v>
      </c>
      <c r="G9" s="3">
        <v>0</v>
      </c>
      <c r="H9" s="3">
        <v>0</v>
      </c>
      <c r="I9" s="4">
        <v>0</v>
      </c>
      <c r="J9" s="3">
        <v>3</v>
      </c>
      <c r="K9" s="3">
        <v>0</v>
      </c>
      <c r="L9" s="3">
        <v>1</v>
      </c>
      <c r="M9" s="3">
        <v>0</v>
      </c>
      <c r="N9" s="3">
        <v>0</v>
      </c>
      <c r="O9" s="3">
        <v>2</v>
      </c>
      <c r="P9" s="3">
        <v>0</v>
      </c>
    </row>
    <row r="10" spans="1:16" ht="17.25" thickBot="1" x14ac:dyDescent="0.3">
      <c r="A10" s="2" t="s">
        <v>137</v>
      </c>
      <c r="B10" s="2" t="s">
        <v>20088</v>
      </c>
      <c r="C10" s="3">
        <v>46</v>
      </c>
      <c r="D10" s="3">
        <v>1</v>
      </c>
      <c r="E10" s="3">
        <v>1</v>
      </c>
      <c r="F10" s="3">
        <v>0</v>
      </c>
      <c r="G10" s="3">
        <v>1</v>
      </c>
      <c r="H10" s="3">
        <v>0</v>
      </c>
      <c r="I10" s="4">
        <v>0</v>
      </c>
      <c r="J10" s="3">
        <v>45</v>
      </c>
      <c r="K10" s="3">
        <v>27</v>
      </c>
      <c r="L10" s="3">
        <v>13</v>
      </c>
      <c r="M10" s="3">
        <v>0</v>
      </c>
      <c r="N10" s="3">
        <v>1</v>
      </c>
      <c r="O10" s="3">
        <v>13</v>
      </c>
      <c r="P10" s="3">
        <v>1</v>
      </c>
    </row>
    <row r="11" spans="1:16" ht="17.25" thickBot="1" x14ac:dyDescent="0.3">
      <c r="A11" s="2" t="s">
        <v>147</v>
      </c>
      <c r="B11" s="2" t="s">
        <v>20089</v>
      </c>
      <c r="C11" s="3">
        <v>66</v>
      </c>
      <c r="D11" s="3">
        <v>4</v>
      </c>
      <c r="E11" s="3">
        <v>4</v>
      </c>
      <c r="F11" s="3">
        <v>0</v>
      </c>
      <c r="G11" s="3">
        <v>4</v>
      </c>
      <c r="H11" s="3">
        <v>0</v>
      </c>
      <c r="I11" s="4">
        <v>0</v>
      </c>
      <c r="J11" s="3">
        <v>62</v>
      </c>
      <c r="K11" s="3">
        <v>42</v>
      </c>
      <c r="L11" s="3">
        <v>8</v>
      </c>
      <c r="M11" s="3">
        <v>3</v>
      </c>
      <c r="N11" s="3">
        <v>0</v>
      </c>
      <c r="O11" s="3">
        <v>17</v>
      </c>
      <c r="P11" s="3">
        <v>1</v>
      </c>
    </row>
    <row r="12" spans="1:16" ht="17.25" thickBot="1" x14ac:dyDescent="0.3">
      <c r="A12" s="2" t="s">
        <v>166</v>
      </c>
      <c r="B12" s="2" t="s">
        <v>20090</v>
      </c>
      <c r="C12" s="3">
        <v>31</v>
      </c>
      <c r="D12" s="3">
        <v>3</v>
      </c>
      <c r="E12" s="3">
        <v>3</v>
      </c>
      <c r="F12" s="3">
        <v>0</v>
      </c>
      <c r="G12" s="3">
        <v>3</v>
      </c>
      <c r="H12" s="3">
        <v>0</v>
      </c>
      <c r="I12" s="4">
        <v>0</v>
      </c>
      <c r="J12" s="3">
        <v>28</v>
      </c>
      <c r="K12" s="3">
        <v>22</v>
      </c>
      <c r="L12" s="3">
        <v>2</v>
      </c>
      <c r="M12" s="3">
        <v>1</v>
      </c>
      <c r="N12" s="3">
        <v>1</v>
      </c>
      <c r="O12" s="3">
        <v>4</v>
      </c>
      <c r="P12" s="3">
        <v>0</v>
      </c>
    </row>
    <row r="13" spans="1:16" ht="33.75" thickBot="1" x14ac:dyDescent="0.3">
      <c r="A13" s="2" t="s">
        <v>177</v>
      </c>
      <c r="B13" s="2" t="s">
        <v>20091</v>
      </c>
      <c r="C13" s="3">
        <v>11</v>
      </c>
      <c r="D13" s="3">
        <v>0</v>
      </c>
      <c r="E13" s="3">
        <v>0</v>
      </c>
      <c r="F13" s="3">
        <v>0</v>
      </c>
      <c r="G13" s="3">
        <v>0</v>
      </c>
      <c r="H13" s="3">
        <v>0</v>
      </c>
      <c r="I13" s="4">
        <v>0</v>
      </c>
      <c r="J13" s="3">
        <v>11</v>
      </c>
      <c r="K13" s="3">
        <v>6</v>
      </c>
      <c r="L13" s="3">
        <v>0</v>
      </c>
      <c r="M13" s="3">
        <v>0</v>
      </c>
      <c r="N13" s="3">
        <v>0</v>
      </c>
      <c r="O13" s="3">
        <v>6</v>
      </c>
      <c r="P13" s="3">
        <v>0</v>
      </c>
    </row>
    <row r="14" spans="1:16" ht="17.25" thickBot="1" x14ac:dyDescent="0.3">
      <c r="A14" s="2" t="s">
        <v>199</v>
      </c>
      <c r="B14" s="2" t="s">
        <v>20092</v>
      </c>
      <c r="C14" s="3">
        <v>5</v>
      </c>
      <c r="D14" s="3">
        <v>0</v>
      </c>
      <c r="E14" s="3">
        <v>0</v>
      </c>
      <c r="F14" s="3">
        <v>0</v>
      </c>
      <c r="G14" s="3">
        <v>0</v>
      </c>
      <c r="H14" s="3">
        <v>0</v>
      </c>
      <c r="I14" s="4">
        <v>0</v>
      </c>
      <c r="J14" s="3">
        <v>5</v>
      </c>
      <c r="K14" s="3">
        <v>3</v>
      </c>
      <c r="L14" s="3">
        <v>0</v>
      </c>
      <c r="M14" s="3">
        <v>0</v>
      </c>
      <c r="N14" s="3">
        <v>0</v>
      </c>
      <c r="O14" s="3">
        <v>1</v>
      </c>
      <c r="P14" s="3">
        <v>1</v>
      </c>
    </row>
    <row r="15" spans="1:16" ht="33.75" thickBot="1" x14ac:dyDescent="0.3">
      <c r="A15" s="2" t="s">
        <v>210</v>
      </c>
      <c r="B15" s="2" t="s">
        <v>20093</v>
      </c>
      <c r="C15" s="3">
        <v>1</v>
      </c>
      <c r="D15" s="3">
        <v>0</v>
      </c>
      <c r="E15" s="3">
        <v>0</v>
      </c>
      <c r="F15" s="3">
        <v>0</v>
      </c>
      <c r="G15" s="3">
        <v>0</v>
      </c>
      <c r="H15" s="3">
        <v>0</v>
      </c>
      <c r="I15" s="4">
        <v>0</v>
      </c>
      <c r="J15" s="3">
        <v>1</v>
      </c>
      <c r="K15" s="3">
        <v>1</v>
      </c>
      <c r="L15" s="3">
        <v>0</v>
      </c>
      <c r="M15" s="3">
        <v>0</v>
      </c>
      <c r="N15" s="3">
        <v>0</v>
      </c>
      <c r="O15" s="3">
        <v>1</v>
      </c>
      <c r="P15" s="3">
        <v>0</v>
      </c>
    </row>
    <row r="16" spans="1:16" ht="66.75" thickBot="1" x14ac:dyDescent="0.3">
      <c r="A16" s="2" t="s">
        <v>221</v>
      </c>
      <c r="B16" s="2" t="s">
        <v>20094</v>
      </c>
      <c r="C16" s="3">
        <v>2</v>
      </c>
      <c r="D16" s="3">
        <v>1</v>
      </c>
      <c r="E16" s="3">
        <v>1</v>
      </c>
      <c r="F16" s="3">
        <v>0</v>
      </c>
      <c r="G16" s="3">
        <v>1</v>
      </c>
      <c r="H16" s="3">
        <v>0</v>
      </c>
      <c r="I16" s="4">
        <v>0</v>
      </c>
      <c r="J16" s="3">
        <v>1</v>
      </c>
      <c r="K16" s="3">
        <v>0</v>
      </c>
      <c r="L16" s="3">
        <v>0</v>
      </c>
      <c r="M16" s="3">
        <v>0</v>
      </c>
      <c r="N16" s="3">
        <v>0</v>
      </c>
      <c r="O16" s="3">
        <v>0</v>
      </c>
      <c r="P16" s="3">
        <v>1</v>
      </c>
    </row>
    <row r="17" spans="1:16" ht="50.25" thickBot="1" x14ac:dyDescent="0.3">
      <c r="A17" s="2" t="s">
        <v>232</v>
      </c>
      <c r="B17" s="2" t="s">
        <v>20095</v>
      </c>
      <c r="C17" s="3">
        <v>1</v>
      </c>
      <c r="D17" s="3">
        <v>0</v>
      </c>
      <c r="E17" s="3">
        <v>0</v>
      </c>
      <c r="F17" s="3">
        <v>0</v>
      </c>
      <c r="G17" s="3">
        <v>0</v>
      </c>
      <c r="H17" s="3">
        <v>0</v>
      </c>
      <c r="I17" s="4">
        <v>0</v>
      </c>
      <c r="J17" s="3">
        <v>1</v>
      </c>
      <c r="K17" s="3">
        <v>1</v>
      </c>
      <c r="L17" s="3">
        <v>0</v>
      </c>
      <c r="M17" s="3">
        <v>0</v>
      </c>
      <c r="N17" s="3">
        <v>0</v>
      </c>
      <c r="O17" s="3">
        <v>0</v>
      </c>
      <c r="P17" s="3">
        <v>0</v>
      </c>
    </row>
    <row r="18" spans="1:16" ht="33.75" thickBot="1" x14ac:dyDescent="0.3">
      <c r="A18" s="2" t="s">
        <v>265</v>
      </c>
      <c r="B18" s="2" t="s">
        <v>20096</v>
      </c>
      <c r="C18" s="3">
        <v>2</v>
      </c>
      <c r="D18" s="3">
        <v>0</v>
      </c>
      <c r="E18" s="3">
        <v>0</v>
      </c>
      <c r="F18" s="3">
        <v>0</v>
      </c>
      <c r="G18" s="3">
        <v>0</v>
      </c>
      <c r="H18" s="3">
        <v>0</v>
      </c>
      <c r="I18" s="4">
        <v>0</v>
      </c>
      <c r="J18" s="3">
        <v>2</v>
      </c>
      <c r="K18" s="3">
        <v>1</v>
      </c>
      <c r="L18" s="3">
        <v>0</v>
      </c>
      <c r="M18" s="3">
        <v>0</v>
      </c>
      <c r="N18" s="3">
        <v>0</v>
      </c>
      <c r="O18" s="3">
        <v>2</v>
      </c>
      <c r="P18" s="3">
        <v>0</v>
      </c>
    </row>
    <row r="19" spans="1:16" ht="66.75" thickBot="1" x14ac:dyDescent="0.3">
      <c r="A19" s="2" t="s">
        <v>286</v>
      </c>
      <c r="B19" s="2" t="s">
        <v>20097</v>
      </c>
      <c r="C19" s="3">
        <v>11</v>
      </c>
      <c r="D19" s="3">
        <v>0</v>
      </c>
      <c r="E19" s="3">
        <v>0</v>
      </c>
      <c r="F19" s="3">
        <v>0</v>
      </c>
      <c r="G19" s="3">
        <v>0</v>
      </c>
      <c r="H19" s="3">
        <v>0</v>
      </c>
      <c r="I19" s="4">
        <v>0</v>
      </c>
      <c r="J19" s="3">
        <v>11</v>
      </c>
      <c r="K19" s="3">
        <v>5</v>
      </c>
      <c r="L19" s="3">
        <v>3</v>
      </c>
      <c r="M19" s="3">
        <v>0</v>
      </c>
      <c r="N19" s="3">
        <v>0</v>
      </c>
      <c r="O19" s="3">
        <v>6</v>
      </c>
      <c r="P19" s="3">
        <v>0</v>
      </c>
    </row>
    <row r="20" spans="1:16" ht="50.25" thickBot="1" x14ac:dyDescent="0.3">
      <c r="A20" s="2" t="s">
        <v>360</v>
      </c>
      <c r="B20" s="2" t="s">
        <v>20098</v>
      </c>
      <c r="C20" s="3">
        <v>2</v>
      </c>
      <c r="D20" s="3">
        <v>0</v>
      </c>
      <c r="E20" s="3">
        <v>0</v>
      </c>
      <c r="F20" s="3">
        <v>0</v>
      </c>
      <c r="G20" s="3">
        <v>0</v>
      </c>
      <c r="H20" s="3">
        <v>0</v>
      </c>
      <c r="I20" s="4">
        <v>0</v>
      </c>
      <c r="J20" s="3">
        <v>2</v>
      </c>
      <c r="K20" s="3">
        <v>1</v>
      </c>
      <c r="L20" s="3">
        <v>1</v>
      </c>
      <c r="M20" s="3">
        <v>0</v>
      </c>
      <c r="N20" s="3">
        <v>0</v>
      </c>
      <c r="O20" s="3">
        <v>0</v>
      </c>
      <c r="P20" s="3">
        <v>0</v>
      </c>
    </row>
    <row r="21" spans="1:16" ht="17.25" thickBot="1" x14ac:dyDescent="0.3">
      <c r="A21" s="2" t="s">
        <v>434</v>
      </c>
      <c r="B21" s="2" t="s">
        <v>20099</v>
      </c>
      <c r="C21" s="3">
        <v>1</v>
      </c>
      <c r="D21" s="3">
        <v>0</v>
      </c>
      <c r="E21" s="3">
        <v>0</v>
      </c>
      <c r="F21" s="3">
        <v>0</v>
      </c>
      <c r="G21" s="3">
        <v>0</v>
      </c>
      <c r="H21" s="3">
        <v>0</v>
      </c>
      <c r="I21" s="4">
        <v>0</v>
      </c>
      <c r="J21" s="3">
        <v>1</v>
      </c>
      <c r="K21" s="3">
        <v>1</v>
      </c>
      <c r="L21" s="3">
        <v>0</v>
      </c>
      <c r="M21" s="3">
        <v>0</v>
      </c>
      <c r="N21" s="3">
        <v>0</v>
      </c>
      <c r="O21" s="3">
        <v>0</v>
      </c>
      <c r="P21" s="3">
        <v>0</v>
      </c>
    </row>
    <row r="22" spans="1:16" ht="33.75" thickBot="1" x14ac:dyDescent="0.3">
      <c r="A22" s="2" t="s">
        <v>500</v>
      </c>
      <c r="B22" s="2" t="s">
        <v>20100</v>
      </c>
      <c r="C22" s="3">
        <v>3</v>
      </c>
      <c r="D22" s="3">
        <v>0</v>
      </c>
      <c r="E22" s="3">
        <v>0</v>
      </c>
      <c r="F22" s="3">
        <v>0</v>
      </c>
      <c r="G22" s="3">
        <v>0</v>
      </c>
      <c r="H22" s="3">
        <v>0</v>
      </c>
      <c r="I22" s="4">
        <v>0</v>
      </c>
      <c r="J22" s="3">
        <v>3</v>
      </c>
      <c r="K22" s="3">
        <v>2</v>
      </c>
      <c r="L22" s="3">
        <v>0</v>
      </c>
      <c r="M22" s="3">
        <v>0</v>
      </c>
      <c r="N22" s="3">
        <v>0</v>
      </c>
      <c r="O22" s="3">
        <v>1</v>
      </c>
      <c r="P22" s="3">
        <v>0</v>
      </c>
    </row>
    <row r="23" spans="1:16" ht="33.75" thickBot="1" x14ac:dyDescent="0.3">
      <c r="A23" s="2" t="s">
        <v>639</v>
      </c>
      <c r="B23" s="2" t="s">
        <v>20101</v>
      </c>
      <c r="C23" s="3">
        <v>88</v>
      </c>
      <c r="D23" s="3">
        <v>0</v>
      </c>
      <c r="E23" s="3">
        <v>0</v>
      </c>
      <c r="F23" s="3">
        <v>0</v>
      </c>
      <c r="G23" s="3">
        <v>0</v>
      </c>
      <c r="H23" s="3">
        <v>0</v>
      </c>
      <c r="I23" s="4">
        <v>0</v>
      </c>
      <c r="J23" s="3">
        <v>88</v>
      </c>
      <c r="K23" s="3">
        <v>41</v>
      </c>
      <c r="L23" s="3">
        <v>36</v>
      </c>
      <c r="M23" s="3">
        <v>1</v>
      </c>
      <c r="N23" s="3">
        <v>0</v>
      </c>
      <c r="O23" s="3">
        <v>29</v>
      </c>
      <c r="P23" s="3">
        <v>0</v>
      </c>
    </row>
    <row r="24" spans="1:16" ht="33.75" thickBot="1" x14ac:dyDescent="0.3">
      <c r="A24" s="2" t="s">
        <v>649</v>
      </c>
      <c r="B24" s="2" t="s">
        <v>20102</v>
      </c>
      <c r="C24" s="3">
        <v>70</v>
      </c>
      <c r="D24" s="3">
        <v>1</v>
      </c>
      <c r="E24" s="3">
        <v>1</v>
      </c>
      <c r="F24" s="3">
        <v>0</v>
      </c>
      <c r="G24" s="3">
        <v>1</v>
      </c>
      <c r="H24" s="3">
        <v>0</v>
      </c>
      <c r="I24" s="4">
        <v>0</v>
      </c>
      <c r="J24" s="3">
        <v>69</v>
      </c>
      <c r="K24" s="3">
        <v>31</v>
      </c>
      <c r="L24" s="3">
        <v>26</v>
      </c>
      <c r="M24" s="3">
        <v>3</v>
      </c>
      <c r="N24" s="3">
        <v>1</v>
      </c>
      <c r="O24" s="3">
        <v>16</v>
      </c>
      <c r="P24" s="3">
        <v>2</v>
      </c>
    </row>
    <row r="25" spans="1:16" ht="33.75" thickBot="1" x14ac:dyDescent="0.3">
      <c r="A25" s="2" t="s">
        <v>660</v>
      </c>
      <c r="B25" s="2" t="s">
        <v>20103</v>
      </c>
      <c r="C25" s="3">
        <v>154</v>
      </c>
      <c r="D25" s="3">
        <v>1</v>
      </c>
      <c r="E25" s="3">
        <v>1</v>
      </c>
      <c r="F25" s="3">
        <v>0</v>
      </c>
      <c r="G25" s="3">
        <v>1</v>
      </c>
      <c r="H25" s="3">
        <v>0</v>
      </c>
      <c r="I25" s="4">
        <v>0</v>
      </c>
      <c r="J25" s="3">
        <v>153</v>
      </c>
      <c r="K25" s="3">
        <v>80</v>
      </c>
      <c r="L25" s="3">
        <v>58</v>
      </c>
      <c r="M25" s="3">
        <v>8</v>
      </c>
      <c r="N25" s="3">
        <v>2</v>
      </c>
      <c r="O25" s="3">
        <v>46</v>
      </c>
      <c r="P25" s="3">
        <v>0</v>
      </c>
    </row>
    <row r="26" spans="1:16" ht="33.75" thickBot="1" x14ac:dyDescent="0.3">
      <c r="A26" s="2" t="s">
        <v>671</v>
      </c>
      <c r="B26" s="2" t="s">
        <v>20104</v>
      </c>
      <c r="C26" s="3">
        <v>28</v>
      </c>
      <c r="D26" s="3">
        <v>0</v>
      </c>
      <c r="E26" s="3">
        <v>0</v>
      </c>
      <c r="F26" s="3">
        <v>0</v>
      </c>
      <c r="G26" s="3">
        <v>0</v>
      </c>
      <c r="H26" s="3">
        <v>0</v>
      </c>
      <c r="I26" s="4">
        <v>0</v>
      </c>
      <c r="J26" s="3">
        <v>28</v>
      </c>
      <c r="K26" s="3">
        <v>18</v>
      </c>
      <c r="L26" s="3">
        <v>11</v>
      </c>
      <c r="M26" s="3">
        <v>2</v>
      </c>
      <c r="N26" s="3">
        <v>1</v>
      </c>
      <c r="O26" s="3">
        <v>5</v>
      </c>
      <c r="P26" s="3">
        <v>0</v>
      </c>
    </row>
    <row r="27" spans="1:16" ht="33.75" thickBot="1" x14ac:dyDescent="0.3">
      <c r="A27" s="2" t="s">
        <v>682</v>
      </c>
      <c r="B27" s="2" t="s">
        <v>20105</v>
      </c>
      <c r="C27" s="3">
        <v>46</v>
      </c>
      <c r="D27" s="3">
        <v>2</v>
      </c>
      <c r="E27" s="3">
        <v>2</v>
      </c>
      <c r="F27" s="3">
        <v>0</v>
      </c>
      <c r="G27" s="3">
        <v>2</v>
      </c>
      <c r="H27" s="3">
        <v>0</v>
      </c>
      <c r="I27" s="4">
        <v>0</v>
      </c>
      <c r="J27" s="3">
        <v>44</v>
      </c>
      <c r="K27" s="3">
        <v>23</v>
      </c>
      <c r="L27" s="3">
        <v>13</v>
      </c>
      <c r="M27" s="3">
        <v>1</v>
      </c>
      <c r="N27" s="3">
        <v>3</v>
      </c>
      <c r="O27" s="3">
        <v>16</v>
      </c>
      <c r="P27" s="3">
        <v>2</v>
      </c>
    </row>
    <row r="28" spans="1:16" ht="33.75" thickBot="1" x14ac:dyDescent="0.3">
      <c r="A28" s="2" t="s">
        <v>693</v>
      </c>
      <c r="B28" s="2" t="s">
        <v>20106</v>
      </c>
      <c r="C28" s="3">
        <v>25</v>
      </c>
      <c r="D28" s="3">
        <v>0</v>
      </c>
      <c r="E28" s="3">
        <v>0</v>
      </c>
      <c r="F28" s="3">
        <v>0</v>
      </c>
      <c r="G28" s="3">
        <v>0</v>
      </c>
      <c r="H28" s="3">
        <v>0</v>
      </c>
      <c r="I28" s="4">
        <v>0</v>
      </c>
      <c r="J28" s="3">
        <v>25</v>
      </c>
      <c r="K28" s="3">
        <v>11</v>
      </c>
      <c r="L28" s="3">
        <v>8</v>
      </c>
      <c r="M28" s="3">
        <v>2</v>
      </c>
      <c r="N28" s="3">
        <v>1</v>
      </c>
      <c r="O28" s="3">
        <v>7</v>
      </c>
      <c r="P28" s="3">
        <v>0</v>
      </c>
    </row>
    <row r="29" spans="1:16" ht="33.75" thickBot="1" x14ac:dyDescent="0.3">
      <c r="A29" s="2" t="s">
        <v>704</v>
      </c>
      <c r="B29" s="2" t="s">
        <v>20107</v>
      </c>
      <c r="C29" s="3">
        <v>45</v>
      </c>
      <c r="D29" s="3">
        <v>2</v>
      </c>
      <c r="E29" s="3">
        <v>2</v>
      </c>
      <c r="F29" s="3">
        <v>0</v>
      </c>
      <c r="G29" s="3">
        <v>2</v>
      </c>
      <c r="H29" s="3">
        <v>0</v>
      </c>
      <c r="I29" s="4">
        <v>0</v>
      </c>
      <c r="J29" s="3">
        <v>43</v>
      </c>
      <c r="K29" s="3">
        <v>20</v>
      </c>
      <c r="L29" s="3">
        <v>23</v>
      </c>
      <c r="M29" s="3">
        <v>2</v>
      </c>
      <c r="N29" s="3">
        <v>6</v>
      </c>
      <c r="O29" s="3">
        <v>6</v>
      </c>
      <c r="P29" s="3">
        <v>1</v>
      </c>
    </row>
    <row r="30" spans="1:16" ht="33.75" thickBot="1" x14ac:dyDescent="0.3">
      <c r="A30" s="2" t="s">
        <v>714</v>
      </c>
      <c r="B30" s="2" t="s">
        <v>20108</v>
      </c>
      <c r="C30" s="3">
        <v>47</v>
      </c>
      <c r="D30" s="3">
        <v>0</v>
      </c>
      <c r="E30" s="3">
        <v>0</v>
      </c>
      <c r="F30" s="3">
        <v>0</v>
      </c>
      <c r="G30" s="3">
        <v>0</v>
      </c>
      <c r="H30" s="3">
        <v>0</v>
      </c>
      <c r="I30" s="4">
        <v>0</v>
      </c>
      <c r="J30" s="3">
        <v>47</v>
      </c>
      <c r="K30" s="3">
        <v>21</v>
      </c>
      <c r="L30" s="3">
        <v>17</v>
      </c>
      <c r="M30" s="3">
        <v>0</v>
      </c>
      <c r="N30" s="3">
        <v>2</v>
      </c>
      <c r="O30" s="3">
        <v>20</v>
      </c>
      <c r="P30" s="3">
        <v>3</v>
      </c>
    </row>
    <row r="31" spans="1:16" ht="33.75" thickBot="1" x14ac:dyDescent="0.3">
      <c r="A31" s="2" t="s">
        <v>723</v>
      </c>
      <c r="B31" s="2" t="s">
        <v>20109</v>
      </c>
      <c r="C31" s="3">
        <v>49</v>
      </c>
      <c r="D31" s="3">
        <v>0</v>
      </c>
      <c r="E31" s="3">
        <v>0</v>
      </c>
      <c r="F31" s="3">
        <v>0</v>
      </c>
      <c r="G31" s="3">
        <v>0</v>
      </c>
      <c r="H31" s="3">
        <v>0</v>
      </c>
      <c r="I31" s="4">
        <v>0</v>
      </c>
      <c r="J31" s="3">
        <v>49</v>
      </c>
      <c r="K31" s="3">
        <v>21</v>
      </c>
      <c r="L31" s="3">
        <v>15</v>
      </c>
      <c r="M31" s="3">
        <v>2</v>
      </c>
      <c r="N31" s="3">
        <v>9</v>
      </c>
      <c r="O31" s="3">
        <v>17</v>
      </c>
      <c r="P31" s="3">
        <v>0</v>
      </c>
    </row>
    <row r="32" spans="1:16" ht="33.75" thickBot="1" x14ac:dyDescent="0.3">
      <c r="A32" s="2" t="s">
        <v>733</v>
      </c>
      <c r="B32" s="2" t="s">
        <v>20110</v>
      </c>
      <c r="C32" s="3">
        <v>76</v>
      </c>
      <c r="D32" s="3">
        <v>0</v>
      </c>
      <c r="E32" s="3">
        <v>0</v>
      </c>
      <c r="F32" s="3">
        <v>0</v>
      </c>
      <c r="G32" s="3">
        <v>0</v>
      </c>
      <c r="H32" s="3">
        <v>0</v>
      </c>
      <c r="I32" s="4">
        <v>0</v>
      </c>
      <c r="J32" s="3">
        <v>76</v>
      </c>
      <c r="K32" s="3">
        <v>40</v>
      </c>
      <c r="L32" s="3">
        <v>21</v>
      </c>
      <c r="M32" s="3">
        <v>2</v>
      </c>
      <c r="N32" s="3">
        <v>2</v>
      </c>
      <c r="O32" s="3">
        <v>29</v>
      </c>
      <c r="P32" s="3">
        <v>2</v>
      </c>
    </row>
    <row r="33" spans="1:16" ht="33.75" thickBot="1" x14ac:dyDescent="0.3">
      <c r="A33" s="2" t="s">
        <v>744</v>
      </c>
      <c r="B33" s="2" t="s">
        <v>20111</v>
      </c>
      <c r="C33" s="3">
        <v>44</v>
      </c>
      <c r="D33" s="3">
        <v>0</v>
      </c>
      <c r="E33" s="3">
        <v>0</v>
      </c>
      <c r="F33" s="3">
        <v>0</v>
      </c>
      <c r="G33" s="3">
        <v>0</v>
      </c>
      <c r="H33" s="3">
        <v>0</v>
      </c>
      <c r="I33" s="4">
        <v>0</v>
      </c>
      <c r="J33" s="3">
        <v>44</v>
      </c>
      <c r="K33" s="3">
        <v>6</v>
      </c>
      <c r="L33" s="3">
        <v>9</v>
      </c>
      <c r="M33" s="3">
        <v>6</v>
      </c>
      <c r="N33" s="3">
        <v>20</v>
      </c>
      <c r="O33" s="3">
        <v>9</v>
      </c>
      <c r="P33" s="3">
        <v>1</v>
      </c>
    </row>
    <row r="34" spans="1:16" ht="33.75" thickBot="1" x14ac:dyDescent="0.3">
      <c r="A34" s="2" t="s">
        <v>754</v>
      </c>
      <c r="B34" s="2" t="s">
        <v>20112</v>
      </c>
      <c r="C34" s="3">
        <v>44</v>
      </c>
      <c r="D34" s="3">
        <v>8</v>
      </c>
      <c r="E34" s="3">
        <v>8</v>
      </c>
      <c r="F34" s="3">
        <v>4</v>
      </c>
      <c r="G34" s="3">
        <v>7</v>
      </c>
      <c r="H34" s="3">
        <v>0</v>
      </c>
      <c r="I34" s="4">
        <v>0</v>
      </c>
      <c r="J34" s="3">
        <v>36</v>
      </c>
      <c r="K34" s="3">
        <v>16</v>
      </c>
      <c r="L34" s="3">
        <v>12</v>
      </c>
      <c r="M34" s="3">
        <v>0</v>
      </c>
      <c r="N34" s="3">
        <v>2</v>
      </c>
      <c r="O34" s="3">
        <v>12</v>
      </c>
      <c r="P34" s="3">
        <v>0</v>
      </c>
    </row>
    <row r="35" spans="1:16" ht="33.75" thickBot="1" x14ac:dyDescent="0.3">
      <c r="A35" s="2" t="s">
        <v>764</v>
      </c>
      <c r="B35" s="2" t="s">
        <v>20113</v>
      </c>
      <c r="C35" s="3">
        <v>14</v>
      </c>
      <c r="D35" s="3">
        <v>1</v>
      </c>
      <c r="E35" s="3">
        <v>1</v>
      </c>
      <c r="F35" s="3">
        <v>1</v>
      </c>
      <c r="G35" s="3">
        <v>1</v>
      </c>
      <c r="H35" s="3">
        <v>0</v>
      </c>
      <c r="I35" s="4">
        <v>0</v>
      </c>
      <c r="J35" s="3">
        <v>13</v>
      </c>
      <c r="K35" s="3">
        <v>7</v>
      </c>
      <c r="L35" s="3">
        <v>6</v>
      </c>
      <c r="M35" s="3">
        <v>3</v>
      </c>
      <c r="N35" s="3">
        <v>1</v>
      </c>
      <c r="O35" s="3">
        <v>3</v>
      </c>
      <c r="P35" s="3">
        <v>0</v>
      </c>
    </row>
    <row r="36" spans="1:16" ht="33.75" thickBot="1" x14ac:dyDescent="0.3">
      <c r="A36" s="2" t="s">
        <v>775</v>
      </c>
      <c r="B36" s="2" t="s">
        <v>20114</v>
      </c>
      <c r="C36" s="3">
        <v>29</v>
      </c>
      <c r="D36" s="3">
        <v>1</v>
      </c>
      <c r="E36" s="3">
        <v>1</v>
      </c>
      <c r="F36" s="3">
        <v>0</v>
      </c>
      <c r="G36" s="3">
        <v>1</v>
      </c>
      <c r="H36" s="3">
        <v>0</v>
      </c>
      <c r="I36" s="4">
        <v>0</v>
      </c>
      <c r="J36" s="3">
        <v>28</v>
      </c>
      <c r="K36" s="3">
        <v>17</v>
      </c>
      <c r="L36" s="3">
        <v>8</v>
      </c>
      <c r="M36" s="3">
        <v>2</v>
      </c>
      <c r="N36" s="3">
        <v>2</v>
      </c>
      <c r="O36" s="3">
        <v>11</v>
      </c>
      <c r="P36" s="3">
        <v>0</v>
      </c>
    </row>
    <row r="37" spans="1:16" ht="33.75" thickBot="1" x14ac:dyDescent="0.3">
      <c r="A37" s="2" t="s">
        <v>786</v>
      </c>
      <c r="B37" s="2" t="s">
        <v>20115</v>
      </c>
      <c r="C37" s="3">
        <v>7</v>
      </c>
      <c r="D37" s="3">
        <v>0</v>
      </c>
      <c r="E37" s="3">
        <v>0</v>
      </c>
      <c r="F37" s="3">
        <v>0</v>
      </c>
      <c r="G37" s="3">
        <v>0</v>
      </c>
      <c r="H37" s="3">
        <v>0</v>
      </c>
      <c r="I37" s="4">
        <v>0</v>
      </c>
      <c r="J37" s="3">
        <v>7</v>
      </c>
      <c r="K37" s="3">
        <v>6</v>
      </c>
      <c r="L37" s="3">
        <v>2</v>
      </c>
      <c r="M37" s="3">
        <v>0</v>
      </c>
      <c r="N37" s="3">
        <v>0</v>
      </c>
      <c r="O37" s="3">
        <v>2</v>
      </c>
      <c r="P37" s="3">
        <v>0</v>
      </c>
    </row>
    <row r="38" spans="1:16" ht="33.75" thickBot="1" x14ac:dyDescent="0.3">
      <c r="A38" s="2" t="s">
        <v>797</v>
      </c>
      <c r="B38" s="2" t="s">
        <v>20116</v>
      </c>
      <c r="C38" s="3">
        <v>20</v>
      </c>
      <c r="D38" s="3">
        <v>0</v>
      </c>
      <c r="E38" s="3">
        <v>0</v>
      </c>
      <c r="F38" s="3">
        <v>0</v>
      </c>
      <c r="G38" s="3">
        <v>0</v>
      </c>
      <c r="H38" s="3">
        <v>0</v>
      </c>
      <c r="I38" s="4">
        <v>0</v>
      </c>
      <c r="J38" s="3">
        <v>20</v>
      </c>
      <c r="K38" s="3">
        <v>10</v>
      </c>
      <c r="L38" s="3">
        <v>5</v>
      </c>
      <c r="M38" s="3">
        <v>0</v>
      </c>
      <c r="N38" s="3">
        <v>1</v>
      </c>
      <c r="O38" s="3">
        <v>8</v>
      </c>
      <c r="P38" s="3">
        <v>0</v>
      </c>
    </row>
    <row r="39" spans="1:16" ht="33.75" thickBot="1" x14ac:dyDescent="0.3">
      <c r="A39" s="2" t="s">
        <v>808</v>
      </c>
      <c r="B39" s="2" t="s">
        <v>20117</v>
      </c>
      <c r="C39" s="3">
        <v>7</v>
      </c>
      <c r="D39" s="3">
        <v>0</v>
      </c>
      <c r="E39" s="3">
        <v>0</v>
      </c>
      <c r="F39" s="3">
        <v>0</v>
      </c>
      <c r="G39" s="3">
        <v>0</v>
      </c>
      <c r="H39" s="3">
        <v>0</v>
      </c>
      <c r="I39" s="4">
        <v>0</v>
      </c>
      <c r="J39" s="3">
        <v>7</v>
      </c>
      <c r="K39" s="3">
        <v>6</v>
      </c>
      <c r="L39" s="3">
        <v>2</v>
      </c>
      <c r="M39" s="3">
        <v>0</v>
      </c>
      <c r="N39" s="3">
        <v>0</v>
      </c>
      <c r="O39" s="3">
        <v>1</v>
      </c>
      <c r="P39" s="3">
        <v>0</v>
      </c>
    </row>
    <row r="40" spans="1:16" ht="33.75" thickBot="1" x14ac:dyDescent="0.3">
      <c r="A40" s="2" t="s">
        <v>818</v>
      </c>
      <c r="B40" s="2" t="s">
        <v>20118</v>
      </c>
      <c r="C40" s="3">
        <v>255</v>
      </c>
      <c r="D40" s="3">
        <v>4</v>
      </c>
      <c r="E40" s="3">
        <v>4</v>
      </c>
      <c r="F40" s="3">
        <v>2</v>
      </c>
      <c r="G40" s="3">
        <v>4</v>
      </c>
      <c r="H40" s="3">
        <v>0</v>
      </c>
      <c r="I40" s="4">
        <v>0</v>
      </c>
      <c r="J40" s="3">
        <v>251</v>
      </c>
      <c r="K40" s="3">
        <v>126</v>
      </c>
      <c r="L40" s="3">
        <v>84</v>
      </c>
      <c r="M40" s="3">
        <v>8</v>
      </c>
      <c r="N40" s="3">
        <v>7</v>
      </c>
      <c r="O40" s="3">
        <v>95</v>
      </c>
      <c r="P40" s="3">
        <v>7</v>
      </c>
    </row>
    <row r="41" spans="1:16" ht="33.75" thickBot="1" x14ac:dyDescent="0.3">
      <c r="A41" s="2" t="s">
        <v>829</v>
      </c>
      <c r="B41" s="2" t="s">
        <v>20119</v>
      </c>
      <c r="C41" s="3">
        <v>14</v>
      </c>
      <c r="D41" s="3">
        <v>0</v>
      </c>
      <c r="E41" s="3">
        <v>0</v>
      </c>
      <c r="F41" s="3">
        <v>0</v>
      </c>
      <c r="G41" s="3">
        <v>0</v>
      </c>
      <c r="H41" s="3">
        <v>0</v>
      </c>
      <c r="I41" s="4">
        <v>0</v>
      </c>
      <c r="J41" s="3">
        <v>14</v>
      </c>
      <c r="K41" s="3">
        <v>7</v>
      </c>
      <c r="L41" s="3">
        <v>5</v>
      </c>
      <c r="M41" s="3">
        <v>0</v>
      </c>
      <c r="N41" s="3">
        <v>1</v>
      </c>
      <c r="O41" s="3">
        <v>1</v>
      </c>
      <c r="P41" s="3">
        <v>1</v>
      </c>
    </row>
    <row r="42" spans="1:16" ht="33.75" thickBot="1" x14ac:dyDescent="0.3">
      <c r="A42" s="2" t="s">
        <v>840</v>
      </c>
      <c r="B42" s="2" t="s">
        <v>20120</v>
      </c>
      <c r="C42" s="3">
        <v>64</v>
      </c>
      <c r="D42" s="3">
        <v>5</v>
      </c>
      <c r="E42" s="3">
        <v>5</v>
      </c>
      <c r="F42" s="3">
        <v>1</v>
      </c>
      <c r="G42" s="3">
        <v>4</v>
      </c>
      <c r="H42" s="3">
        <v>0</v>
      </c>
      <c r="I42" s="4">
        <v>0</v>
      </c>
      <c r="J42" s="3">
        <v>59</v>
      </c>
      <c r="K42" s="3">
        <v>26</v>
      </c>
      <c r="L42" s="3">
        <v>24</v>
      </c>
      <c r="M42" s="3">
        <v>1</v>
      </c>
      <c r="N42" s="3">
        <v>5</v>
      </c>
      <c r="O42" s="3">
        <v>15</v>
      </c>
      <c r="P42" s="3">
        <v>5</v>
      </c>
    </row>
    <row r="43" spans="1:16" ht="33.75" thickBot="1" x14ac:dyDescent="0.3">
      <c r="A43" s="2" t="s">
        <v>850</v>
      </c>
      <c r="B43" s="2" t="s">
        <v>20121</v>
      </c>
      <c r="C43" s="3">
        <v>3</v>
      </c>
      <c r="D43" s="3">
        <v>0</v>
      </c>
      <c r="E43" s="3">
        <v>0</v>
      </c>
      <c r="F43" s="3">
        <v>0</v>
      </c>
      <c r="G43" s="3">
        <v>0</v>
      </c>
      <c r="H43" s="3">
        <v>0</v>
      </c>
      <c r="I43" s="4">
        <v>0</v>
      </c>
      <c r="J43" s="3">
        <v>3</v>
      </c>
      <c r="K43" s="3">
        <v>3</v>
      </c>
      <c r="L43" s="3">
        <v>1</v>
      </c>
      <c r="M43" s="3">
        <v>0</v>
      </c>
      <c r="N43" s="3">
        <v>0</v>
      </c>
      <c r="O43" s="3">
        <v>1</v>
      </c>
      <c r="P43" s="3">
        <v>0</v>
      </c>
    </row>
    <row r="44" spans="1:16" ht="33.75" thickBot="1" x14ac:dyDescent="0.3">
      <c r="A44" s="2" t="s">
        <v>861</v>
      </c>
      <c r="B44" s="2" t="s">
        <v>20122</v>
      </c>
      <c r="C44" s="3">
        <v>10</v>
      </c>
      <c r="D44" s="3">
        <v>0</v>
      </c>
      <c r="E44" s="3">
        <v>0</v>
      </c>
      <c r="F44" s="3">
        <v>0</v>
      </c>
      <c r="G44" s="3">
        <v>0</v>
      </c>
      <c r="H44" s="3">
        <v>0</v>
      </c>
      <c r="I44" s="4">
        <v>0</v>
      </c>
      <c r="J44" s="3">
        <v>10</v>
      </c>
      <c r="K44" s="3">
        <v>5</v>
      </c>
      <c r="L44" s="3">
        <v>5</v>
      </c>
      <c r="M44" s="3">
        <v>0</v>
      </c>
      <c r="N44" s="3">
        <v>0</v>
      </c>
      <c r="O44" s="3">
        <v>2</v>
      </c>
      <c r="P44" s="3">
        <v>1</v>
      </c>
    </row>
    <row r="45" spans="1:16" ht="33.75" thickBot="1" x14ac:dyDescent="0.3">
      <c r="A45" s="2" t="s">
        <v>881</v>
      </c>
      <c r="B45" s="2" t="s">
        <v>20123</v>
      </c>
      <c r="C45" s="3">
        <v>1</v>
      </c>
      <c r="D45" s="3">
        <v>0</v>
      </c>
      <c r="E45" s="3">
        <v>0</v>
      </c>
      <c r="F45" s="3">
        <v>0</v>
      </c>
      <c r="G45" s="3">
        <v>0</v>
      </c>
      <c r="H45" s="3">
        <v>0</v>
      </c>
      <c r="I45" s="4">
        <v>0</v>
      </c>
      <c r="J45" s="3">
        <v>1</v>
      </c>
      <c r="K45" s="3">
        <v>1</v>
      </c>
      <c r="L45" s="3">
        <v>0</v>
      </c>
      <c r="M45" s="3">
        <v>0</v>
      </c>
      <c r="N45" s="3">
        <v>0</v>
      </c>
      <c r="O45" s="3">
        <v>0</v>
      </c>
      <c r="P45" s="3">
        <v>0</v>
      </c>
    </row>
    <row r="46" spans="1:16" ht="33.75" thickBot="1" x14ac:dyDescent="0.3">
      <c r="A46" s="2" t="s">
        <v>934</v>
      </c>
      <c r="B46" s="2" t="s">
        <v>20124</v>
      </c>
      <c r="C46" s="3">
        <v>1</v>
      </c>
      <c r="D46" s="3">
        <v>0</v>
      </c>
      <c r="E46" s="3">
        <v>0</v>
      </c>
      <c r="F46" s="3">
        <v>0</v>
      </c>
      <c r="G46" s="3">
        <v>0</v>
      </c>
      <c r="H46" s="3">
        <v>0</v>
      </c>
      <c r="I46" s="4">
        <v>0</v>
      </c>
      <c r="J46" s="3">
        <v>1</v>
      </c>
      <c r="K46" s="3">
        <v>1</v>
      </c>
      <c r="L46" s="3">
        <v>1</v>
      </c>
      <c r="M46" s="3">
        <v>0</v>
      </c>
      <c r="N46" s="3">
        <v>0</v>
      </c>
      <c r="O46" s="3">
        <v>0</v>
      </c>
      <c r="P46" s="3">
        <v>0</v>
      </c>
    </row>
    <row r="47" spans="1:16" ht="33.75" thickBot="1" x14ac:dyDescent="0.3">
      <c r="A47" s="2" t="s">
        <v>1024</v>
      </c>
      <c r="B47" s="2" t="s">
        <v>20125</v>
      </c>
      <c r="C47" s="3">
        <v>1</v>
      </c>
      <c r="D47" s="3">
        <v>0</v>
      </c>
      <c r="E47" s="3">
        <v>0</v>
      </c>
      <c r="F47" s="3">
        <v>0</v>
      </c>
      <c r="G47" s="3">
        <v>0</v>
      </c>
      <c r="H47" s="3">
        <v>0</v>
      </c>
      <c r="I47" s="4">
        <v>0</v>
      </c>
      <c r="J47" s="3">
        <v>1</v>
      </c>
      <c r="K47" s="3">
        <v>0</v>
      </c>
      <c r="L47" s="3">
        <v>0</v>
      </c>
      <c r="M47" s="3">
        <v>0</v>
      </c>
      <c r="N47" s="3">
        <v>0</v>
      </c>
      <c r="O47" s="3">
        <v>1</v>
      </c>
      <c r="P47" s="3">
        <v>0</v>
      </c>
    </row>
    <row r="48" spans="1:16" ht="33.75" thickBot="1" x14ac:dyDescent="0.3">
      <c r="A48" s="2" t="s">
        <v>1096</v>
      </c>
      <c r="B48" s="2" t="s">
        <v>20126</v>
      </c>
      <c r="C48" s="3">
        <v>9</v>
      </c>
      <c r="D48" s="3">
        <v>0</v>
      </c>
      <c r="E48" s="3">
        <v>0</v>
      </c>
      <c r="F48" s="3">
        <v>0</v>
      </c>
      <c r="G48" s="3">
        <v>0</v>
      </c>
      <c r="H48" s="3">
        <v>0</v>
      </c>
      <c r="I48" s="4">
        <v>0</v>
      </c>
      <c r="J48" s="3">
        <v>9</v>
      </c>
      <c r="K48" s="3">
        <v>8</v>
      </c>
      <c r="L48" s="3">
        <v>4</v>
      </c>
      <c r="M48" s="3">
        <v>0</v>
      </c>
      <c r="N48" s="3">
        <v>0</v>
      </c>
      <c r="O48" s="3">
        <v>2</v>
      </c>
      <c r="P48" s="3">
        <v>0</v>
      </c>
    </row>
    <row r="49" spans="1:16" ht="16.5" thickBot="1" x14ac:dyDescent="0.3">
      <c r="A49" s="5" t="s">
        <v>20127</v>
      </c>
      <c r="B49" s="5" t="s">
        <v>20128</v>
      </c>
      <c r="C49" s="3">
        <f>SUM(C2:C48)</f>
        <v>1440</v>
      </c>
      <c r="D49" s="3">
        <f t="shared" ref="D49:P49" si="0">SUM(D2:D48)</f>
        <v>37</v>
      </c>
      <c r="E49" s="3">
        <f t="shared" si="0"/>
        <v>37</v>
      </c>
      <c r="F49" s="3">
        <f t="shared" si="0"/>
        <v>8</v>
      </c>
      <c r="G49" s="3">
        <f t="shared" si="0"/>
        <v>35</v>
      </c>
      <c r="H49" s="3">
        <f t="shared" si="0"/>
        <v>0</v>
      </c>
      <c r="I49" s="4">
        <f t="shared" si="0"/>
        <v>0</v>
      </c>
      <c r="J49" s="3">
        <f t="shared" si="0"/>
        <v>1403</v>
      </c>
      <c r="K49" s="3">
        <f t="shared" si="0"/>
        <v>714</v>
      </c>
      <c r="L49" s="3">
        <f t="shared" si="0"/>
        <v>438</v>
      </c>
      <c r="M49" s="3">
        <f t="shared" si="0"/>
        <v>50</v>
      </c>
      <c r="N49" s="3">
        <f t="shared" si="0"/>
        <v>69</v>
      </c>
      <c r="O49" s="3">
        <f t="shared" si="0"/>
        <v>451</v>
      </c>
      <c r="P49" s="3">
        <f t="shared" si="0"/>
        <v>34</v>
      </c>
    </row>
  </sheetData>
  <mergeCells count="1">
    <mergeCell ref="A49:B49"/>
  </mergeCells>
  <phoneticPr fontId="2" type="noConversion"/>
  <pageMargins left="0.70866141732283472" right="0.70866141732283472" top="0.74803149606299213" bottom="0.74803149606299213" header="0.31496062992125984" footer="0.31496062992125984"/>
  <pageSetup paperSize="9" orientation="landscape" r:id="rId1"/>
  <headerFooter>
    <oddHeader>&amp;C&amp;"Times New Roman,標準"&amp;20 114&amp;"標楷體,標準"年&amp;"Times New Roman,標準"12&amp;"標楷體,標準"月份機關別勞務類節能減碳統計情形</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86E46-AF52-4320-8916-16C0BF4CB16F}">
  <dimension ref="A1:P28"/>
  <sheetViews>
    <sheetView workbookViewId="0">
      <selection activeCell="A17" sqref="A1:P1048576"/>
    </sheetView>
  </sheetViews>
  <sheetFormatPr defaultRowHeight="15" x14ac:dyDescent="0.25"/>
  <cols>
    <col min="1" max="16" width="7.5703125" style="6" customWidth="1"/>
  </cols>
  <sheetData>
    <row r="1" spans="1:16" ht="264.75" thickBot="1" x14ac:dyDescent="0.3">
      <c r="A1" s="2" t="s">
        <v>20064</v>
      </c>
      <c r="B1" s="2" t="s">
        <v>20065</v>
      </c>
      <c r="C1" s="2" t="s">
        <v>20066</v>
      </c>
      <c r="D1" s="2" t="s">
        <v>20067</v>
      </c>
      <c r="E1" s="2" t="s">
        <v>20068</v>
      </c>
      <c r="F1" s="2" t="s">
        <v>20069</v>
      </c>
      <c r="G1" s="2" t="s">
        <v>20070</v>
      </c>
      <c r="H1" s="2" t="s">
        <v>20071</v>
      </c>
      <c r="I1" s="2" t="s">
        <v>20072</v>
      </c>
      <c r="J1" s="2" t="s">
        <v>20073</v>
      </c>
      <c r="K1" s="2" t="s">
        <v>20074</v>
      </c>
      <c r="L1" s="2" t="s">
        <v>20075</v>
      </c>
      <c r="M1" s="2" t="s">
        <v>20076</v>
      </c>
      <c r="N1" s="2" t="s">
        <v>20077</v>
      </c>
      <c r="O1" s="2" t="s">
        <v>20078</v>
      </c>
      <c r="P1" s="2" t="s">
        <v>20079</v>
      </c>
    </row>
    <row r="2" spans="1:16" ht="17.25" thickBot="1" x14ac:dyDescent="0.3">
      <c r="A2" s="2" t="s">
        <v>74</v>
      </c>
      <c r="B2" s="2" t="s">
        <v>20082</v>
      </c>
      <c r="C2" s="3">
        <v>2</v>
      </c>
      <c r="D2" s="3">
        <v>1</v>
      </c>
      <c r="E2" s="3">
        <v>1</v>
      </c>
      <c r="F2" s="3">
        <v>1</v>
      </c>
      <c r="G2" s="3">
        <v>0</v>
      </c>
      <c r="H2" s="3">
        <v>0</v>
      </c>
      <c r="I2" s="4">
        <v>0</v>
      </c>
      <c r="J2" s="3">
        <v>1</v>
      </c>
      <c r="K2" s="3">
        <v>0</v>
      </c>
      <c r="L2" s="3">
        <v>0</v>
      </c>
      <c r="M2" s="3">
        <v>0</v>
      </c>
      <c r="N2" s="3">
        <v>0</v>
      </c>
      <c r="O2" s="3">
        <v>0</v>
      </c>
      <c r="P2" s="3">
        <v>1</v>
      </c>
    </row>
    <row r="3" spans="1:16" ht="17.25" thickBot="1" x14ac:dyDescent="0.3">
      <c r="A3" s="2" t="s">
        <v>95</v>
      </c>
      <c r="B3" s="2" t="s">
        <v>20084</v>
      </c>
      <c r="C3" s="3">
        <v>1</v>
      </c>
      <c r="D3" s="3">
        <v>1</v>
      </c>
      <c r="E3" s="3">
        <v>1</v>
      </c>
      <c r="F3" s="3">
        <v>0</v>
      </c>
      <c r="G3" s="3">
        <v>1</v>
      </c>
      <c r="H3" s="3">
        <v>0</v>
      </c>
      <c r="I3" s="4">
        <v>0</v>
      </c>
      <c r="J3" s="3">
        <v>0</v>
      </c>
      <c r="K3" s="3">
        <v>0</v>
      </c>
      <c r="L3" s="3">
        <v>0</v>
      </c>
      <c r="M3" s="3">
        <v>0</v>
      </c>
      <c r="N3" s="3">
        <v>0</v>
      </c>
      <c r="O3" s="3">
        <v>0</v>
      </c>
      <c r="P3" s="3">
        <v>0</v>
      </c>
    </row>
    <row r="4" spans="1:16" ht="17.25" thickBot="1" x14ac:dyDescent="0.3">
      <c r="A4" s="2" t="s">
        <v>116</v>
      </c>
      <c r="B4" s="2" t="s">
        <v>20086</v>
      </c>
      <c r="C4" s="3">
        <v>1</v>
      </c>
      <c r="D4" s="3">
        <v>1</v>
      </c>
      <c r="E4" s="3">
        <v>1</v>
      </c>
      <c r="F4" s="3">
        <v>0</v>
      </c>
      <c r="G4" s="3">
        <v>1</v>
      </c>
      <c r="H4" s="3">
        <v>0</v>
      </c>
      <c r="I4" s="4">
        <v>0</v>
      </c>
      <c r="J4" s="3">
        <v>0</v>
      </c>
      <c r="K4" s="3">
        <v>0</v>
      </c>
      <c r="L4" s="3">
        <v>0</v>
      </c>
      <c r="M4" s="3">
        <v>0</v>
      </c>
      <c r="N4" s="3">
        <v>0</v>
      </c>
      <c r="O4" s="3">
        <v>0</v>
      </c>
      <c r="P4" s="3">
        <v>0</v>
      </c>
    </row>
    <row r="5" spans="1:16" ht="17.25" thickBot="1" x14ac:dyDescent="0.3">
      <c r="A5" s="2" t="s">
        <v>137</v>
      </c>
      <c r="B5" s="2" t="s">
        <v>20088</v>
      </c>
      <c r="C5" s="3">
        <v>17</v>
      </c>
      <c r="D5" s="3">
        <v>8</v>
      </c>
      <c r="E5" s="3">
        <v>8</v>
      </c>
      <c r="F5" s="3">
        <v>1</v>
      </c>
      <c r="G5" s="3">
        <v>8</v>
      </c>
      <c r="H5" s="3">
        <v>0</v>
      </c>
      <c r="I5" s="4">
        <v>0</v>
      </c>
      <c r="J5" s="3">
        <v>9</v>
      </c>
      <c r="K5" s="3">
        <v>1</v>
      </c>
      <c r="L5" s="3">
        <v>1</v>
      </c>
      <c r="M5" s="3">
        <v>1</v>
      </c>
      <c r="N5" s="3">
        <v>0</v>
      </c>
      <c r="O5" s="3">
        <v>3</v>
      </c>
      <c r="P5" s="3">
        <v>3</v>
      </c>
    </row>
    <row r="6" spans="1:16" ht="17.25" thickBot="1" x14ac:dyDescent="0.3">
      <c r="A6" s="2" t="s">
        <v>147</v>
      </c>
      <c r="B6" s="2" t="s">
        <v>20089</v>
      </c>
      <c r="C6" s="3">
        <v>15</v>
      </c>
      <c r="D6" s="3">
        <v>8</v>
      </c>
      <c r="E6" s="3">
        <v>8</v>
      </c>
      <c r="F6" s="3">
        <v>3</v>
      </c>
      <c r="G6" s="3">
        <v>8</v>
      </c>
      <c r="H6" s="3">
        <v>0</v>
      </c>
      <c r="I6" s="4">
        <v>0</v>
      </c>
      <c r="J6" s="3">
        <v>7</v>
      </c>
      <c r="K6" s="3">
        <v>0</v>
      </c>
      <c r="L6" s="3">
        <v>1</v>
      </c>
      <c r="M6" s="3">
        <v>1</v>
      </c>
      <c r="N6" s="3">
        <v>1</v>
      </c>
      <c r="O6" s="3">
        <v>2</v>
      </c>
      <c r="P6" s="3">
        <v>2</v>
      </c>
    </row>
    <row r="7" spans="1:16" ht="17.25" thickBot="1" x14ac:dyDescent="0.3">
      <c r="A7" s="2" t="s">
        <v>166</v>
      </c>
      <c r="B7" s="2" t="s">
        <v>20090</v>
      </c>
      <c r="C7" s="3">
        <v>2</v>
      </c>
      <c r="D7" s="3">
        <v>0</v>
      </c>
      <c r="E7" s="3">
        <v>0</v>
      </c>
      <c r="F7" s="3">
        <v>0</v>
      </c>
      <c r="G7" s="3">
        <v>0</v>
      </c>
      <c r="H7" s="3">
        <v>0</v>
      </c>
      <c r="I7" s="4">
        <v>0</v>
      </c>
      <c r="J7" s="3">
        <v>2</v>
      </c>
      <c r="K7" s="3">
        <v>0</v>
      </c>
      <c r="L7" s="3">
        <v>0</v>
      </c>
      <c r="M7" s="3">
        <v>1</v>
      </c>
      <c r="N7" s="3">
        <v>0</v>
      </c>
      <c r="O7" s="3">
        <v>0</v>
      </c>
      <c r="P7" s="3">
        <v>1</v>
      </c>
    </row>
    <row r="8" spans="1:16" ht="33.75" thickBot="1" x14ac:dyDescent="0.3">
      <c r="A8" s="2" t="s">
        <v>177</v>
      </c>
      <c r="B8" s="2" t="s">
        <v>20091</v>
      </c>
      <c r="C8" s="3">
        <v>1</v>
      </c>
      <c r="D8" s="3">
        <v>0</v>
      </c>
      <c r="E8" s="3">
        <v>0</v>
      </c>
      <c r="F8" s="3">
        <v>0</v>
      </c>
      <c r="G8" s="3">
        <v>0</v>
      </c>
      <c r="H8" s="3">
        <v>0</v>
      </c>
      <c r="I8" s="4">
        <v>0</v>
      </c>
      <c r="J8" s="3">
        <v>1</v>
      </c>
      <c r="K8" s="3">
        <v>0</v>
      </c>
      <c r="L8" s="3">
        <v>0</v>
      </c>
      <c r="M8" s="3">
        <v>0</v>
      </c>
      <c r="N8" s="3">
        <v>0</v>
      </c>
      <c r="O8" s="3">
        <v>1</v>
      </c>
      <c r="P8" s="3">
        <v>0</v>
      </c>
    </row>
    <row r="9" spans="1:16" ht="66.75" thickBot="1" x14ac:dyDescent="0.3">
      <c r="A9" s="2" t="s">
        <v>221</v>
      </c>
      <c r="B9" s="2" t="s">
        <v>20094</v>
      </c>
      <c r="C9" s="3">
        <v>1</v>
      </c>
      <c r="D9" s="3">
        <v>1</v>
      </c>
      <c r="E9" s="3">
        <v>1</v>
      </c>
      <c r="F9" s="3">
        <v>0</v>
      </c>
      <c r="G9" s="3">
        <v>1</v>
      </c>
      <c r="H9" s="3">
        <v>0</v>
      </c>
      <c r="I9" s="4">
        <v>0</v>
      </c>
      <c r="J9" s="3">
        <v>0</v>
      </c>
      <c r="K9" s="3">
        <v>0</v>
      </c>
      <c r="L9" s="3">
        <v>0</v>
      </c>
      <c r="M9" s="3">
        <v>0</v>
      </c>
      <c r="N9" s="3">
        <v>0</v>
      </c>
      <c r="O9" s="3">
        <v>0</v>
      </c>
      <c r="P9" s="3">
        <v>0</v>
      </c>
    </row>
    <row r="10" spans="1:16" ht="66.75" thickBot="1" x14ac:dyDescent="0.3">
      <c r="A10" s="2" t="s">
        <v>286</v>
      </c>
      <c r="B10" s="2" t="s">
        <v>20097</v>
      </c>
      <c r="C10" s="3">
        <v>3</v>
      </c>
      <c r="D10" s="3">
        <v>0</v>
      </c>
      <c r="E10" s="3">
        <v>0</v>
      </c>
      <c r="F10" s="3">
        <v>0</v>
      </c>
      <c r="G10" s="3">
        <v>0</v>
      </c>
      <c r="H10" s="3">
        <v>0</v>
      </c>
      <c r="I10" s="4">
        <v>0</v>
      </c>
      <c r="J10" s="3">
        <v>3</v>
      </c>
      <c r="K10" s="3">
        <v>0</v>
      </c>
      <c r="L10" s="3">
        <v>1</v>
      </c>
      <c r="M10" s="3">
        <v>0</v>
      </c>
      <c r="N10" s="3">
        <v>0</v>
      </c>
      <c r="O10" s="3">
        <v>0</v>
      </c>
      <c r="P10" s="3">
        <v>2</v>
      </c>
    </row>
    <row r="11" spans="1:16" ht="33.75" thickBot="1" x14ac:dyDescent="0.3">
      <c r="A11" s="2" t="s">
        <v>639</v>
      </c>
      <c r="B11" s="2" t="s">
        <v>20101</v>
      </c>
      <c r="C11" s="3">
        <v>4</v>
      </c>
      <c r="D11" s="3">
        <v>0</v>
      </c>
      <c r="E11" s="3">
        <v>0</v>
      </c>
      <c r="F11" s="3">
        <v>0</v>
      </c>
      <c r="G11" s="3">
        <v>0</v>
      </c>
      <c r="H11" s="3">
        <v>0</v>
      </c>
      <c r="I11" s="4">
        <v>0</v>
      </c>
      <c r="J11" s="3">
        <v>4</v>
      </c>
      <c r="K11" s="3">
        <v>1</v>
      </c>
      <c r="L11" s="3">
        <v>3</v>
      </c>
      <c r="M11" s="3">
        <v>0</v>
      </c>
      <c r="N11" s="3">
        <v>0</v>
      </c>
      <c r="O11" s="3">
        <v>0</v>
      </c>
      <c r="P11" s="3">
        <v>0</v>
      </c>
    </row>
    <row r="12" spans="1:16" ht="33.75" thickBot="1" x14ac:dyDescent="0.3">
      <c r="A12" s="2" t="s">
        <v>649</v>
      </c>
      <c r="B12" s="2" t="s">
        <v>20102</v>
      </c>
      <c r="C12" s="3">
        <v>4</v>
      </c>
      <c r="D12" s="3">
        <v>3</v>
      </c>
      <c r="E12" s="3">
        <v>3</v>
      </c>
      <c r="F12" s="3">
        <v>1</v>
      </c>
      <c r="G12" s="3">
        <v>3</v>
      </c>
      <c r="H12" s="3">
        <v>0</v>
      </c>
      <c r="I12" s="4">
        <v>0</v>
      </c>
      <c r="J12" s="3">
        <v>1</v>
      </c>
      <c r="K12" s="3">
        <v>0</v>
      </c>
      <c r="L12" s="3">
        <v>0</v>
      </c>
      <c r="M12" s="3">
        <v>0</v>
      </c>
      <c r="N12" s="3">
        <v>0</v>
      </c>
      <c r="O12" s="3">
        <v>1</v>
      </c>
      <c r="P12" s="3">
        <v>0</v>
      </c>
    </row>
    <row r="13" spans="1:16" ht="33.75" thickBot="1" x14ac:dyDescent="0.3">
      <c r="A13" s="2" t="s">
        <v>660</v>
      </c>
      <c r="B13" s="2" t="s">
        <v>20103</v>
      </c>
      <c r="C13" s="3">
        <v>3</v>
      </c>
      <c r="D13" s="3">
        <v>0</v>
      </c>
      <c r="E13" s="3">
        <v>0</v>
      </c>
      <c r="F13" s="3">
        <v>0</v>
      </c>
      <c r="G13" s="3">
        <v>0</v>
      </c>
      <c r="H13" s="3">
        <v>0</v>
      </c>
      <c r="I13" s="4">
        <v>0</v>
      </c>
      <c r="J13" s="3">
        <v>3</v>
      </c>
      <c r="K13" s="3">
        <v>0</v>
      </c>
      <c r="L13" s="3">
        <v>1</v>
      </c>
      <c r="M13" s="3">
        <v>0</v>
      </c>
      <c r="N13" s="3">
        <v>0</v>
      </c>
      <c r="O13" s="3">
        <v>2</v>
      </c>
      <c r="P13" s="3">
        <v>0</v>
      </c>
    </row>
    <row r="14" spans="1:16" ht="33.75" thickBot="1" x14ac:dyDescent="0.3">
      <c r="A14" s="2" t="s">
        <v>671</v>
      </c>
      <c r="B14" s="2" t="s">
        <v>20104</v>
      </c>
      <c r="C14" s="3">
        <v>1</v>
      </c>
      <c r="D14" s="3">
        <v>0</v>
      </c>
      <c r="E14" s="3">
        <v>0</v>
      </c>
      <c r="F14" s="3">
        <v>0</v>
      </c>
      <c r="G14" s="3">
        <v>0</v>
      </c>
      <c r="H14" s="3">
        <v>0</v>
      </c>
      <c r="I14" s="4">
        <v>0</v>
      </c>
      <c r="J14" s="3">
        <v>1</v>
      </c>
      <c r="K14" s="3">
        <v>1</v>
      </c>
      <c r="L14" s="3">
        <v>0</v>
      </c>
      <c r="M14" s="3">
        <v>0</v>
      </c>
      <c r="N14" s="3">
        <v>0</v>
      </c>
      <c r="O14" s="3">
        <v>0</v>
      </c>
      <c r="P14" s="3">
        <v>0</v>
      </c>
    </row>
    <row r="15" spans="1:16" ht="33.75" thickBot="1" x14ac:dyDescent="0.3">
      <c r="A15" s="2" t="s">
        <v>682</v>
      </c>
      <c r="B15" s="2" t="s">
        <v>20105</v>
      </c>
      <c r="C15" s="3">
        <v>2</v>
      </c>
      <c r="D15" s="3">
        <v>0</v>
      </c>
      <c r="E15" s="3">
        <v>0</v>
      </c>
      <c r="F15" s="3">
        <v>0</v>
      </c>
      <c r="G15" s="3">
        <v>0</v>
      </c>
      <c r="H15" s="3">
        <v>0</v>
      </c>
      <c r="I15" s="4">
        <v>0</v>
      </c>
      <c r="J15" s="3">
        <v>2</v>
      </c>
      <c r="K15" s="3">
        <v>0</v>
      </c>
      <c r="L15" s="3">
        <v>2</v>
      </c>
      <c r="M15" s="3">
        <v>0</v>
      </c>
      <c r="N15" s="3">
        <v>0</v>
      </c>
      <c r="O15" s="3">
        <v>0</v>
      </c>
      <c r="P15" s="3">
        <v>0</v>
      </c>
    </row>
    <row r="16" spans="1:16" ht="33.75" thickBot="1" x14ac:dyDescent="0.3">
      <c r="A16" s="2" t="s">
        <v>693</v>
      </c>
      <c r="B16" s="2" t="s">
        <v>20106</v>
      </c>
      <c r="C16" s="3">
        <v>3</v>
      </c>
      <c r="D16" s="3">
        <v>2</v>
      </c>
      <c r="E16" s="3">
        <v>2</v>
      </c>
      <c r="F16" s="3">
        <v>1</v>
      </c>
      <c r="G16" s="3">
        <v>2</v>
      </c>
      <c r="H16" s="3">
        <v>0</v>
      </c>
      <c r="I16" s="4">
        <v>0</v>
      </c>
      <c r="J16" s="3">
        <v>1</v>
      </c>
      <c r="K16" s="3">
        <v>0</v>
      </c>
      <c r="L16" s="3">
        <v>0</v>
      </c>
      <c r="M16" s="3">
        <v>0</v>
      </c>
      <c r="N16" s="3">
        <v>0</v>
      </c>
      <c r="O16" s="3">
        <v>1</v>
      </c>
      <c r="P16" s="3">
        <v>1</v>
      </c>
    </row>
    <row r="17" spans="1:16" ht="33.75" thickBot="1" x14ac:dyDescent="0.3">
      <c r="A17" s="2" t="s">
        <v>704</v>
      </c>
      <c r="B17" s="2" t="s">
        <v>20107</v>
      </c>
      <c r="C17" s="3">
        <v>3</v>
      </c>
      <c r="D17" s="3">
        <v>2</v>
      </c>
      <c r="E17" s="3">
        <v>2</v>
      </c>
      <c r="F17" s="3">
        <v>0</v>
      </c>
      <c r="G17" s="3">
        <v>2</v>
      </c>
      <c r="H17" s="3">
        <v>0</v>
      </c>
      <c r="I17" s="4">
        <v>0</v>
      </c>
      <c r="J17" s="3">
        <v>1</v>
      </c>
      <c r="K17" s="3">
        <v>0</v>
      </c>
      <c r="L17" s="3">
        <v>0</v>
      </c>
      <c r="M17" s="3">
        <v>0</v>
      </c>
      <c r="N17" s="3">
        <v>0</v>
      </c>
      <c r="O17" s="3">
        <v>0</v>
      </c>
      <c r="P17" s="3">
        <v>1</v>
      </c>
    </row>
    <row r="18" spans="1:16" ht="33.75" thickBot="1" x14ac:dyDescent="0.3">
      <c r="A18" s="2" t="s">
        <v>714</v>
      </c>
      <c r="B18" s="2" t="s">
        <v>20108</v>
      </c>
      <c r="C18" s="3">
        <v>2</v>
      </c>
      <c r="D18" s="3">
        <v>0</v>
      </c>
      <c r="E18" s="3">
        <v>0</v>
      </c>
      <c r="F18" s="3">
        <v>0</v>
      </c>
      <c r="G18" s="3">
        <v>0</v>
      </c>
      <c r="H18" s="3">
        <v>0</v>
      </c>
      <c r="I18" s="4">
        <v>0</v>
      </c>
      <c r="J18" s="3">
        <v>2</v>
      </c>
      <c r="K18" s="3">
        <v>0</v>
      </c>
      <c r="L18" s="3">
        <v>0</v>
      </c>
      <c r="M18" s="3">
        <v>0</v>
      </c>
      <c r="N18" s="3">
        <v>0</v>
      </c>
      <c r="O18" s="3">
        <v>0</v>
      </c>
      <c r="P18" s="3">
        <v>2</v>
      </c>
    </row>
    <row r="19" spans="1:16" ht="33.75" thickBot="1" x14ac:dyDescent="0.3">
      <c r="A19" s="2" t="s">
        <v>733</v>
      </c>
      <c r="B19" s="2" t="s">
        <v>20110</v>
      </c>
      <c r="C19" s="3">
        <v>1</v>
      </c>
      <c r="D19" s="3">
        <v>0</v>
      </c>
      <c r="E19" s="3">
        <v>0</v>
      </c>
      <c r="F19" s="3">
        <v>0</v>
      </c>
      <c r="G19" s="3">
        <v>0</v>
      </c>
      <c r="H19" s="3">
        <v>0</v>
      </c>
      <c r="I19" s="4">
        <v>0</v>
      </c>
      <c r="J19" s="3">
        <v>1</v>
      </c>
      <c r="K19" s="3">
        <v>0</v>
      </c>
      <c r="L19" s="3">
        <v>0</v>
      </c>
      <c r="M19" s="3">
        <v>0</v>
      </c>
      <c r="N19" s="3">
        <v>1</v>
      </c>
      <c r="O19" s="3">
        <v>0</v>
      </c>
      <c r="P19" s="3">
        <v>0</v>
      </c>
    </row>
    <row r="20" spans="1:16" ht="33.75" thickBot="1" x14ac:dyDescent="0.3">
      <c r="A20" s="2" t="s">
        <v>744</v>
      </c>
      <c r="B20" s="2" t="s">
        <v>20111</v>
      </c>
      <c r="C20" s="3">
        <v>3</v>
      </c>
      <c r="D20" s="3">
        <v>0</v>
      </c>
      <c r="E20" s="3">
        <v>0</v>
      </c>
      <c r="F20" s="3">
        <v>0</v>
      </c>
      <c r="G20" s="3">
        <v>0</v>
      </c>
      <c r="H20" s="3">
        <v>0</v>
      </c>
      <c r="I20" s="4">
        <v>0</v>
      </c>
      <c r="J20" s="3">
        <v>3</v>
      </c>
      <c r="K20" s="3">
        <v>1</v>
      </c>
      <c r="L20" s="3">
        <v>1</v>
      </c>
      <c r="M20" s="3">
        <v>0</v>
      </c>
      <c r="N20" s="3">
        <v>0</v>
      </c>
      <c r="O20" s="3">
        <v>2</v>
      </c>
      <c r="P20" s="3">
        <v>1</v>
      </c>
    </row>
    <row r="21" spans="1:16" ht="33.75" thickBot="1" x14ac:dyDescent="0.3">
      <c r="A21" s="2" t="s">
        <v>754</v>
      </c>
      <c r="B21" s="2" t="s">
        <v>20112</v>
      </c>
      <c r="C21" s="3">
        <v>2</v>
      </c>
      <c r="D21" s="3">
        <v>0</v>
      </c>
      <c r="E21" s="3">
        <v>0</v>
      </c>
      <c r="F21" s="3">
        <v>0</v>
      </c>
      <c r="G21" s="3">
        <v>0</v>
      </c>
      <c r="H21" s="3">
        <v>0</v>
      </c>
      <c r="I21" s="4">
        <v>0</v>
      </c>
      <c r="J21" s="3">
        <v>2</v>
      </c>
      <c r="K21" s="3">
        <v>0</v>
      </c>
      <c r="L21" s="3">
        <v>0</v>
      </c>
      <c r="M21" s="3">
        <v>0</v>
      </c>
      <c r="N21" s="3">
        <v>0</v>
      </c>
      <c r="O21" s="3">
        <v>1</v>
      </c>
      <c r="P21" s="3">
        <v>1</v>
      </c>
    </row>
    <row r="22" spans="1:16" ht="33.75" thickBot="1" x14ac:dyDescent="0.3">
      <c r="A22" s="2" t="s">
        <v>764</v>
      </c>
      <c r="B22" s="2" t="s">
        <v>20113</v>
      </c>
      <c r="C22" s="3">
        <v>1</v>
      </c>
      <c r="D22" s="3">
        <v>1</v>
      </c>
      <c r="E22" s="3">
        <v>1</v>
      </c>
      <c r="F22" s="3">
        <v>0</v>
      </c>
      <c r="G22" s="3">
        <v>1</v>
      </c>
      <c r="H22" s="3">
        <v>0</v>
      </c>
      <c r="I22" s="4">
        <v>0</v>
      </c>
      <c r="J22" s="3">
        <v>0</v>
      </c>
      <c r="K22" s="3">
        <v>0</v>
      </c>
      <c r="L22" s="3">
        <v>0</v>
      </c>
      <c r="M22" s="3">
        <v>0</v>
      </c>
      <c r="N22" s="3">
        <v>0</v>
      </c>
      <c r="O22" s="3">
        <v>0</v>
      </c>
      <c r="P22" s="3">
        <v>0</v>
      </c>
    </row>
    <row r="23" spans="1:16" ht="33.75" thickBot="1" x14ac:dyDescent="0.3">
      <c r="A23" s="2" t="s">
        <v>775</v>
      </c>
      <c r="B23" s="2" t="s">
        <v>20114</v>
      </c>
      <c r="C23" s="3">
        <v>1</v>
      </c>
      <c r="D23" s="3">
        <v>0</v>
      </c>
      <c r="E23" s="3">
        <v>0</v>
      </c>
      <c r="F23" s="3">
        <v>0</v>
      </c>
      <c r="G23" s="3">
        <v>0</v>
      </c>
      <c r="H23" s="3">
        <v>0</v>
      </c>
      <c r="I23" s="4">
        <v>0</v>
      </c>
      <c r="J23" s="3">
        <v>1</v>
      </c>
      <c r="K23" s="3">
        <v>0</v>
      </c>
      <c r="L23" s="3">
        <v>0</v>
      </c>
      <c r="M23" s="3">
        <v>1</v>
      </c>
      <c r="N23" s="3">
        <v>1</v>
      </c>
      <c r="O23" s="3">
        <v>0</v>
      </c>
      <c r="P23" s="3">
        <v>0</v>
      </c>
    </row>
    <row r="24" spans="1:16" ht="33.75" thickBot="1" x14ac:dyDescent="0.3">
      <c r="A24" s="2" t="s">
        <v>818</v>
      </c>
      <c r="B24" s="2" t="s">
        <v>20118</v>
      </c>
      <c r="C24" s="3">
        <v>7</v>
      </c>
      <c r="D24" s="3">
        <v>2</v>
      </c>
      <c r="E24" s="3">
        <v>2</v>
      </c>
      <c r="F24" s="3">
        <v>0</v>
      </c>
      <c r="G24" s="3">
        <v>2</v>
      </c>
      <c r="H24" s="3">
        <v>0</v>
      </c>
      <c r="I24" s="4">
        <v>0</v>
      </c>
      <c r="J24" s="3">
        <v>5</v>
      </c>
      <c r="K24" s="3">
        <v>0</v>
      </c>
      <c r="L24" s="3">
        <v>2</v>
      </c>
      <c r="M24" s="3">
        <v>0</v>
      </c>
      <c r="N24" s="3">
        <v>0</v>
      </c>
      <c r="O24" s="3">
        <v>2</v>
      </c>
      <c r="P24" s="3">
        <v>1</v>
      </c>
    </row>
    <row r="25" spans="1:16" ht="33.75" thickBot="1" x14ac:dyDescent="0.3">
      <c r="A25" s="2" t="s">
        <v>840</v>
      </c>
      <c r="B25" s="2" t="s">
        <v>20120</v>
      </c>
      <c r="C25" s="3">
        <v>4</v>
      </c>
      <c r="D25" s="3">
        <v>2</v>
      </c>
      <c r="E25" s="3">
        <v>2</v>
      </c>
      <c r="F25" s="3">
        <v>0</v>
      </c>
      <c r="G25" s="3">
        <v>2</v>
      </c>
      <c r="H25" s="3">
        <v>0</v>
      </c>
      <c r="I25" s="4">
        <v>0.33333333333333331</v>
      </c>
      <c r="J25" s="3">
        <v>2</v>
      </c>
      <c r="K25" s="3">
        <v>0</v>
      </c>
      <c r="L25" s="3">
        <v>1</v>
      </c>
      <c r="M25" s="3">
        <v>0</v>
      </c>
      <c r="N25" s="3">
        <v>0</v>
      </c>
      <c r="O25" s="3">
        <v>1</v>
      </c>
      <c r="P25" s="3">
        <v>0</v>
      </c>
    </row>
    <row r="26" spans="1:16" ht="33.75" thickBot="1" x14ac:dyDescent="0.3">
      <c r="A26" s="2" t="s">
        <v>861</v>
      </c>
      <c r="B26" s="2" t="s">
        <v>20122</v>
      </c>
      <c r="C26" s="3">
        <v>1</v>
      </c>
      <c r="D26" s="3">
        <v>1</v>
      </c>
      <c r="E26" s="3">
        <v>1</v>
      </c>
      <c r="F26" s="3">
        <v>0</v>
      </c>
      <c r="G26" s="3">
        <v>1</v>
      </c>
      <c r="H26" s="3">
        <v>0</v>
      </c>
      <c r="I26" s="4">
        <v>0</v>
      </c>
      <c r="J26" s="3">
        <v>0</v>
      </c>
      <c r="K26" s="3">
        <v>0</v>
      </c>
      <c r="L26" s="3">
        <v>0</v>
      </c>
      <c r="M26" s="3">
        <v>0</v>
      </c>
      <c r="N26" s="3">
        <v>0</v>
      </c>
      <c r="O26" s="3">
        <v>0</v>
      </c>
      <c r="P26" s="3">
        <v>0</v>
      </c>
    </row>
    <row r="27" spans="1:16" ht="33.75" thickBot="1" x14ac:dyDescent="0.3">
      <c r="A27" s="2" t="s">
        <v>1096</v>
      </c>
      <c r="B27" s="2" t="s">
        <v>20126</v>
      </c>
      <c r="C27" s="3">
        <v>1</v>
      </c>
      <c r="D27" s="3">
        <v>0</v>
      </c>
      <c r="E27" s="3">
        <v>0</v>
      </c>
      <c r="F27" s="3">
        <v>0</v>
      </c>
      <c r="G27" s="3">
        <v>0</v>
      </c>
      <c r="H27" s="3">
        <v>0</v>
      </c>
      <c r="I27" s="4">
        <v>0</v>
      </c>
      <c r="J27" s="3">
        <v>1</v>
      </c>
      <c r="K27" s="3">
        <v>0</v>
      </c>
      <c r="L27" s="3">
        <v>0</v>
      </c>
      <c r="M27" s="3">
        <v>0</v>
      </c>
      <c r="N27" s="3">
        <v>0</v>
      </c>
      <c r="O27" s="3">
        <v>0</v>
      </c>
      <c r="P27" s="3">
        <v>1</v>
      </c>
    </row>
    <row r="28" spans="1:16" ht="16.5" thickBot="1" x14ac:dyDescent="0.3">
      <c r="A28" s="5" t="s">
        <v>20127</v>
      </c>
      <c r="B28" s="5" t="s">
        <v>20128</v>
      </c>
      <c r="C28" s="3">
        <f>SUM(C2:C27)</f>
        <v>86</v>
      </c>
      <c r="D28" s="3">
        <f t="shared" ref="D28:P28" si="0">SUM(D2:D27)</f>
        <v>33</v>
      </c>
      <c r="E28" s="3">
        <f t="shared" si="0"/>
        <v>33</v>
      </c>
      <c r="F28" s="3">
        <f t="shared" si="0"/>
        <v>7</v>
      </c>
      <c r="G28" s="3">
        <f t="shared" si="0"/>
        <v>32</v>
      </c>
      <c r="H28" s="3">
        <f t="shared" si="0"/>
        <v>0</v>
      </c>
      <c r="I28" s="3">
        <f t="shared" si="0"/>
        <v>0.33333333333333331</v>
      </c>
      <c r="J28" s="3">
        <f t="shared" si="0"/>
        <v>53</v>
      </c>
      <c r="K28" s="3">
        <f t="shared" si="0"/>
        <v>4</v>
      </c>
      <c r="L28" s="3">
        <f t="shared" si="0"/>
        <v>13</v>
      </c>
      <c r="M28" s="3">
        <f t="shared" si="0"/>
        <v>4</v>
      </c>
      <c r="N28" s="3">
        <f t="shared" si="0"/>
        <v>3</v>
      </c>
      <c r="O28" s="3">
        <f t="shared" si="0"/>
        <v>16</v>
      </c>
      <c r="P28" s="3">
        <f t="shared" si="0"/>
        <v>17</v>
      </c>
    </row>
  </sheetData>
  <mergeCells count="1">
    <mergeCell ref="A28:B28"/>
  </mergeCells>
  <phoneticPr fontId="2" type="noConversion"/>
  <pageMargins left="0.70866141732283472" right="0.70866141732283472" top="0.74803149606299213" bottom="0.74803149606299213" header="0.31496062992125984" footer="0.31496062992125984"/>
  <pageSetup paperSize="9" orientation="landscape" r:id="rId1"/>
  <headerFooter>
    <oddHeader>&amp;C&amp;"Times New Roman,標準"&amp;20 114&amp;"標楷體,標準"年&amp;"Times New Roman,標準"12&amp;"標楷體,標準"月份機關別工程類節能減碳統計情形</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AA1A1-E4D4-4B20-8998-6377F65D3BC4}">
  <dimension ref="A1:O6"/>
  <sheetViews>
    <sheetView workbookViewId="0">
      <selection sqref="A1:O1048576"/>
    </sheetView>
  </sheetViews>
  <sheetFormatPr defaultRowHeight="15" x14ac:dyDescent="0.25"/>
  <cols>
    <col min="1" max="15" width="8.7109375" style="6" customWidth="1"/>
  </cols>
  <sheetData>
    <row r="1" spans="1:15" ht="264.75" thickBot="1" x14ac:dyDescent="0.3">
      <c r="A1" s="2" t="s">
        <v>20129</v>
      </c>
      <c r="B1" s="2" t="s">
        <v>20066</v>
      </c>
      <c r="C1" s="2" t="s">
        <v>20067</v>
      </c>
      <c r="D1" s="2" t="s">
        <v>20068</v>
      </c>
      <c r="E1" s="2" t="s">
        <v>20069</v>
      </c>
      <c r="F1" s="2" t="s">
        <v>20070</v>
      </c>
      <c r="G1" s="2" t="s">
        <v>20071</v>
      </c>
      <c r="H1" s="2" t="s">
        <v>20072</v>
      </c>
      <c r="I1" s="2" t="s">
        <v>20073</v>
      </c>
      <c r="J1" s="2" t="s">
        <v>20074</v>
      </c>
      <c r="K1" s="2" t="s">
        <v>20075</v>
      </c>
      <c r="L1" s="2" t="s">
        <v>20076</v>
      </c>
      <c r="M1" s="2" t="s">
        <v>20077</v>
      </c>
      <c r="N1" s="2" t="s">
        <v>20078</v>
      </c>
      <c r="O1" s="2" t="s">
        <v>20079</v>
      </c>
    </row>
    <row r="2" spans="1:15" ht="33.75" thickBot="1" x14ac:dyDescent="0.3">
      <c r="A2" s="2" t="s">
        <v>20130</v>
      </c>
      <c r="B2" s="3">
        <v>341</v>
      </c>
      <c r="C2" s="3">
        <v>5</v>
      </c>
      <c r="D2" s="3">
        <v>5</v>
      </c>
      <c r="E2" s="3">
        <v>0</v>
      </c>
      <c r="F2" s="3">
        <v>5</v>
      </c>
      <c r="G2" s="3">
        <v>0</v>
      </c>
      <c r="H2" s="4">
        <v>0</v>
      </c>
      <c r="I2" s="3">
        <v>336</v>
      </c>
      <c r="J2" s="3">
        <v>179</v>
      </c>
      <c r="K2" s="3">
        <v>79</v>
      </c>
      <c r="L2" s="3">
        <v>5</v>
      </c>
      <c r="M2" s="3">
        <v>6</v>
      </c>
      <c r="N2" s="3">
        <v>133</v>
      </c>
      <c r="O2" s="3">
        <v>24</v>
      </c>
    </row>
    <row r="3" spans="1:15" ht="33.75" thickBot="1" x14ac:dyDescent="0.3">
      <c r="A3" s="2" t="s">
        <v>20131</v>
      </c>
      <c r="B3" s="3">
        <v>932</v>
      </c>
      <c r="C3" s="3">
        <v>27</v>
      </c>
      <c r="D3" s="3">
        <v>27</v>
      </c>
      <c r="E3" s="3">
        <v>8</v>
      </c>
      <c r="F3" s="3">
        <v>25</v>
      </c>
      <c r="G3" s="3">
        <v>0</v>
      </c>
      <c r="H3" s="4">
        <v>0</v>
      </c>
      <c r="I3" s="3">
        <v>905</v>
      </c>
      <c r="J3" s="3">
        <v>446</v>
      </c>
      <c r="K3" s="3">
        <v>294</v>
      </c>
      <c r="L3" s="3">
        <v>39</v>
      </c>
      <c r="M3" s="3">
        <v>60</v>
      </c>
      <c r="N3" s="3">
        <v>282</v>
      </c>
      <c r="O3" s="3">
        <v>8</v>
      </c>
    </row>
    <row r="4" spans="1:15" ht="33.75" thickBot="1" x14ac:dyDescent="0.3">
      <c r="A4" s="2" t="s">
        <v>20132</v>
      </c>
      <c r="B4" s="3">
        <v>121</v>
      </c>
      <c r="C4" s="3">
        <v>5</v>
      </c>
      <c r="D4" s="3">
        <v>5</v>
      </c>
      <c r="E4" s="3">
        <v>0</v>
      </c>
      <c r="F4" s="3">
        <v>5</v>
      </c>
      <c r="G4" s="3">
        <v>0</v>
      </c>
      <c r="H4" s="4">
        <v>0</v>
      </c>
      <c r="I4" s="3">
        <v>116</v>
      </c>
      <c r="J4" s="3">
        <v>64</v>
      </c>
      <c r="K4" s="3">
        <v>41</v>
      </c>
      <c r="L4" s="3">
        <v>6</v>
      </c>
      <c r="M4" s="3">
        <v>3</v>
      </c>
      <c r="N4" s="3">
        <v>33</v>
      </c>
      <c r="O4" s="3">
        <v>2</v>
      </c>
    </row>
    <row r="5" spans="1:15" ht="66.75" thickBot="1" x14ac:dyDescent="0.3">
      <c r="A5" s="2" t="s">
        <v>20133</v>
      </c>
      <c r="B5" s="3">
        <v>46</v>
      </c>
      <c r="C5" s="3">
        <v>0</v>
      </c>
      <c r="D5" s="3">
        <v>0</v>
      </c>
      <c r="E5" s="3">
        <v>0</v>
      </c>
      <c r="F5" s="3">
        <v>0</v>
      </c>
      <c r="G5" s="3">
        <v>0</v>
      </c>
      <c r="H5" s="4">
        <v>0</v>
      </c>
      <c r="I5" s="3">
        <v>46</v>
      </c>
      <c r="J5" s="3">
        <v>25</v>
      </c>
      <c r="K5" s="3">
        <v>24</v>
      </c>
      <c r="L5" s="3">
        <v>0</v>
      </c>
      <c r="M5" s="3">
        <v>0</v>
      </c>
      <c r="N5" s="3">
        <v>3</v>
      </c>
      <c r="O5" s="3">
        <v>0</v>
      </c>
    </row>
    <row r="6" spans="1:15" ht="17.25" thickBot="1" x14ac:dyDescent="0.3">
      <c r="A6" s="2" t="s">
        <v>20127</v>
      </c>
      <c r="B6" s="3">
        <f>SUM(B2:B5)</f>
        <v>1440</v>
      </c>
      <c r="C6" s="3">
        <f t="shared" ref="C6:O6" si="0">SUM(C2:C5)</f>
        <v>37</v>
      </c>
      <c r="D6" s="3">
        <f t="shared" si="0"/>
        <v>37</v>
      </c>
      <c r="E6" s="3">
        <f t="shared" si="0"/>
        <v>8</v>
      </c>
      <c r="F6" s="3">
        <f t="shared" si="0"/>
        <v>35</v>
      </c>
      <c r="G6" s="3">
        <f t="shared" si="0"/>
        <v>0</v>
      </c>
      <c r="H6" s="4">
        <f t="shared" si="0"/>
        <v>0</v>
      </c>
      <c r="I6" s="3">
        <f t="shared" si="0"/>
        <v>1403</v>
      </c>
      <c r="J6" s="3">
        <f t="shared" si="0"/>
        <v>714</v>
      </c>
      <c r="K6" s="3">
        <f t="shared" si="0"/>
        <v>438</v>
      </c>
      <c r="L6" s="3">
        <f t="shared" si="0"/>
        <v>50</v>
      </c>
      <c r="M6" s="3">
        <f t="shared" si="0"/>
        <v>69</v>
      </c>
      <c r="N6" s="3">
        <f t="shared" si="0"/>
        <v>451</v>
      </c>
      <c r="O6" s="3">
        <f t="shared" si="0"/>
        <v>34</v>
      </c>
    </row>
  </sheetData>
  <phoneticPr fontId="2" type="noConversion"/>
  <pageMargins left="0.70866141732283472" right="0.70866141732283472" top="0.74803149606299213" bottom="0.74803149606299213" header="0.31496062992125984" footer="0.31496062992125984"/>
  <pageSetup paperSize="9" orientation="landscape" r:id="rId1"/>
  <headerFooter>
    <oddHeader>&amp;C&amp;"Times New Roman,標準"&amp;20 114&amp;"標楷體,標準"年&amp;"Times New Roman,標準"12&amp;"標楷體,標準"月份工程別勞務類節能減碳統計情形</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BAB56-6C1C-442E-9E84-EF89AF1B7BFF}">
  <dimension ref="A1:O6"/>
  <sheetViews>
    <sheetView tabSelected="1" workbookViewId="0">
      <selection activeCell="Q1" sqref="Q1"/>
    </sheetView>
  </sheetViews>
  <sheetFormatPr defaultRowHeight="15" x14ac:dyDescent="0.25"/>
  <cols>
    <col min="1" max="15" width="8.7109375" style="6" customWidth="1"/>
  </cols>
  <sheetData>
    <row r="1" spans="1:15" ht="264.75" thickBot="1" x14ac:dyDescent="0.3">
      <c r="A1" s="2" t="s">
        <v>20134</v>
      </c>
      <c r="B1" s="2" t="s">
        <v>20066</v>
      </c>
      <c r="C1" s="2" t="s">
        <v>20067</v>
      </c>
      <c r="D1" s="2" t="s">
        <v>20068</v>
      </c>
      <c r="E1" s="2" t="s">
        <v>20069</v>
      </c>
      <c r="F1" s="2" t="s">
        <v>20070</v>
      </c>
      <c r="G1" s="2" t="s">
        <v>20071</v>
      </c>
      <c r="H1" s="2" t="s">
        <v>20072</v>
      </c>
      <c r="I1" s="2" t="s">
        <v>20073</v>
      </c>
      <c r="J1" s="2" t="s">
        <v>20074</v>
      </c>
      <c r="K1" s="2" t="s">
        <v>20075</v>
      </c>
      <c r="L1" s="2" t="s">
        <v>20076</v>
      </c>
      <c r="M1" s="2" t="s">
        <v>20077</v>
      </c>
      <c r="N1" s="2" t="s">
        <v>20078</v>
      </c>
      <c r="O1" s="2" t="s">
        <v>20079</v>
      </c>
    </row>
    <row r="2" spans="1:15" ht="33.75" thickBot="1" x14ac:dyDescent="0.3">
      <c r="A2" s="2" t="s">
        <v>20135</v>
      </c>
      <c r="B2" s="3">
        <v>16</v>
      </c>
      <c r="C2" s="3">
        <v>9</v>
      </c>
      <c r="D2" s="3">
        <v>9</v>
      </c>
      <c r="E2" s="3">
        <v>3</v>
      </c>
      <c r="F2" s="3">
        <v>9</v>
      </c>
      <c r="G2" s="3">
        <v>0</v>
      </c>
      <c r="H2" s="4">
        <v>0.1111111111111111</v>
      </c>
      <c r="I2" s="3">
        <v>7</v>
      </c>
      <c r="J2" s="3">
        <v>1</v>
      </c>
      <c r="K2" s="3">
        <v>2</v>
      </c>
      <c r="L2" s="3">
        <v>0</v>
      </c>
      <c r="M2" s="3">
        <v>1</v>
      </c>
      <c r="N2" s="3">
        <v>3</v>
      </c>
      <c r="O2" s="3">
        <v>0</v>
      </c>
    </row>
    <row r="3" spans="1:15" ht="33.75" thickBot="1" x14ac:dyDescent="0.3">
      <c r="A3" s="2" t="s">
        <v>20136</v>
      </c>
      <c r="B3" s="3">
        <v>11</v>
      </c>
      <c r="C3" s="3">
        <v>7</v>
      </c>
      <c r="D3" s="3">
        <v>7</v>
      </c>
      <c r="E3" s="3">
        <v>0</v>
      </c>
      <c r="F3" s="3">
        <v>7</v>
      </c>
      <c r="G3" s="3">
        <v>0</v>
      </c>
      <c r="H3" s="4">
        <v>0.125</v>
      </c>
      <c r="I3" s="3">
        <v>4</v>
      </c>
      <c r="J3" s="3">
        <v>0</v>
      </c>
      <c r="K3" s="3">
        <v>2</v>
      </c>
      <c r="L3" s="3">
        <v>1</v>
      </c>
      <c r="M3" s="3">
        <v>0</v>
      </c>
      <c r="N3" s="3">
        <v>1</v>
      </c>
      <c r="O3" s="3">
        <v>0</v>
      </c>
    </row>
    <row r="4" spans="1:15" ht="33.75" thickBot="1" x14ac:dyDescent="0.3">
      <c r="A4" s="2" t="s">
        <v>20137</v>
      </c>
      <c r="B4" s="3">
        <v>36</v>
      </c>
      <c r="C4" s="3">
        <v>10</v>
      </c>
      <c r="D4" s="3">
        <v>10</v>
      </c>
      <c r="E4" s="3">
        <v>2</v>
      </c>
      <c r="F4" s="3">
        <v>9</v>
      </c>
      <c r="G4" s="3">
        <v>0</v>
      </c>
      <c r="H4" s="4">
        <v>0</v>
      </c>
      <c r="I4" s="3">
        <v>26</v>
      </c>
      <c r="J4" s="3">
        <v>2</v>
      </c>
      <c r="K4" s="3">
        <v>4</v>
      </c>
      <c r="L4" s="3">
        <v>0</v>
      </c>
      <c r="M4" s="3">
        <v>0</v>
      </c>
      <c r="N4" s="3">
        <v>6</v>
      </c>
      <c r="O4" s="3">
        <v>17</v>
      </c>
    </row>
    <row r="5" spans="1:15" ht="33.75" thickBot="1" x14ac:dyDescent="0.3">
      <c r="A5" s="2" t="s">
        <v>20138</v>
      </c>
      <c r="B5" s="3">
        <v>23</v>
      </c>
      <c r="C5" s="3">
        <v>7</v>
      </c>
      <c r="D5" s="3">
        <v>7</v>
      </c>
      <c r="E5" s="3">
        <v>2</v>
      </c>
      <c r="F5" s="3">
        <v>7</v>
      </c>
      <c r="G5" s="3">
        <v>0</v>
      </c>
      <c r="H5" s="4">
        <v>0.14285714285714285</v>
      </c>
      <c r="I5" s="3">
        <v>16</v>
      </c>
      <c r="J5" s="3">
        <v>1</v>
      </c>
      <c r="K5" s="3">
        <v>5</v>
      </c>
      <c r="L5" s="3">
        <v>3</v>
      </c>
      <c r="M5" s="3">
        <v>2</v>
      </c>
      <c r="N5" s="3">
        <v>6</v>
      </c>
      <c r="O5" s="3">
        <v>0</v>
      </c>
    </row>
    <row r="6" spans="1:15" ht="17.25" thickBot="1" x14ac:dyDescent="0.3">
      <c r="A6" s="2" t="s">
        <v>20127</v>
      </c>
      <c r="B6" s="3">
        <f>SUM(B2:B5)</f>
        <v>86</v>
      </c>
      <c r="C6" s="3">
        <f t="shared" ref="C6:O6" si="0">SUM(C2:C5)</f>
        <v>33</v>
      </c>
      <c r="D6" s="3">
        <f t="shared" si="0"/>
        <v>33</v>
      </c>
      <c r="E6" s="3">
        <f t="shared" si="0"/>
        <v>7</v>
      </c>
      <c r="F6" s="3">
        <f t="shared" si="0"/>
        <v>32</v>
      </c>
      <c r="G6" s="3">
        <f t="shared" si="0"/>
        <v>0</v>
      </c>
      <c r="H6" s="3">
        <f t="shared" si="0"/>
        <v>0.37896825396825395</v>
      </c>
      <c r="I6" s="3">
        <f t="shared" si="0"/>
        <v>53</v>
      </c>
      <c r="J6" s="3">
        <f t="shared" si="0"/>
        <v>4</v>
      </c>
      <c r="K6" s="3">
        <f t="shared" si="0"/>
        <v>13</v>
      </c>
      <c r="L6" s="3">
        <f t="shared" si="0"/>
        <v>4</v>
      </c>
      <c r="M6" s="3">
        <f t="shared" si="0"/>
        <v>3</v>
      </c>
      <c r="N6" s="3">
        <f t="shared" si="0"/>
        <v>16</v>
      </c>
      <c r="O6" s="3">
        <f t="shared" si="0"/>
        <v>17</v>
      </c>
    </row>
  </sheetData>
  <phoneticPr fontId="2" type="noConversion"/>
  <pageMargins left="0.70866141732283472" right="0.70866141732283472" top="0.74803149606299213" bottom="0.74803149606299213" header="0.31496062992125984" footer="0.31496062992125984"/>
  <pageSetup paperSize="9" orientation="landscape" r:id="rId1"/>
  <headerFooter>
    <oddHeader>&amp;C&amp;"Times New Roman,標準"&amp;20 114&amp;"標楷體,標準"年&amp;"Times New Roman,標準"12&amp;"標楷體,標準"月份工程別工程類節能減碳統計情形</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V1526"/>
  <sheetViews>
    <sheetView topLeftCell="B1" workbookViewId="0">
      <selection activeCell="B1" sqref="B1:V1048576"/>
    </sheetView>
  </sheetViews>
  <sheetFormatPr defaultRowHeight="15" x14ac:dyDescent="0.25"/>
  <cols>
    <col min="2" max="22" width="9.140625" style="6"/>
  </cols>
  <sheetData>
    <row r="1" spans="1:22" ht="66.75" thickBot="1" x14ac:dyDescent="0.3">
      <c r="A1" s="1" t="s">
        <v>15748</v>
      </c>
      <c r="B1" s="2" t="s">
        <v>20065</v>
      </c>
      <c r="C1" s="2" t="s">
        <v>20139</v>
      </c>
      <c r="D1" s="2" t="s">
        <v>20140</v>
      </c>
      <c r="E1" s="2" t="s">
        <v>20141</v>
      </c>
      <c r="F1" s="2" t="s">
        <v>20142</v>
      </c>
      <c r="G1" s="2" t="s">
        <v>20143</v>
      </c>
      <c r="H1" s="2" t="s">
        <v>20144</v>
      </c>
      <c r="I1" s="2" t="s">
        <v>20145</v>
      </c>
      <c r="J1" s="2" t="s">
        <v>20129</v>
      </c>
      <c r="K1" s="2" t="s">
        <v>20146</v>
      </c>
      <c r="L1" s="2" t="s">
        <v>20147</v>
      </c>
      <c r="M1" s="2" t="s">
        <v>20148</v>
      </c>
      <c r="N1" s="2" t="s">
        <v>20149</v>
      </c>
      <c r="O1" s="2" t="s">
        <v>20150</v>
      </c>
      <c r="P1" s="2" t="s">
        <v>20151</v>
      </c>
      <c r="Q1" s="2" t="s">
        <v>20152</v>
      </c>
      <c r="R1" s="2" t="s">
        <v>20153</v>
      </c>
      <c r="S1" s="2" t="s">
        <v>20154</v>
      </c>
      <c r="T1" s="2" t="s">
        <v>20155</v>
      </c>
      <c r="U1" s="2" t="s">
        <v>20156</v>
      </c>
      <c r="V1" s="2" t="s">
        <v>20157</v>
      </c>
    </row>
    <row r="2" spans="1:22" ht="182.25" hidden="1" thickBot="1" x14ac:dyDescent="0.3">
      <c r="A2" s="1" t="s">
        <v>9</v>
      </c>
      <c r="B2" s="1" t="s">
        <v>15749</v>
      </c>
      <c r="C2" s="1" t="s">
        <v>8</v>
      </c>
      <c r="D2" s="1" t="s">
        <v>15749</v>
      </c>
      <c r="E2" s="1" t="s">
        <v>15750</v>
      </c>
      <c r="F2" s="1" t="s">
        <v>7</v>
      </c>
      <c r="G2" s="1" t="s">
        <v>15751</v>
      </c>
      <c r="H2" s="1" t="s">
        <v>15752</v>
      </c>
      <c r="I2" s="1" t="s">
        <v>6</v>
      </c>
      <c r="J2" s="1" t="s">
        <v>15753</v>
      </c>
      <c r="K2" s="1" t="s">
        <v>15754</v>
      </c>
      <c r="L2" s="1" t="s">
        <v>5</v>
      </c>
      <c r="M2" s="1" t="s">
        <v>5</v>
      </c>
      <c r="N2" s="1" t="s">
        <v>4</v>
      </c>
      <c r="O2" s="1" t="s">
        <v>3</v>
      </c>
      <c r="P2" s="1" t="s">
        <v>15755</v>
      </c>
      <c r="Q2" s="1" t="s">
        <v>2</v>
      </c>
      <c r="R2" s="1" t="s">
        <v>15756</v>
      </c>
      <c r="S2" s="1" t="s">
        <v>1</v>
      </c>
      <c r="T2" s="1" t="s">
        <v>0</v>
      </c>
      <c r="U2" s="1" t="s">
        <v>15757</v>
      </c>
      <c r="V2" s="1" t="s">
        <v>15758</v>
      </c>
    </row>
    <row r="3" spans="1:22" ht="215.25" hidden="1" thickBot="1" x14ac:dyDescent="0.3">
      <c r="A3" s="1" t="s">
        <v>20</v>
      </c>
      <c r="B3" s="1" t="s">
        <v>15749</v>
      </c>
      <c r="C3" s="1" t="s">
        <v>19</v>
      </c>
      <c r="D3" s="1" t="s">
        <v>15749</v>
      </c>
      <c r="E3" s="1" t="s">
        <v>15750</v>
      </c>
      <c r="F3" s="1" t="s">
        <v>18</v>
      </c>
      <c r="G3" s="1" t="s">
        <v>15759</v>
      </c>
      <c r="H3" s="1" t="s">
        <v>15752</v>
      </c>
      <c r="I3" s="1" t="s">
        <v>17</v>
      </c>
      <c r="J3" s="1" t="s">
        <v>15753</v>
      </c>
      <c r="K3" s="1" t="s">
        <v>15754</v>
      </c>
      <c r="L3" s="1" t="s">
        <v>16</v>
      </c>
      <c r="M3" s="1" t="s">
        <v>15</v>
      </c>
      <c r="N3" s="1" t="s">
        <v>14</v>
      </c>
      <c r="O3" s="1" t="s">
        <v>13</v>
      </c>
      <c r="P3" s="1" t="s">
        <v>15760</v>
      </c>
      <c r="Q3" s="1" t="s">
        <v>12</v>
      </c>
      <c r="R3" s="1" t="s">
        <v>15761</v>
      </c>
      <c r="S3" s="1" t="s">
        <v>11</v>
      </c>
      <c r="T3" s="1" t="s">
        <v>10</v>
      </c>
      <c r="U3" s="1" t="s">
        <v>15757</v>
      </c>
      <c r="V3" s="1" t="s">
        <v>15758</v>
      </c>
    </row>
    <row r="4" spans="1:22" ht="132.75" hidden="1" thickBot="1" x14ac:dyDescent="0.3">
      <c r="A4" s="1" t="s">
        <v>31</v>
      </c>
      <c r="B4" s="1" t="s">
        <v>15749</v>
      </c>
      <c r="C4" s="1" t="s">
        <v>30</v>
      </c>
      <c r="D4" s="1" t="s">
        <v>15749</v>
      </c>
      <c r="E4" s="1" t="s">
        <v>15750</v>
      </c>
      <c r="F4" s="1" t="s">
        <v>29</v>
      </c>
      <c r="G4" s="1" t="s">
        <v>15762</v>
      </c>
      <c r="H4" s="1" t="s">
        <v>15752</v>
      </c>
      <c r="I4" s="1" t="s">
        <v>28</v>
      </c>
      <c r="J4" s="1" t="s">
        <v>15763</v>
      </c>
      <c r="K4" s="1" t="s">
        <v>15754</v>
      </c>
      <c r="L4" s="1" t="s">
        <v>27</v>
      </c>
      <c r="M4" s="1" t="s">
        <v>26</v>
      </c>
      <c r="N4" s="1" t="s">
        <v>25</v>
      </c>
      <c r="O4" s="1" t="s">
        <v>24</v>
      </c>
      <c r="P4" s="1" t="s">
        <v>15764</v>
      </c>
      <c r="Q4" s="1" t="s">
        <v>23</v>
      </c>
      <c r="R4" s="1" t="s">
        <v>15761</v>
      </c>
      <c r="S4" s="1" t="s">
        <v>22</v>
      </c>
      <c r="T4" s="1" t="s">
        <v>21</v>
      </c>
      <c r="U4" s="1" t="s">
        <v>15757</v>
      </c>
      <c r="V4" s="1" t="s">
        <v>15758</v>
      </c>
    </row>
    <row r="5" spans="1:22" ht="215.25" hidden="1" thickBot="1" x14ac:dyDescent="0.3">
      <c r="A5" s="1" t="s">
        <v>41</v>
      </c>
      <c r="B5" s="1" t="s">
        <v>15749</v>
      </c>
      <c r="C5" s="1" t="s">
        <v>40</v>
      </c>
      <c r="D5" s="1" t="s">
        <v>15749</v>
      </c>
      <c r="E5" s="1" t="s">
        <v>15750</v>
      </c>
      <c r="F5" s="1" t="s">
        <v>39</v>
      </c>
      <c r="G5" s="1" t="s">
        <v>15765</v>
      </c>
      <c r="H5" s="1" t="s">
        <v>15752</v>
      </c>
      <c r="I5" s="1" t="s">
        <v>38</v>
      </c>
      <c r="J5" s="1" t="s">
        <v>15753</v>
      </c>
      <c r="K5" s="1" t="s">
        <v>15754</v>
      </c>
      <c r="L5" s="1" t="s">
        <v>37</v>
      </c>
      <c r="M5" s="1" t="s">
        <v>37</v>
      </c>
      <c r="N5" s="1" t="s">
        <v>36</v>
      </c>
      <c r="O5" s="1" t="s">
        <v>35</v>
      </c>
      <c r="P5" s="1" t="s">
        <v>15766</v>
      </c>
      <c r="Q5" s="1" t="s">
        <v>34</v>
      </c>
      <c r="R5" s="1" t="s">
        <v>15761</v>
      </c>
      <c r="S5" s="1" t="s">
        <v>33</v>
      </c>
      <c r="T5" s="1" t="s">
        <v>32</v>
      </c>
      <c r="U5" s="1" t="s">
        <v>15767</v>
      </c>
      <c r="V5" s="1" t="s">
        <v>15758</v>
      </c>
    </row>
    <row r="6" spans="1:22" ht="116.25" hidden="1" thickBot="1" x14ac:dyDescent="0.3">
      <c r="A6" s="1" t="s">
        <v>52</v>
      </c>
      <c r="B6" s="1" t="s">
        <v>15768</v>
      </c>
      <c r="C6" s="1" t="s">
        <v>51</v>
      </c>
      <c r="D6" s="1" t="s">
        <v>15769</v>
      </c>
      <c r="E6" s="1" t="s">
        <v>15750</v>
      </c>
      <c r="F6" s="1" t="s">
        <v>50</v>
      </c>
      <c r="G6" s="1" t="s">
        <v>15770</v>
      </c>
      <c r="H6" s="1" t="s">
        <v>15752</v>
      </c>
      <c r="I6" s="1" t="s">
        <v>49</v>
      </c>
      <c r="J6" s="1" t="s">
        <v>15771</v>
      </c>
      <c r="K6" s="1" t="s">
        <v>15754</v>
      </c>
      <c r="L6" s="1" t="s">
        <v>48</v>
      </c>
      <c r="M6" s="1" t="s">
        <v>47</v>
      </c>
      <c r="N6" s="1" t="s">
        <v>46</v>
      </c>
      <c r="O6" s="1" t="s">
        <v>45</v>
      </c>
      <c r="P6" s="1" t="s">
        <v>15772</v>
      </c>
      <c r="Q6" s="1" t="s">
        <v>44</v>
      </c>
      <c r="R6" s="1" t="s">
        <v>15773</v>
      </c>
      <c r="S6" s="1" t="s">
        <v>43</v>
      </c>
      <c r="T6" s="1" t="s">
        <v>42</v>
      </c>
      <c r="U6" s="1" t="s">
        <v>15767</v>
      </c>
      <c r="V6" s="1" t="s">
        <v>15758</v>
      </c>
    </row>
    <row r="7" spans="1:22" ht="231.75" hidden="1" thickBot="1" x14ac:dyDescent="0.3">
      <c r="A7" s="1" t="s">
        <v>63</v>
      </c>
      <c r="B7" s="1" t="s">
        <v>15768</v>
      </c>
      <c r="C7" s="1" t="s">
        <v>62</v>
      </c>
      <c r="D7" s="1" t="s">
        <v>15774</v>
      </c>
      <c r="E7" s="1" t="s">
        <v>15750</v>
      </c>
      <c r="F7" s="1" t="s">
        <v>61</v>
      </c>
      <c r="G7" s="1" t="s">
        <v>15775</v>
      </c>
      <c r="H7" s="1" t="s">
        <v>15752</v>
      </c>
      <c r="I7" s="1" t="s">
        <v>60</v>
      </c>
      <c r="J7" s="1" t="s">
        <v>15753</v>
      </c>
      <c r="K7" s="1" t="s">
        <v>15754</v>
      </c>
      <c r="L7" s="1" t="s">
        <v>59</v>
      </c>
      <c r="M7" s="1" t="s">
        <v>58</v>
      </c>
      <c r="N7" s="1" t="s">
        <v>57</v>
      </c>
      <c r="O7" s="1" t="s">
        <v>56</v>
      </c>
      <c r="P7" s="1" t="s">
        <v>15776</v>
      </c>
      <c r="Q7" s="1" t="s">
        <v>55</v>
      </c>
      <c r="R7" s="1" t="s">
        <v>15777</v>
      </c>
      <c r="S7" s="1" t="s">
        <v>54</v>
      </c>
      <c r="T7" s="1" t="s">
        <v>53</v>
      </c>
      <c r="U7" s="1" t="s">
        <v>15757</v>
      </c>
      <c r="V7" s="1" t="s">
        <v>15758</v>
      </c>
    </row>
    <row r="8" spans="1:22" ht="116.25" hidden="1" thickBot="1" x14ac:dyDescent="0.3">
      <c r="A8" s="1" t="s">
        <v>74</v>
      </c>
      <c r="B8" s="1" t="s">
        <v>15768</v>
      </c>
      <c r="C8" s="1" t="s">
        <v>73</v>
      </c>
      <c r="D8" s="1" t="s">
        <v>15778</v>
      </c>
      <c r="E8" s="1" t="s">
        <v>15750</v>
      </c>
      <c r="F8" s="1" t="s">
        <v>72</v>
      </c>
      <c r="G8" s="1" t="s">
        <v>15779</v>
      </c>
      <c r="H8" s="1" t="s">
        <v>15752</v>
      </c>
      <c r="I8" s="1" t="s">
        <v>71</v>
      </c>
      <c r="J8" s="1" t="s">
        <v>15753</v>
      </c>
      <c r="K8" s="1" t="s">
        <v>15754</v>
      </c>
      <c r="L8" s="1" t="s">
        <v>70</v>
      </c>
      <c r="M8" s="1" t="s">
        <v>69</v>
      </c>
      <c r="N8" s="1" t="s">
        <v>68</v>
      </c>
      <c r="O8" s="1" t="s">
        <v>67</v>
      </c>
      <c r="P8" s="1" t="s">
        <v>15780</v>
      </c>
      <c r="Q8" s="1" t="s">
        <v>66</v>
      </c>
      <c r="R8" s="1" t="s">
        <v>15781</v>
      </c>
      <c r="S8" s="1" t="s">
        <v>65</v>
      </c>
      <c r="T8" s="1" t="s">
        <v>64</v>
      </c>
      <c r="U8" s="1" t="s">
        <v>15767</v>
      </c>
      <c r="V8" s="1" t="s">
        <v>15758</v>
      </c>
    </row>
    <row r="9" spans="1:22" ht="149.25" hidden="1" thickBot="1" x14ac:dyDescent="0.3">
      <c r="A9" s="1" t="s">
        <v>84</v>
      </c>
      <c r="B9" s="1" t="s">
        <v>15768</v>
      </c>
      <c r="C9" s="1" t="s">
        <v>83</v>
      </c>
      <c r="D9" s="1" t="s">
        <v>15778</v>
      </c>
      <c r="E9" s="1" t="s">
        <v>15750</v>
      </c>
      <c r="F9" s="1" t="s">
        <v>82</v>
      </c>
      <c r="G9" s="1" t="s">
        <v>15782</v>
      </c>
      <c r="H9" s="1" t="s">
        <v>15752</v>
      </c>
      <c r="I9" s="1" t="s">
        <v>81</v>
      </c>
      <c r="J9" s="1" t="s">
        <v>15753</v>
      </c>
      <c r="K9" s="1" t="s">
        <v>15754</v>
      </c>
      <c r="L9" s="1" t="s">
        <v>80</v>
      </c>
      <c r="M9" s="1" t="s">
        <v>79</v>
      </c>
      <c r="N9" s="1" t="s">
        <v>78</v>
      </c>
      <c r="O9" s="1" t="s">
        <v>78</v>
      </c>
      <c r="P9" s="1" t="s">
        <v>15783</v>
      </c>
      <c r="Q9" s="1" t="s">
        <v>77</v>
      </c>
      <c r="R9" s="1" t="s">
        <v>15781</v>
      </c>
      <c r="S9" s="1" t="s">
        <v>76</v>
      </c>
      <c r="T9" s="1" t="s">
        <v>75</v>
      </c>
      <c r="U9" s="1" t="s">
        <v>15767</v>
      </c>
      <c r="V9" s="1" t="s">
        <v>15758</v>
      </c>
    </row>
    <row r="10" spans="1:22" ht="198.75" hidden="1" thickBot="1" x14ac:dyDescent="0.3">
      <c r="A10" s="1" t="s">
        <v>95</v>
      </c>
      <c r="B10" s="1" t="s">
        <v>15768</v>
      </c>
      <c r="C10" s="1" t="s">
        <v>94</v>
      </c>
      <c r="D10" s="1" t="s">
        <v>15784</v>
      </c>
      <c r="E10" s="1" t="s">
        <v>15750</v>
      </c>
      <c r="F10" s="1" t="s">
        <v>93</v>
      </c>
      <c r="G10" s="1" t="s">
        <v>15785</v>
      </c>
      <c r="H10" s="1" t="s">
        <v>15752</v>
      </c>
      <c r="I10" s="1" t="s">
        <v>92</v>
      </c>
      <c r="J10" s="1" t="s">
        <v>15771</v>
      </c>
      <c r="K10" s="1" t="s">
        <v>15754</v>
      </c>
      <c r="L10" s="1" t="s">
        <v>91</v>
      </c>
      <c r="M10" s="1" t="s">
        <v>90</v>
      </c>
      <c r="N10" s="1" t="s">
        <v>89</v>
      </c>
      <c r="O10" s="1" t="s">
        <v>88</v>
      </c>
      <c r="P10" s="1" t="s">
        <v>15786</v>
      </c>
      <c r="Q10" s="1" t="s">
        <v>87</v>
      </c>
      <c r="R10" s="1" t="s">
        <v>15787</v>
      </c>
      <c r="S10" s="1" t="s">
        <v>86</v>
      </c>
      <c r="T10" s="1" t="s">
        <v>85</v>
      </c>
      <c r="U10" s="1" t="s">
        <v>15767</v>
      </c>
      <c r="V10" s="1" t="s">
        <v>15758</v>
      </c>
    </row>
    <row r="11" spans="1:22" ht="165.75" hidden="1" thickBot="1" x14ac:dyDescent="0.3">
      <c r="A11" s="1" t="s">
        <v>106</v>
      </c>
      <c r="B11" s="1" t="s">
        <v>15768</v>
      </c>
      <c r="C11" s="1" t="s">
        <v>105</v>
      </c>
      <c r="D11" s="1" t="s">
        <v>15784</v>
      </c>
      <c r="E11" s="1" t="s">
        <v>15750</v>
      </c>
      <c r="F11" s="1" t="s">
        <v>104</v>
      </c>
      <c r="G11" s="1" t="s">
        <v>15788</v>
      </c>
      <c r="H11" s="1" t="s">
        <v>15752</v>
      </c>
      <c r="I11" s="1" t="s">
        <v>103</v>
      </c>
      <c r="J11" s="1" t="s">
        <v>15753</v>
      </c>
      <c r="K11" s="1" t="s">
        <v>15754</v>
      </c>
      <c r="L11" s="1" t="s">
        <v>102</v>
      </c>
      <c r="M11" s="1" t="s">
        <v>101</v>
      </c>
      <c r="N11" s="1" t="s">
        <v>100</v>
      </c>
      <c r="O11" s="1" t="s">
        <v>99</v>
      </c>
      <c r="P11" s="1" t="s">
        <v>15789</v>
      </c>
      <c r="Q11" s="1" t="s">
        <v>98</v>
      </c>
      <c r="R11" s="1" t="s">
        <v>15787</v>
      </c>
      <c r="S11" s="1" t="s">
        <v>97</v>
      </c>
      <c r="T11" s="1" t="s">
        <v>96</v>
      </c>
      <c r="U11" s="1" t="s">
        <v>15757</v>
      </c>
      <c r="V11" s="1" t="s">
        <v>15758</v>
      </c>
    </row>
    <row r="12" spans="1:22" ht="264.75" hidden="1" thickBot="1" x14ac:dyDescent="0.3">
      <c r="A12" s="1" t="s">
        <v>116</v>
      </c>
      <c r="B12" s="1" t="s">
        <v>15768</v>
      </c>
      <c r="C12" s="1" t="s">
        <v>115</v>
      </c>
      <c r="D12" s="1" t="s">
        <v>15790</v>
      </c>
      <c r="E12" s="1" t="s">
        <v>15750</v>
      </c>
      <c r="F12" s="1" t="s">
        <v>114</v>
      </c>
      <c r="G12" s="1" t="s">
        <v>15791</v>
      </c>
      <c r="H12" s="1" t="s">
        <v>15752</v>
      </c>
      <c r="I12" s="1" t="s">
        <v>113</v>
      </c>
      <c r="J12" s="1" t="s">
        <v>15771</v>
      </c>
      <c r="K12" s="1" t="s">
        <v>15754</v>
      </c>
      <c r="L12" s="1" t="s">
        <v>112</v>
      </c>
      <c r="M12" s="1" t="s">
        <v>112</v>
      </c>
      <c r="N12" s="1" t="s">
        <v>111</v>
      </c>
      <c r="O12" s="1" t="s">
        <v>110</v>
      </c>
      <c r="P12" s="1" t="s">
        <v>15792</v>
      </c>
      <c r="Q12" s="1" t="s">
        <v>109</v>
      </c>
      <c r="R12" s="1" t="s">
        <v>15793</v>
      </c>
      <c r="S12" s="1" t="s">
        <v>108</v>
      </c>
      <c r="T12" s="1" t="s">
        <v>107</v>
      </c>
      <c r="U12" s="1" t="s">
        <v>15794</v>
      </c>
      <c r="V12" s="1" t="s">
        <v>15758</v>
      </c>
    </row>
    <row r="13" spans="1:22" ht="132" hidden="1" thickBot="1" x14ac:dyDescent="0.3">
      <c r="A13" s="1" t="s">
        <v>127</v>
      </c>
      <c r="B13" s="1" t="s">
        <v>15768</v>
      </c>
      <c r="C13" s="1" t="s">
        <v>126</v>
      </c>
      <c r="D13" s="1" t="s">
        <v>15790</v>
      </c>
      <c r="E13" s="1" t="s">
        <v>15750</v>
      </c>
      <c r="F13" s="1" t="s">
        <v>125</v>
      </c>
      <c r="G13" s="1" t="s">
        <v>15795</v>
      </c>
      <c r="H13" s="1" t="s">
        <v>15752</v>
      </c>
      <c r="I13" s="1" t="s">
        <v>124</v>
      </c>
      <c r="J13" s="1" t="s">
        <v>15753</v>
      </c>
      <c r="K13" s="1" t="s">
        <v>15796</v>
      </c>
      <c r="L13" s="1" t="s">
        <v>123</v>
      </c>
      <c r="M13" s="1" t="s">
        <v>122</v>
      </c>
      <c r="N13" s="1" t="s">
        <v>121</v>
      </c>
      <c r="O13" s="1" t="s">
        <v>120</v>
      </c>
      <c r="P13" s="1" t="s">
        <v>15797</v>
      </c>
      <c r="Q13" s="1" t="s">
        <v>119</v>
      </c>
      <c r="R13" s="1" t="s">
        <v>15798</v>
      </c>
      <c r="S13" s="1" t="s">
        <v>118</v>
      </c>
      <c r="T13" s="1" t="s">
        <v>117</v>
      </c>
      <c r="U13" s="1" t="s">
        <v>15767</v>
      </c>
      <c r="V13" s="1" t="s">
        <v>15758</v>
      </c>
    </row>
    <row r="14" spans="1:22" ht="198.75" hidden="1" thickBot="1" x14ac:dyDescent="0.3">
      <c r="A14" s="1" t="s">
        <v>137</v>
      </c>
      <c r="B14" s="1" t="s">
        <v>15768</v>
      </c>
      <c r="C14" s="1" t="s">
        <v>136</v>
      </c>
      <c r="D14" s="1" t="s">
        <v>15790</v>
      </c>
      <c r="E14" s="1" t="s">
        <v>15750</v>
      </c>
      <c r="F14" s="1" t="s">
        <v>135</v>
      </c>
      <c r="G14" s="1" t="s">
        <v>15799</v>
      </c>
      <c r="H14" s="1" t="s">
        <v>15752</v>
      </c>
      <c r="I14" s="1" t="s">
        <v>134</v>
      </c>
      <c r="J14" s="1" t="s">
        <v>15753</v>
      </c>
      <c r="K14" s="1" t="s">
        <v>15800</v>
      </c>
      <c r="L14" s="1" t="s">
        <v>133</v>
      </c>
      <c r="M14" s="1" t="s">
        <v>133</v>
      </c>
      <c r="N14" s="1" t="s">
        <v>132</v>
      </c>
      <c r="O14" s="1" t="s">
        <v>131</v>
      </c>
      <c r="P14" s="1" t="s">
        <v>15801</v>
      </c>
      <c r="Q14" s="1" t="s">
        <v>130</v>
      </c>
      <c r="R14" s="1" t="s">
        <v>15802</v>
      </c>
      <c r="S14" s="1" t="s">
        <v>129</v>
      </c>
      <c r="T14" s="1" t="s">
        <v>128</v>
      </c>
      <c r="U14" s="1" t="s">
        <v>15767</v>
      </c>
      <c r="V14" s="1" t="s">
        <v>15803</v>
      </c>
    </row>
    <row r="15" spans="1:22" ht="116.25" hidden="1" thickBot="1" x14ac:dyDescent="0.3">
      <c r="A15" s="1" t="s">
        <v>147</v>
      </c>
      <c r="B15" s="1" t="s">
        <v>15768</v>
      </c>
      <c r="C15" s="1" t="s">
        <v>146</v>
      </c>
      <c r="D15" s="1" t="s">
        <v>15804</v>
      </c>
      <c r="E15" s="1" t="s">
        <v>15750</v>
      </c>
      <c r="F15" s="1" t="s">
        <v>145</v>
      </c>
      <c r="G15" s="1" t="s">
        <v>15805</v>
      </c>
      <c r="H15" s="1" t="s">
        <v>15806</v>
      </c>
      <c r="I15" s="1" t="s">
        <v>144</v>
      </c>
      <c r="J15" s="1" t="s">
        <v>15807</v>
      </c>
      <c r="K15" s="1" t="s">
        <v>15796</v>
      </c>
      <c r="L15" s="1" t="s">
        <v>143</v>
      </c>
      <c r="M15" s="1" t="s">
        <v>143</v>
      </c>
      <c r="N15" s="1" t="s">
        <v>142</v>
      </c>
      <c r="O15" s="1" t="s">
        <v>141</v>
      </c>
      <c r="P15" s="1" t="s">
        <v>15808</v>
      </c>
      <c r="Q15" s="1" t="s">
        <v>140</v>
      </c>
      <c r="R15" s="1" t="s">
        <v>15809</v>
      </c>
      <c r="S15" s="1" t="s">
        <v>139</v>
      </c>
      <c r="T15" s="1" t="s">
        <v>138</v>
      </c>
      <c r="U15" s="1" t="s">
        <v>15794</v>
      </c>
      <c r="V15" s="1" t="s">
        <v>15758</v>
      </c>
    </row>
    <row r="16" spans="1:22" ht="149.25" hidden="1" thickBot="1" x14ac:dyDescent="0.3">
      <c r="A16" s="1" t="s">
        <v>157</v>
      </c>
      <c r="B16" s="1" t="s">
        <v>15768</v>
      </c>
      <c r="C16" s="1" t="s">
        <v>156</v>
      </c>
      <c r="D16" s="1" t="s">
        <v>15810</v>
      </c>
      <c r="E16" s="1" t="s">
        <v>15750</v>
      </c>
      <c r="F16" s="1" t="s">
        <v>155</v>
      </c>
      <c r="G16" s="1" t="s">
        <v>15811</v>
      </c>
      <c r="H16" s="1" t="s">
        <v>15752</v>
      </c>
      <c r="I16" s="1" t="s">
        <v>154</v>
      </c>
      <c r="J16" s="1" t="s">
        <v>15771</v>
      </c>
      <c r="K16" s="1" t="s">
        <v>15754</v>
      </c>
      <c r="L16" s="1" t="s">
        <v>153</v>
      </c>
      <c r="M16" s="1" t="s">
        <v>153</v>
      </c>
      <c r="N16" s="1" t="s">
        <v>152</v>
      </c>
      <c r="O16" s="1" t="s">
        <v>151</v>
      </c>
      <c r="P16" s="1" t="s">
        <v>15812</v>
      </c>
      <c r="Q16" s="1" t="s">
        <v>150</v>
      </c>
      <c r="R16" s="1" t="s">
        <v>15813</v>
      </c>
      <c r="S16" s="1" t="s">
        <v>149</v>
      </c>
      <c r="T16" s="1" t="s">
        <v>148</v>
      </c>
      <c r="U16" s="1" t="s">
        <v>15767</v>
      </c>
      <c r="V16" s="1" t="s">
        <v>15758</v>
      </c>
    </row>
    <row r="17" spans="1:22" ht="149.25" hidden="1" thickBot="1" x14ac:dyDescent="0.3">
      <c r="A17" s="1" t="s">
        <v>166</v>
      </c>
      <c r="B17" s="1" t="s">
        <v>15768</v>
      </c>
      <c r="C17" s="1" t="s">
        <v>165</v>
      </c>
      <c r="D17" s="1" t="s">
        <v>15814</v>
      </c>
      <c r="E17" s="1" t="s">
        <v>15750</v>
      </c>
      <c r="F17" s="1" t="s">
        <v>164</v>
      </c>
      <c r="G17" s="1" t="s">
        <v>15815</v>
      </c>
      <c r="H17" s="1" t="s">
        <v>15806</v>
      </c>
      <c r="I17" s="1" t="s">
        <v>163</v>
      </c>
      <c r="J17" s="1" t="s">
        <v>15816</v>
      </c>
      <c r="K17" s="1" t="s">
        <v>15800</v>
      </c>
      <c r="L17" s="1" t="s">
        <v>162</v>
      </c>
      <c r="M17" s="1" t="s">
        <v>162</v>
      </c>
      <c r="N17" s="1" t="s">
        <v>161</v>
      </c>
      <c r="O17" s="1" t="s">
        <v>160</v>
      </c>
      <c r="P17" s="1" t="s">
        <v>15817</v>
      </c>
      <c r="Q17" s="1" t="s">
        <v>159</v>
      </c>
      <c r="R17" s="1" t="s">
        <v>15818</v>
      </c>
      <c r="S17" s="1" t="s">
        <v>15819</v>
      </c>
      <c r="T17" s="1" t="s">
        <v>15820</v>
      </c>
      <c r="U17" s="1" t="s">
        <v>158</v>
      </c>
      <c r="V17" s="1" t="s">
        <v>15758</v>
      </c>
    </row>
    <row r="18" spans="1:22" ht="165.75" hidden="1" thickBot="1" x14ac:dyDescent="0.3">
      <c r="A18" s="1" t="s">
        <v>177</v>
      </c>
      <c r="B18" s="1" t="s">
        <v>15768</v>
      </c>
      <c r="C18" s="1" t="s">
        <v>176</v>
      </c>
      <c r="D18" s="1" t="s">
        <v>15821</v>
      </c>
      <c r="E18" s="1" t="s">
        <v>15750</v>
      </c>
      <c r="F18" s="1" t="s">
        <v>175</v>
      </c>
      <c r="G18" s="1" t="s">
        <v>15822</v>
      </c>
      <c r="H18" s="1" t="s">
        <v>15752</v>
      </c>
      <c r="I18" s="1" t="s">
        <v>174</v>
      </c>
      <c r="J18" s="1" t="s">
        <v>15753</v>
      </c>
      <c r="K18" s="1" t="s">
        <v>15754</v>
      </c>
      <c r="L18" s="1" t="s">
        <v>173</v>
      </c>
      <c r="M18" s="1" t="s">
        <v>172</v>
      </c>
      <c r="N18" s="1" t="s">
        <v>171</v>
      </c>
      <c r="O18" s="1" t="s">
        <v>170</v>
      </c>
      <c r="P18" s="1" t="s">
        <v>15823</v>
      </c>
      <c r="Q18" s="1" t="s">
        <v>169</v>
      </c>
      <c r="R18" s="1" t="s">
        <v>15824</v>
      </c>
      <c r="S18" s="1" t="s">
        <v>168</v>
      </c>
      <c r="T18" s="1" t="s">
        <v>167</v>
      </c>
      <c r="U18" s="1" t="s">
        <v>15757</v>
      </c>
      <c r="V18" s="1" t="s">
        <v>15758</v>
      </c>
    </row>
    <row r="19" spans="1:22" ht="248.25" hidden="1" thickBot="1" x14ac:dyDescent="0.3">
      <c r="A19" s="1" t="s">
        <v>188</v>
      </c>
      <c r="B19" s="1" t="s">
        <v>15768</v>
      </c>
      <c r="C19" s="1" t="s">
        <v>187</v>
      </c>
      <c r="D19" s="1" t="s">
        <v>15825</v>
      </c>
      <c r="E19" s="1" t="s">
        <v>15750</v>
      </c>
      <c r="F19" s="1" t="s">
        <v>186</v>
      </c>
      <c r="G19" s="1" t="s">
        <v>15826</v>
      </c>
      <c r="H19" s="1" t="s">
        <v>15752</v>
      </c>
      <c r="I19" s="1" t="s">
        <v>185</v>
      </c>
      <c r="J19" s="1" t="s">
        <v>15753</v>
      </c>
      <c r="K19" s="1" t="s">
        <v>15827</v>
      </c>
      <c r="L19" s="1" t="s">
        <v>184</v>
      </c>
      <c r="M19" s="1" t="s">
        <v>183</v>
      </c>
      <c r="N19" s="1" t="s">
        <v>182</v>
      </c>
      <c r="O19" s="1" t="s">
        <v>181</v>
      </c>
      <c r="P19" s="1" t="s">
        <v>15828</v>
      </c>
      <c r="Q19" s="1" t="s">
        <v>180</v>
      </c>
      <c r="R19" s="1" t="s">
        <v>15829</v>
      </c>
      <c r="S19" s="1" t="s">
        <v>179</v>
      </c>
      <c r="T19" s="1" t="s">
        <v>178</v>
      </c>
      <c r="U19" s="1" t="s">
        <v>15830</v>
      </c>
      <c r="V19" s="1" t="s">
        <v>15758</v>
      </c>
    </row>
    <row r="20" spans="1:22" ht="182.25" hidden="1" thickBot="1" x14ac:dyDescent="0.3">
      <c r="A20" s="1" t="s">
        <v>199</v>
      </c>
      <c r="B20" s="1" t="s">
        <v>15768</v>
      </c>
      <c r="C20" s="1" t="s">
        <v>198</v>
      </c>
      <c r="D20" s="1" t="s">
        <v>15831</v>
      </c>
      <c r="E20" s="1" t="s">
        <v>15750</v>
      </c>
      <c r="F20" s="1" t="s">
        <v>197</v>
      </c>
      <c r="G20" s="1" t="s">
        <v>15832</v>
      </c>
      <c r="H20" s="1" t="s">
        <v>15752</v>
      </c>
      <c r="I20" s="1" t="s">
        <v>196</v>
      </c>
      <c r="J20" s="1" t="s">
        <v>15753</v>
      </c>
      <c r="K20" s="1" t="s">
        <v>15754</v>
      </c>
      <c r="L20" s="1" t="s">
        <v>195</v>
      </c>
      <c r="M20" s="1" t="s">
        <v>194</v>
      </c>
      <c r="N20" s="1" t="s">
        <v>193</v>
      </c>
      <c r="O20" s="1" t="s">
        <v>192</v>
      </c>
      <c r="P20" s="1" t="s">
        <v>15833</v>
      </c>
      <c r="Q20" s="1" t="s">
        <v>191</v>
      </c>
      <c r="R20" s="1" t="s">
        <v>15834</v>
      </c>
      <c r="S20" s="1" t="s">
        <v>190</v>
      </c>
      <c r="T20" s="1" t="s">
        <v>189</v>
      </c>
      <c r="U20" s="1" t="s">
        <v>15757</v>
      </c>
      <c r="V20" s="1" t="s">
        <v>15758</v>
      </c>
    </row>
    <row r="21" spans="1:22" ht="165.75" hidden="1" thickBot="1" x14ac:dyDescent="0.3">
      <c r="A21" s="1" t="s">
        <v>210</v>
      </c>
      <c r="B21" s="1" t="s">
        <v>15768</v>
      </c>
      <c r="C21" s="1" t="s">
        <v>209</v>
      </c>
      <c r="D21" s="1" t="s">
        <v>15835</v>
      </c>
      <c r="E21" s="1" t="s">
        <v>15768</v>
      </c>
      <c r="F21" s="1" t="s">
        <v>208</v>
      </c>
      <c r="G21" s="1" t="s">
        <v>15836</v>
      </c>
      <c r="H21" s="1" t="s">
        <v>15752</v>
      </c>
      <c r="I21" s="1" t="s">
        <v>207</v>
      </c>
      <c r="J21" s="1" t="s">
        <v>15753</v>
      </c>
      <c r="K21" s="1" t="s">
        <v>15827</v>
      </c>
      <c r="L21" s="1" t="s">
        <v>206</v>
      </c>
      <c r="M21" s="1" t="s">
        <v>205</v>
      </c>
      <c r="N21" s="1" t="s">
        <v>204</v>
      </c>
      <c r="O21" s="1" t="s">
        <v>203</v>
      </c>
      <c r="P21" s="1" t="s">
        <v>15837</v>
      </c>
      <c r="Q21" s="1" t="s">
        <v>202</v>
      </c>
      <c r="R21" s="1" t="s">
        <v>15838</v>
      </c>
      <c r="S21" s="1" t="s">
        <v>201</v>
      </c>
      <c r="T21" s="1" t="s">
        <v>200</v>
      </c>
      <c r="U21" s="1" t="s">
        <v>15757</v>
      </c>
      <c r="V21" s="1" t="s">
        <v>15758</v>
      </c>
    </row>
    <row r="22" spans="1:22" ht="132.75" hidden="1" thickBot="1" x14ac:dyDescent="0.3">
      <c r="A22" s="1" t="s">
        <v>221</v>
      </c>
      <c r="B22" s="1" t="s">
        <v>15768</v>
      </c>
      <c r="C22" s="1" t="s">
        <v>220</v>
      </c>
      <c r="D22" s="1" t="s">
        <v>15835</v>
      </c>
      <c r="E22" s="1" t="s">
        <v>15790</v>
      </c>
      <c r="F22" s="1" t="s">
        <v>219</v>
      </c>
      <c r="G22" s="1" t="s">
        <v>15839</v>
      </c>
      <c r="H22" s="1" t="s">
        <v>15752</v>
      </c>
      <c r="I22" s="1" t="s">
        <v>218</v>
      </c>
      <c r="J22" s="1" t="s">
        <v>15753</v>
      </c>
      <c r="K22" s="1" t="s">
        <v>15827</v>
      </c>
      <c r="L22" s="1" t="s">
        <v>217</v>
      </c>
      <c r="M22" s="1" t="s">
        <v>216</v>
      </c>
      <c r="N22" s="1" t="s">
        <v>215</v>
      </c>
      <c r="O22" s="1" t="s">
        <v>214</v>
      </c>
      <c r="P22" s="1" t="s">
        <v>15840</v>
      </c>
      <c r="Q22" s="1" t="s">
        <v>213</v>
      </c>
      <c r="R22" s="1" t="s">
        <v>15841</v>
      </c>
      <c r="S22" s="1" t="s">
        <v>212</v>
      </c>
      <c r="T22" s="1" t="s">
        <v>211</v>
      </c>
      <c r="U22" s="1" t="s">
        <v>15757</v>
      </c>
      <c r="V22" s="1" t="s">
        <v>15758</v>
      </c>
    </row>
    <row r="23" spans="1:22" ht="215.25" hidden="1" thickBot="1" x14ac:dyDescent="0.3">
      <c r="A23" s="1" t="s">
        <v>232</v>
      </c>
      <c r="B23" s="1" t="s">
        <v>15768</v>
      </c>
      <c r="C23" s="1" t="s">
        <v>231</v>
      </c>
      <c r="D23" s="1" t="s">
        <v>15835</v>
      </c>
      <c r="E23" s="1" t="s">
        <v>15750</v>
      </c>
      <c r="F23" s="1" t="s">
        <v>230</v>
      </c>
      <c r="G23" s="1" t="s">
        <v>15842</v>
      </c>
      <c r="H23" s="1" t="s">
        <v>15752</v>
      </c>
      <c r="I23" s="1" t="s">
        <v>229</v>
      </c>
      <c r="J23" s="1" t="s">
        <v>15753</v>
      </c>
      <c r="K23" s="1" t="s">
        <v>15754</v>
      </c>
      <c r="L23" s="1" t="s">
        <v>228</v>
      </c>
      <c r="M23" s="1" t="s">
        <v>227</v>
      </c>
      <c r="N23" s="1" t="s">
        <v>226</v>
      </c>
      <c r="O23" s="1" t="s">
        <v>225</v>
      </c>
      <c r="P23" s="1" t="s">
        <v>15843</v>
      </c>
      <c r="Q23" s="1" t="s">
        <v>224</v>
      </c>
      <c r="R23" s="1" t="s">
        <v>15844</v>
      </c>
      <c r="S23" s="1" t="s">
        <v>223</v>
      </c>
      <c r="T23" s="1" t="s">
        <v>222</v>
      </c>
      <c r="U23" s="1" t="s">
        <v>15757</v>
      </c>
      <c r="V23" s="1" t="s">
        <v>15758</v>
      </c>
    </row>
    <row r="24" spans="1:22" ht="248.25" hidden="1" thickBot="1" x14ac:dyDescent="0.3">
      <c r="A24" s="1" t="s">
        <v>243</v>
      </c>
      <c r="B24" s="1" t="s">
        <v>15768</v>
      </c>
      <c r="C24" s="1" t="s">
        <v>242</v>
      </c>
      <c r="D24" s="1" t="s">
        <v>15835</v>
      </c>
      <c r="E24" s="1" t="s">
        <v>15750</v>
      </c>
      <c r="F24" s="1" t="s">
        <v>241</v>
      </c>
      <c r="G24" s="1" t="s">
        <v>15845</v>
      </c>
      <c r="H24" s="1" t="s">
        <v>15752</v>
      </c>
      <c r="I24" s="1" t="s">
        <v>240</v>
      </c>
      <c r="J24" s="1" t="s">
        <v>15753</v>
      </c>
      <c r="K24" s="1" t="s">
        <v>15754</v>
      </c>
      <c r="L24" s="1" t="s">
        <v>239</v>
      </c>
      <c r="M24" s="1" t="s">
        <v>238</v>
      </c>
      <c r="N24" s="1" t="s">
        <v>237</v>
      </c>
      <c r="O24" s="1" t="s">
        <v>236</v>
      </c>
      <c r="P24" s="1" t="s">
        <v>15846</v>
      </c>
      <c r="Q24" s="1" t="s">
        <v>235</v>
      </c>
      <c r="R24" s="1" t="s">
        <v>15847</v>
      </c>
      <c r="S24" s="1" t="s">
        <v>234</v>
      </c>
      <c r="T24" s="1" t="s">
        <v>233</v>
      </c>
      <c r="U24" s="1" t="s">
        <v>15830</v>
      </c>
      <c r="V24" s="1" t="s">
        <v>15758</v>
      </c>
    </row>
    <row r="25" spans="1:22" ht="198.75" hidden="1" thickBot="1" x14ac:dyDescent="0.3">
      <c r="A25" s="1" t="s">
        <v>254</v>
      </c>
      <c r="B25" s="1" t="s">
        <v>15768</v>
      </c>
      <c r="C25" s="1" t="s">
        <v>253</v>
      </c>
      <c r="D25" s="1" t="s">
        <v>15848</v>
      </c>
      <c r="E25" s="1" t="s">
        <v>15750</v>
      </c>
      <c r="F25" s="1" t="s">
        <v>252</v>
      </c>
      <c r="G25" s="1" t="s">
        <v>15849</v>
      </c>
      <c r="H25" s="1" t="s">
        <v>15752</v>
      </c>
      <c r="I25" s="1" t="s">
        <v>251</v>
      </c>
      <c r="J25" s="1" t="s">
        <v>15771</v>
      </c>
      <c r="K25" s="1" t="s">
        <v>15754</v>
      </c>
      <c r="L25" s="1" t="s">
        <v>250</v>
      </c>
      <c r="M25" s="1" t="s">
        <v>249</v>
      </c>
      <c r="N25" s="1" t="s">
        <v>248</v>
      </c>
      <c r="O25" s="1" t="s">
        <v>247</v>
      </c>
      <c r="P25" s="1" t="s">
        <v>15850</v>
      </c>
      <c r="Q25" s="1" t="s">
        <v>246</v>
      </c>
      <c r="R25" s="1" t="s">
        <v>15851</v>
      </c>
      <c r="S25" s="1" t="s">
        <v>245</v>
      </c>
      <c r="T25" s="1" t="s">
        <v>244</v>
      </c>
      <c r="U25" s="1" t="s">
        <v>15757</v>
      </c>
      <c r="V25" s="1" t="s">
        <v>15758</v>
      </c>
    </row>
    <row r="26" spans="1:22" ht="132.75" hidden="1" thickBot="1" x14ac:dyDescent="0.3">
      <c r="A26" s="1" t="s">
        <v>265</v>
      </c>
      <c r="B26" s="1" t="s">
        <v>15852</v>
      </c>
      <c r="C26" s="1" t="s">
        <v>264</v>
      </c>
      <c r="D26" s="1" t="s">
        <v>15853</v>
      </c>
      <c r="E26" s="1" t="s">
        <v>15750</v>
      </c>
      <c r="F26" s="1" t="s">
        <v>263</v>
      </c>
      <c r="G26" s="1" t="s">
        <v>15854</v>
      </c>
      <c r="H26" s="1" t="s">
        <v>15752</v>
      </c>
      <c r="I26" s="1" t="s">
        <v>262</v>
      </c>
      <c r="J26" s="1" t="s">
        <v>15753</v>
      </c>
      <c r="K26" s="1" t="s">
        <v>15796</v>
      </c>
      <c r="L26" s="1" t="s">
        <v>261</v>
      </c>
      <c r="M26" s="1" t="s">
        <v>260</v>
      </c>
      <c r="N26" s="1" t="s">
        <v>259</v>
      </c>
      <c r="O26" s="1" t="s">
        <v>258</v>
      </c>
      <c r="P26" s="1" t="s">
        <v>15855</v>
      </c>
      <c r="Q26" s="1" t="s">
        <v>257</v>
      </c>
      <c r="R26" s="1" t="s">
        <v>15773</v>
      </c>
      <c r="S26" s="1" t="s">
        <v>256</v>
      </c>
      <c r="T26" s="1" t="s">
        <v>255</v>
      </c>
      <c r="U26" s="1" t="s">
        <v>15757</v>
      </c>
      <c r="V26" s="1" t="s">
        <v>15758</v>
      </c>
    </row>
    <row r="27" spans="1:22" ht="116.25" hidden="1" thickBot="1" x14ac:dyDescent="0.3">
      <c r="A27" s="1" t="s">
        <v>276</v>
      </c>
      <c r="B27" s="1" t="s">
        <v>15852</v>
      </c>
      <c r="C27" s="1" t="s">
        <v>275</v>
      </c>
      <c r="D27" s="1" t="s">
        <v>15856</v>
      </c>
      <c r="E27" s="1" t="s">
        <v>15750</v>
      </c>
      <c r="F27" s="1" t="s">
        <v>274</v>
      </c>
      <c r="G27" s="1" t="s">
        <v>15857</v>
      </c>
      <c r="H27" s="1" t="s">
        <v>15752</v>
      </c>
      <c r="I27" s="1" t="s">
        <v>273</v>
      </c>
      <c r="J27" s="1" t="s">
        <v>15858</v>
      </c>
      <c r="K27" s="1" t="s">
        <v>15796</v>
      </c>
      <c r="L27" s="1" t="s">
        <v>272</v>
      </c>
      <c r="M27" s="1" t="s">
        <v>271</v>
      </c>
      <c r="N27" s="1" t="s">
        <v>270</v>
      </c>
      <c r="O27" s="1" t="s">
        <v>269</v>
      </c>
      <c r="P27" s="1" t="s">
        <v>15859</v>
      </c>
      <c r="Q27" s="1" t="s">
        <v>268</v>
      </c>
      <c r="R27" s="1" t="s">
        <v>15860</v>
      </c>
      <c r="S27" s="1" t="s">
        <v>267</v>
      </c>
      <c r="T27" s="1" t="s">
        <v>266</v>
      </c>
      <c r="U27" s="1" t="s">
        <v>15767</v>
      </c>
      <c r="V27" s="1" t="s">
        <v>15758</v>
      </c>
    </row>
    <row r="28" spans="1:22" ht="165.75" hidden="1" thickBot="1" x14ac:dyDescent="0.3">
      <c r="A28" s="1" t="s">
        <v>286</v>
      </c>
      <c r="B28" s="1" t="s">
        <v>15852</v>
      </c>
      <c r="C28" s="1" t="s">
        <v>285</v>
      </c>
      <c r="D28" s="1" t="s">
        <v>15861</v>
      </c>
      <c r="E28" s="1" t="s">
        <v>15750</v>
      </c>
      <c r="F28" s="1" t="s">
        <v>284</v>
      </c>
      <c r="G28" s="1" t="s">
        <v>15862</v>
      </c>
      <c r="H28" s="1" t="s">
        <v>15752</v>
      </c>
      <c r="I28" s="1" t="s">
        <v>283</v>
      </c>
      <c r="J28" s="1" t="s">
        <v>15771</v>
      </c>
      <c r="K28" s="1" t="s">
        <v>15827</v>
      </c>
      <c r="L28" s="1" t="s">
        <v>282</v>
      </c>
      <c r="M28" s="1" t="s">
        <v>282</v>
      </c>
      <c r="N28" s="1" t="s">
        <v>281</v>
      </c>
      <c r="O28" s="1" t="s">
        <v>280</v>
      </c>
      <c r="P28" s="1" t="s">
        <v>15863</v>
      </c>
      <c r="Q28" s="1" t="s">
        <v>279</v>
      </c>
      <c r="R28" s="1" t="s">
        <v>15864</v>
      </c>
      <c r="S28" s="1" t="s">
        <v>278</v>
      </c>
      <c r="T28" s="1" t="s">
        <v>277</v>
      </c>
      <c r="U28" s="1" t="s">
        <v>15767</v>
      </c>
      <c r="V28" s="1" t="s">
        <v>15758</v>
      </c>
    </row>
    <row r="29" spans="1:22" ht="264.75" hidden="1" thickBot="1" x14ac:dyDescent="0.3">
      <c r="A29" s="1" t="s">
        <v>296</v>
      </c>
      <c r="B29" s="1" t="s">
        <v>15852</v>
      </c>
      <c r="C29" s="1" t="s">
        <v>295</v>
      </c>
      <c r="D29" s="1" t="s">
        <v>15861</v>
      </c>
      <c r="E29" s="1" t="s">
        <v>15750</v>
      </c>
      <c r="F29" s="1" t="s">
        <v>294</v>
      </c>
      <c r="G29" s="1" t="s">
        <v>15865</v>
      </c>
      <c r="H29" s="1" t="s">
        <v>15752</v>
      </c>
      <c r="I29" s="1" t="s">
        <v>293</v>
      </c>
      <c r="J29" s="1" t="s">
        <v>15771</v>
      </c>
      <c r="K29" s="1" t="s">
        <v>15796</v>
      </c>
      <c r="L29" s="1" t="s">
        <v>292</v>
      </c>
      <c r="M29" s="1" t="s">
        <v>292</v>
      </c>
      <c r="N29" s="1" t="s">
        <v>291</v>
      </c>
      <c r="O29" s="1" t="s">
        <v>290</v>
      </c>
      <c r="P29" s="1" t="s">
        <v>15863</v>
      </c>
      <c r="Q29" s="1" t="s">
        <v>289</v>
      </c>
      <c r="R29" s="1" t="s">
        <v>15864</v>
      </c>
      <c r="S29" s="1" t="s">
        <v>288</v>
      </c>
      <c r="T29" s="1" t="s">
        <v>287</v>
      </c>
      <c r="U29" s="1" t="s">
        <v>15767</v>
      </c>
      <c r="V29" s="1" t="s">
        <v>15758</v>
      </c>
    </row>
    <row r="30" spans="1:22" ht="132.75" hidden="1" thickBot="1" x14ac:dyDescent="0.3">
      <c r="A30" s="1" t="s">
        <v>307</v>
      </c>
      <c r="B30" s="1" t="s">
        <v>15852</v>
      </c>
      <c r="C30" s="1" t="s">
        <v>306</v>
      </c>
      <c r="D30" s="1" t="s">
        <v>15861</v>
      </c>
      <c r="E30" s="1" t="s">
        <v>15750</v>
      </c>
      <c r="F30" s="1" t="s">
        <v>305</v>
      </c>
      <c r="G30" s="1" t="s">
        <v>15866</v>
      </c>
      <c r="H30" s="1" t="s">
        <v>15752</v>
      </c>
      <c r="I30" s="1" t="s">
        <v>304</v>
      </c>
      <c r="J30" s="1" t="s">
        <v>15771</v>
      </c>
      <c r="K30" s="1" t="s">
        <v>15800</v>
      </c>
      <c r="L30" s="1" t="s">
        <v>303</v>
      </c>
      <c r="M30" s="1" t="s">
        <v>302</v>
      </c>
      <c r="N30" s="1" t="s">
        <v>301</v>
      </c>
      <c r="O30" s="1" t="s">
        <v>300</v>
      </c>
      <c r="P30" s="1" t="s">
        <v>15867</v>
      </c>
      <c r="Q30" s="1" t="s">
        <v>299</v>
      </c>
      <c r="R30" s="1" t="s">
        <v>15864</v>
      </c>
      <c r="S30" s="1" t="s">
        <v>298</v>
      </c>
      <c r="T30" s="1" t="s">
        <v>297</v>
      </c>
      <c r="U30" s="1" t="s">
        <v>15794</v>
      </c>
      <c r="V30" s="1" t="s">
        <v>15758</v>
      </c>
    </row>
    <row r="31" spans="1:22" ht="116.25" hidden="1" thickBot="1" x14ac:dyDescent="0.3">
      <c r="A31" s="1" t="s">
        <v>317</v>
      </c>
      <c r="B31" s="1" t="s">
        <v>15868</v>
      </c>
      <c r="C31" s="1" t="s">
        <v>316</v>
      </c>
      <c r="D31" s="1" t="s">
        <v>15869</v>
      </c>
      <c r="E31" s="1" t="s">
        <v>15750</v>
      </c>
      <c r="F31" s="1" t="s">
        <v>315</v>
      </c>
      <c r="G31" s="1" t="s">
        <v>15870</v>
      </c>
      <c r="H31" s="1" t="s">
        <v>15752</v>
      </c>
      <c r="I31" s="1" t="s">
        <v>314</v>
      </c>
      <c r="J31" s="1" t="s">
        <v>15858</v>
      </c>
      <c r="K31" s="1" t="s">
        <v>15754</v>
      </c>
      <c r="L31" s="1" t="s">
        <v>313</v>
      </c>
      <c r="M31" s="1" t="s">
        <v>313</v>
      </c>
      <c r="N31" s="1" t="s">
        <v>312</v>
      </c>
      <c r="O31" s="1" t="s">
        <v>311</v>
      </c>
      <c r="P31" s="1" t="s">
        <v>15871</v>
      </c>
      <c r="Q31" s="1" t="s">
        <v>310</v>
      </c>
      <c r="R31" s="1" t="s">
        <v>15872</v>
      </c>
      <c r="S31" s="1" t="s">
        <v>309</v>
      </c>
      <c r="T31" s="1" t="s">
        <v>308</v>
      </c>
      <c r="U31" s="1" t="s">
        <v>15767</v>
      </c>
      <c r="V31" s="1" t="s">
        <v>15758</v>
      </c>
    </row>
    <row r="32" spans="1:22" ht="116.25" hidden="1" thickBot="1" x14ac:dyDescent="0.3">
      <c r="A32" s="1" t="s">
        <v>328</v>
      </c>
      <c r="B32" s="1" t="s">
        <v>15873</v>
      </c>
      <c r="C32" s="1" t="s">
        <v>327</v>
      </c>
      <c r="D32" s="1" t="s">
        <v>15873</v>
      </c>
      <c r="E32" s="1" t="s">
        <v>15750</v>
      </c>
      <c r="F32" s="1" t="s">
        <v>326</v>
      </c>
      <c r="G32" s="1" t="s">
        <v>15874</v>
      </c>
      <c r="H32" s="1" t="s">
        <v>15752</v>
      </c>
      <c r="I32" s="1" t="s">
        <v>325</v>
      </c>
      <c r="J32" s="1" t="s">
        <v>15771</v>
      </c>
      <c r="K32" s="1" t="s">
        <v>15754</v>
      </c>
      <c r="L32" s="1" t="s">
        <v>324</v>
      </c>
      <c r="M32" s="1" t="s">
        <v>323</v>
      </c>
      <c r="N32" s="1" t="s">
        <v>322</v>
      </c>
      <c r="O32" s="1" t="s">
        <v>321</v>
      </c>
      <c r="P32" s="1" t="s">
        <v>15875</v>
      </c>
      <c r="Q32" s="1" t="s">
        <v>320</v>
      </c>
      <c r="R32" s="1" t="s">
        <v>15872</v>
      </c>
      <c r="S32" s="1" t="s">
        <v>319</v>
      </c>
      <c r="T32" s="1" t="s">
        <v>318</v>
      </c>
      <c r="U32" s="1" t="s">
        <v>15767</v>
      </c>
      <c r="V32" s="1" t="s">
        <v>15758</v>
      </c>
    </row>
    <row r="33" spans="1:22" ht="132.75" hidden="1" thickBot="1" x14ac:dyDescent="0.3">
      <c r="A33" s="1" t="s">
        <v>339</v>
      </c>
      <c r="B33" s="1" t="s">
        <v>15876</v>
      </c>
      <c r="C33" s="1" t="s">
        <v>338</v>
      </c>
      <c r="D33" s="1" t="s">
        <v>15877</v>
      </c>
      <c r="E33" s="1" t="s">
        <v>15750</v>
      </c>
      <c r="F33" s="1" t="s">
        <v>337</v>
      </c>
      <c r="G33" s="1" t="s">
        <v>15878</v>
      </c>
      <c r="H33" s="1" t="s">
        <v>15752</v>
      </c>
      <c r="I33" s="1" t="s">
        <v>336</v>
      </c>
      <c r="J33" s="1" t="s">
        <v>15771</v>
      </c>
      <c r="K33" s="1" t="s">
        <v>15754</v>
      </c>
      <c r="L33" s="1" t="s">
        <v>335</v>
      </c>
      <c r="M33" s="1" t="s">
        <v>334</v>
      </c>
      <c r="N33" s="1" t="s">
        <v>333</v>
      </c>
      <c r="O33" s="1" t="s">
        <v>332</v>
      </c>
      <c r="P33" s="1" t="s">
        <v>15879</v>
      </c>
      <c r="Q33" s="1" t="s">
        <v>331</v>
      </c>
      <c r="R33" s="1" t="s">
        <v>15880</v>
      </c>
      <c r="S33" s="1" t="s">
        <v>330</v>
      </c>
      <c r="T33" s="1" t="s">
        <v>329</v>
      </c>
      <c r="U33" s="1" t="s">
        <v>15757</v>
      </c>
      <c r="V33" s="1" t="s">
        <v>15758</v>
      </c>
    </row>
    <row r="34" spans="1:22" ht="165.75" hidden="1" thickBot="1" x14ac:dyDescent="0.3">
      <c r="A34" s="1" t="s">
        <v>349</v>
      </c>
      <c r="B34" s="1" t="s">
        <v>15876</v>
      </c>
      <c r="C34" s="1" t="s">
        <v>348</v>
      </c>
      <c r="D34" s="1" t="s">
        <v>15881</v>
      </c>
      <c r="E34" s="1" t="s">
        <v>15750</v>
      </c>
      <c r="F34" s="1" t="s">
        <v>347</v>
      </c>
      <c r="G34" s="1" t="s">
        <v>15882</v>
      </c>
      <c r="H34" s="1" t="s">
        <v>15752</v>
      </c>
      <c r="I34" s="1" t="s">
        <v>346</v>
      </c>
      <c r="J34" s="1" t="s">
        <v>15753</v>
      </c>
      <c r="K34" s="1" t="s">
        <v>15754</v>
      </c>
      <c r="L34" s="1" t="s">
        <v>345</v>
      </c>
      <c r="M34" s="1" t="s">
        <v>345</v>
      </c>
      <c r="N34" s="1" t="s">
        <v>344</v>
      </c>
      <c r="O34" s="1" t="s">
        <v>343</v>
      </c>
      <c r="P34" s="1" t="s">
        <v>15883</v>
      </c>
      <c r="Q34" s="1" t="s">
        <v>342</v>
      </c>
      <c r="R34" s="1" t="s">
        <v>15884</v>
      </c>
      <c r="S34" s="1" t="s">
        <v>341</v>
      </c>
      <c r="T34" s="1" t="s">
        <v>340</v>
      </c>
      <c r="U34" s="1" t="s">
        <v>15885</v>
      </c>
      <c r="V34" s="1" t="s">
        <v>15758</v>
      </c>
    </row>
    <row r="35" spans="1:22" ht="165.75" hidden="1" thickBot="1" x14ac:dyDescent="0.3">
      <c r="A35" s="1" t="s">
        <v>360</v>
      </c>
      <c r="B35" s="1" t="s">
        <v>15876</v>
      </c>
      <c r="C35" s="1" t="s">
        <v>359</v>
      </c>
      <c r="D35" s="1" t="s">
        <v>15886</v>
      </c>
      <c r="E35" s="1" t="s">
        <v>15750</v>
      </c>
      <c r="F35" s="1" t="s">
        <v>358</v>
      </c>
      <c r="G35" s="1" t="s">
        <v>15887</v>
      </c>
      <c r="H35" s="1" t="s">
        <v>15752</v>
      </c>
      <c r="I35" s="1" t="s">
        <v>357</v>
      </c>
      <c r="J35" s="1" t="s">
        <v>15753</v>
      </c>
      <c r="K35" s="1" t="s">
        <v>15754</v>
      </c>
      <c r="L35" s="1" t="s">
        <v>356</v>
      </c>
      <c r="M35" s="1" t="s">
        <v>355</v>
      </c>
      <c r="N35" s="1" t="s">
        <v>354</v>
      </c>
      <c r="O35" s="1" t="s">
        <v>353</v>
      </c>
      <c r="P35" s="1" t="s">
        <v>15888</v>
      </c>
      <c r="Q35" s="1" t="s">
        <v>352</v>
      </c>
      <c r="R35" s="1" t="s">
        <v>15889</v>
      </c>
      <c r="S35" s="1" t="s">
        <v>351</v>
      </c>
      <c r="T35" s="1" t="s">
        <v>350</v>
      </c>
      <c r="U35" s="1" t="s">
        <v>15767</v>
      </c>
      <c r="V35" s="1" t="s">
        <v>15758</v>
      </c>
    </row>
    <row r="36" spans="1:22" ht="165.75" hidden="1" thickBot="1" x14ac:dyDescent="0.3">
      <c r="A36" s="1" t="s">
        <v>371</v>
      </c>
      <c r="B36" s="1" t="s">
        <v>15876</v>
      </c>
      <c r="C36" s="1" t="s">
        <v>370</v>
      </c>
      <c r="D36" s="1" t="s">
        <v>15890</v>
      </c>
      <c r="E36" s="1" t="s">
        <v>15750</v>
      </c>
      <c r="F36" s="1" t="s">
        <v>369</v>
      </c>
      <c r="G36" s="1" t="s">
        <v>15891</v>
      </c>
      <c r="H36" s="1" t="s">
        <v>15752</v>
      </c>
      <c r="I36" s="1" t="s">
        <v>368</v>
      </c>
      <c r="J36" s="1" t="s">
        <v>15753</v>
      </c>
      <c r="K36" s="1" t="s">
        <v>15754</v>
      </c>
      <c r="L36" s="1" t="s">
        <v>367</v>
      </c>
      <c r="M36" s="1" t="s">
        <v>366</v>
      </c>
      <c r="N36" s="1" t="s">
        <v>365</v>
      </c>
      <c r="O36" s="1" t="s">
        <v>364</v>
      </c>
      <c r="P36" s="1" t="s">
        <v>15892</v>
      </c>
      <c r="Q36" s="1" t="s">
        <v>363</v>
      </c>
      <c r="R36" s="1" t="s">
        <v>15893</v>
      </c>
      <c r="S36" s="1" t="s">
        <v>362</v>
      </c>
      <c r="T36" s="1" t="s">
        <v>361</v>
      </c>
      <c r="U36" s="1" t="s">
        <v>15767</v>
      </c>
      <c r="V36" s="1" t="s">
        <v>15758</v>
      </c>
    </row>
    <row r="37" spans="1:22" ht="330.75" hidden="1" thickBot="1" x14ac:dyDescent="0.3">
      <c r="A37" s="1" t="s">
        <v>381</v>
      </c>
      <c r="B37" s="1" t="s">
        <v>15876</v>
      </c>
      <c r="C37" s="1" t="s">
        <v>380</v>
      </c>
      <c r="D37" s="1" t="s">
        <v>15890</v>
      </c>
      <c r="E37" s="1" t="s">
        <v>15750</v>
      </c>
      <c r="F37" s="1" t="s">
        <v>379</v>
      </c>
      <c r="G37" s="1" t="s">
        <v>15894</v>
      </c>
      <c r="H37" s="1" t="s">
        <v>15752</v>
      </c>
      <c r="I37" s="1" t="s">
        <v>378</v>
      </c>
      <c r="J37" s="1" t="s">
        <v>15771</v>
      </c>
      <c r="K37" s="1" t="s">
        <v>15827</v>
      </c>
      <c r="L37" s="1" t="s">
        <v>377</v>
      </c>
      <c r="M37" s="1" t="s">
        <v>377</v>
      </c>
      <c r="N37" s="1" t="s">
        <v>376</v>
      </c>
      <c r="O37" s="1" t="s">
        <v>375</v>
      </c>
      <c r="P37" s="1" t="s">
        <v>15895</v>
      </c>
      <c r="Q37" s="1" t="s">
        <v>374</v>
      </c>
      <c r="R37" s="1" t="s">
        <v>15872</v>
      </c>
      <c r="S37" s="1" t="s">
        <v>373</v>
      </c>
      <c r="T37" s="1" t="s">
        <v>372</v>
      </c>
      <c r="U37" s="1" t="s">
        <v>15767</v>
      </c>
      <c r="V37" s="1" t="s">
        <v>15758</v>
      </c>
    </row>
    <row r="38" spans="1:22" ht="198.75" thickBot="1" x14ac:dyDescent="0.3">
      <c r="A38" s="1" t="s">
        <v>391</v>
      </c>
      <c r="B38" s="2" t="s">
        <v>20089</v>
      </c>
      <c r="C38" s="2" t="s">
        <v>390</v>
      </c>
      <c r="D38" s="2" t="s">
        <v>20158</v>
      </c>
      <c r="E38" s="2" t="s">
        <v>20159</v>
      </c>
      <c r="F38" s="2" t="s">
        <v>389</v>
      </c>
      <c r="G38" s="7" t="s">
        <v>20160</v>
      </c>
      <c r="H38" s="2" t="s">
        <v>20161</v>
      </c>
      <c r="I38" s="2" t="s">
        <v>388</v>
      </c>
      <c r="J38" s="2" t="s">
        <v>20162</v>
      </c>
      <c r="K38" s="2" t="s">
        <v>20163</v>
      </c>
      <c r="L38" s="2" t="s">
        <v>387</v>
      </c>
      <c r="M38" s="2" t="s">
        <v>386</v>
      </c>
      <c r="N38" s="2" t="s">
        <v>385</v>
      </c>
      <c r="O38" s="2" t="s">
        <v>384</v>
      </c>
      <c r="P38" s="2" t="s">
        <v>20164</v>
      </c>
      <c r="Q38" s="2" t="s">
        <v>383</v>
      </c>
      <c r="R38" s="2" t="s">
        <v>20165</v>
      </c>
      <c r="S38" s="8" t="s">
        <v>20055</v>
      </c>
      <c r="T38" s="8" t="s">
        <v>20056</v>
      </c>
      <c r="U38" s="2" t="s">
        <v>382</v>
      </c>
      <c r="V38" s="2" t="s">
        <v>20166</v>
      </c>
    </row>
    <row r="39" spans="1:22" ht="99.75" hidden="1" thickBot="1" x14ac:dyDescent="0.3">
      <c r="A39" s="1" t="s">
        <v>401</v>
      </c>
      <c r="B39" s="1" t="s">
        <v>15876</v>
      </c>
      <c r="C39" s="1" t="s">
        <v>400</v>
      </c>
      <c r="D39" s="1" t="s">
        <v>15896</v>
      </c>
      <c r="E39" s="1" t="s">
        <v>15750</v>
      </c>
      <c r="F39" s="1" t="s">
        <v>399</v>
      </c>
      <c r="G39" s="1" t="s">
        <v>15898</v>
      </c>
      <c r="H39" s="1" t="s">
        <v>15806</v>
      </c>
      <c r="I39" s="1" t="s">
        <v>398</v>
      </c>
      <c r="J39" s="1" t="s">
        <v>15897</v>
      </c>
      <c r="K39" s="1" t="s">
        <v>15800</v>
      </c>
      <c r="L39" s="1" t="s">
        <v>397</v>
      </c>
      <c r="M39" s="1" t="s">
        <v>396</v>
      </c>
      <c r="N39" s="1" t="s">
        <v>395</v>
      </c>
      <c r="O39" s="1" t="s">
        <v>394</v>
      </c>
      <c r="P39" s="1" t="s">
        <v>15899</v>
      </c>
      <c r="Q39" s="1" t="s">
        <v>393</v>
      </c>
      <c r="R39" s="1" t="s">
        <v>15900</v>
      </c>
      <c r="S39" s="1" t="s">
        <v>15819</v>
      </c>
      <c r="T39" s="1" t="s">
        <v>15901</v>
      </c>
      <c r="U39" s="1" t="s">
        <v>392</v>
      </c>
      <c r="V39" s="1" t="s">
        <v>15758</v>
      </c>
    </row>
    <row r="40" spans="1:22" ht="116.25" hidden="1" thickBot="1" x14ac:dyDescent="0.3">
      <c r="A40" s="1" t="s">
        <v>412</v>
      </c>
      <c r="B40" s="1" t="s">
        <v>15876</v>
      </c>
      <c r="C40" s="1" t="s">
        <v>411</v>
      </c>
      <c r="D40" s="1" t="s">
        <v>15902</v>
      </c>
      <c r="E40" s="1" t="s">
        <v>15750</v>
      </c>
      <c r="F40" s="1" t="s">
        <v>410</v>
      </c>
      <c r="G40" s="1" t="s">
        <v>15903</v>
      </c>
      <c r="H40" s="1" t="s">
        <v>15752</v>
      </c>
      <c r="I40" s="1" t="s">
        <v>409</v>
      </c>
      <c r="J40" s="1" t="s">
        <v>15753</v>
      </c>
      <c r="K40" s="1" t="s">
        <v>15800</v>
      </c>
      <c r="L40" s="1" t="s">
        <v>408</v>
      </c>
      <c r="M40" s="1" t="s">
        <v>407</v>
      </c>
      <c r="N40" s="1" t="s">
        <v>406</v>
      </c>
      <c r="O40" s="1" t="s">
        <v>405</v>
      </c>
      <c r="P40" s="1" t="s">
        <v>15904</v>
      </c>
      <c r="Q40" s="1" t="s">
        <v>404</v>
      </c>
      <c r="R40" s="1" t="s">
        <v>15905</v>
      </c>
      <c r="S40" s="1" t="s">
        <v>403</v>
      </c>
      <c r="T40" s="1" t="s">
        <v>402</v>
      </c>
      <c r="U40" s="1" t="s">
        <v>15767</v>
      </c>
      <c r="V40" s="1" t="s">
        <v>15758</v>
      </c>
    </row>
    <row r="41" spans="1:22" ht="132.75" hidden="1" thickBot="1" x14ac:dyDescent="0.3">
      <c r="A41" s="1" t="s">
        <v>423</v>
      </c>
      <c r="B41" s="1" t="s">
        <v>15876</v>
      </c>
      <c r="C41" s="1" t="s">
        <v>422</v>
      </c>
      <c r="D41" s="1" t="s">
        <v>15902</v>
      </c>
      <c r="E41" s="1" t="s">
        <v>15750</v>
      </c>
      <c r="F41" s="1" t="s">
        <v>421</v>
      </c>
      <c r="G41" s="1" t="s">
        <v>15906</v>
      </c>
      <c r="H41" s="1" t="s">
        <v>15806</v>
      </c>
      <c r="I41" s="1" t="s">
        <v>420</v>
      </c>
      <c r="J41" s="1" t="s">
        <v>15907</v>
      </c>
      <c r="K41" s="1" t="s">
        <v>15800</v>
      </c>
      <c r="L41" s="1" t="s">
        <v>419</v>
      </c>
      <c r="M41" s="1" t="s">
        <v>418</v>
      </c>
      <c r="N41" s="1" t="s">
        <v>417</v>
      </c>
      <c r="O41" s="1" t="s">
        <v>416</v>
      </c>
      <c r="P41" s="1" t="s">
        <v>15908</v>
      </c>
      <c r="Q41" s="1" t="s">
        <v>415</v>
      </c>
      <c r="R41" s="1" t="s">
        <v>15756</v>
      </c>
      <c r="S41" s="1" t="s">
        <v>414</v>
      </c>
      <c r="T41" s="1" t="s">
        <v>413</v>
      </c>
      <c r="U41" s="1" t="s">
        <v>15757</v>
      </c>
      <c r="V41" s="1" t="s">
        <v>15803</v>
      </c>
    </row>
    <row r="42" spans="1:22" ht="248.25" hidden="1" thickBot="1" x14ac:dyDescent="0.3">
      <c r="A42" s="1" t="s">
        <v>434</v>
      </c>
      <c r="B42" s="1" t="s">
        <v>15876</v>
      </c>
      <c r="C42" s="1" t="s">
        <v>433</v>
      </c>
      <c r="D42" s="1" t="s">
        <v>15902</v>
      </c>
      <c r="E42" s="1" t="s">
        <v>15750</v>
      </c>
      <c r="F42" s="1" t="s">
        <v>432</v>
      </c>
      <c r="G42" s="1" t="s">
        <v>15909</v>
      </c>
      <c r="H42" s="1" t="s">
        <v>15752</v>
      </c>
      <c r="I42" s="1" t="s">
        <v>431</v>
      </c>
      <c r="J42" s="1" t="s">
        <v>15753</v>
      </c>
      <c r="K42" s="1" t="s">
        <v>15796</v>
      </c>
      <c r="L42" s="1" t="s">
        <v>430</v>
      </c>
      <c r="M42" s="1" t="s">
        <v>429</v>
      </c>
      <c r="N42" s="1" t="s">
        <v>428</v>
      </c>
      <c r="O42" s="1" t="s">
        <v>427</v>
      </c>
      <c r="P42" s="1" t="s">
        <v>15910</v>
      </c>
      <c r="Q42" s="1" t="s">
        <v>426</v>
      </c>
      <c r="R42" s="1" t="s">
        <v>15911</v>
      </c>
      <c r="S42" s="1" t="s">
        <v>425</v>
      </c>
      <c r="T42" s="1" t="s">
        <v>424</v>
      </c>
      <c r="U42" s="1" t="s">
        <v>15912</v>
      </c>
      <c r="V42" s="1" t="s">
        <v>15758</v>
      </c>
    </row>
    <row r="43" spans="1:22" ht="165.75" hidden="1" thickBot="1" x14ac:dyDescent="0.3">
      <c r="A43" s="1" t="s">
        <v>445</v>
      </c>
      <c r="B43" s="1" t="s">
        <v>15876</v>
      </c>
      <c r="C43" s="1" t="s">
        <v>444</v>
      </c>
      <c r="D43" s="1" t="s">
        <v>15902</v>
      </c>
      <c r="E43" s="1" t="s">
        <v>15750</v>
      </c>
      <c r="F43" s="1" t="s">
        <v>443</v>
      </c>
      <c r="G43" s="1" t="s">
        <v>15913</v>
      </c>
      <c r="H43" s="1" t="s">
        <v>15752</v>
      </c>
      <c r="I43" s="1" t="s">
        <v>442</v>
      </c>
      <c r="J43" s="1" t="s">
        <v>15771</v>
      </c>
      <c r="K43" s="1" t="s">
        <v>15754</v>
      </c>
      <c r="L43" s="1" t="s">
        <v>441</v>
      </c>
      <c r="M43" s="1" t="s">
        <v>440</v>
      </c>
      <c r="N43" s="1" t="s">
        <v>439</v>
      </c>
      <c r="O43" s="1" t="s">
        <v>438</v>
      </c>
      <c r="P43" s="1" t="s">
        <v>15914</v>
      </c>
      <c r="Q43" s="1" t="s">
        <v>437</v>
      </c>
      <c r="R43" s="1" t="s">
        <v>15915</v>
      </c>
      <c r="S43" s="1" t="s">
        <v>436</v>
      </c>
      <c r="T43" s="1" t="s">
        <v>435</v>
      </c>
      <c r="U43" s="1" t="s">
        <v>15767</v>
      </c>
      <c r="V43" s="1" t="s">
        <v>15758</v>
      </c>
    </row>
    <row r="44" spans="1:22" ht="409.6" hidden="1" thickBot="1" x14ac:dyDescent="0.3">
      <c r="A44" s="1" t="s">
        <v>456</v>
      </c>
      <c r="B44" s="1" t="s">
        <v>15876</v>
      </c>
      <c r="C44" s="1" t="s">
        <v>455</v>
      </c>
      <c r="D44" s="1" t="s">
        <v>15916</v>
      </c>
      <c r="E44" s="1" t="s">
        <v>15750</v>
      </c>
      <c r="F44" s="1" t="s">
        <v>454</v>
      </c>
      <c r="G44" s="1" t="s">
        <v>15917</v>
      </c>
      <c r="H44" s="1" t="s">
        <v>15752</v>
      </c>
      <c r="I44" s="1" t="s">
        <v>453</v>
      </c>
      <c r="J44" s="1" t="s">
        <v>15753</v>
      </c>
      <c r="K44" s="1" t="s">
        <v>15754</v>
      </c>
      <c r="L44" s="1" t="s">
        <v>452</v>
      </c>
      <c r="M44" s="1" t="s">
        <v>451</v>
      </c>
      <c r="N44" s="1" t="s">
        <v>450</v>
      </c>
      <c r="O44" s="1" t="s">
        <v>449</v>
      </c>
      <c r="P44" s="1" t="s">
        <v>15918</v>
      </c>
      <c r="Q44" s="1" t="s">
        <v>448</v>
      </c>
      <c r="R44" s="1" t="s">
        <v>15919</v>
      </c>
      <c r="S44" s="1" t="s">
        <v>447</v>
      </c>
      <c r="T44" s="1" t="s">
        <v>446</v>
      </c>
      <c r="U44" s="1" t="s">
        <v>15920</v>
      </c>
      <c r="V44" s="1" t="s">
        <v>15758</v>
      </c>
    </row>
    <row r="45" spans="1:22" ht="409.6" hidden="1" thickBot="1" x14ac:dyDescent="0.3">
      <c r="A45" s="1" t="s">
        <v>467</v>
      </c>
      <c r="B45" s="1" t="s">
        <v>15876</v>
      </c>
      <c r="C45" s="1" t="s">
        <v>466</v>
      </c>
      <c r="D45" s="1" t="s">
        <v>15916</v>
      </c>
      <c r="E45" s="1" t="s">
        <v>15750</v>
      </c>
      <c r="F45" s="1" t="s">
        <v>465</v>
      </c>
      <c r="G45" s="1" t="s">
        <v>15921</v>
      </c>
      <c r="H45" s="1" t="s">
        <v>15752</v>
      </c>
      <c r="I45" s="1" t="s">
        <v>464</v>
      </c>
      <c r="J45" s="1" t="s">
        <v>15753</v>
      </c>
      <c r="K45" s="1" t="s">
        <v>15800</v>
      </c>
      <c r="L45" s="1" t="s">
        <v>463</v>
      </c>
      <c r="M45" s="1" t="s">
        <v>462</v>
      </c>
      <c r="N45" s="1" t="s">
        <v>461</v>
      </c>
      <c r="O45" s="1" t="s">
        <v>460</v>
      </c>
      <c r="P45" s="1" t="s">
        <v>15918</v>
      </c>
      <c r="Q45" s="1" t="s">
        <v>459</v>
      </c>
      <c r="R45" s="1" t="s">
        <v>15922</v>
      </c>
      <c r="S45" s="1" t="s">
        <v>458</v>
      </c>
      <c r="T45" s="1" t="s">
        <v>457</v>
      </c>
      <c r="U45" s="1" t="s">
        <v>15920</v>
      </c>
      <c r="V45" s="1" t="s">
        <v>15758</v>
      </c>
    </row>
    <row r="46" spans="1:22" ht="182.25" hidden="1" thickBot="1" x14ac:dyDescent="0.3">
      <c r="A46" s="1" t="s">
        <v>478</v>
      </c>
      <c r="B46" s="1" t="s">
        <v>15876</v>
      </c>
      <c r="C46" s="1" t="s">
        <v>477</v>
      </c>
      <c r="D46" s="1" t="s">
        <v>15916</v>
      </c>
      <c r="E46" s="1" t="s">
        <v>15750</v>
      </c>
      <c r="F46" s="1" t="s">
        <v>476</v>
      </c>
      <c r="G46" s="1" t="s">
        <v>15923</v>
      </c>
      <c r="H46" s="1" t="s">
        <v>15752</v>
      </c>
      <c r="I46" s="1" t="s">
        <v>475</v>
      </c>
      <c r="J46" s="1" t="s">
        <v>15753</v>
      </c>
      <c r="K46" s="1" t="s">
        <v>15800</v>
      </c>
      <c r="L46" s="1" t="s">
        <v>474</v>
      </c>
      <c r="M46" s="1" t="s">
        <v>473</v>
      </c>
      <c r="N46" s="1" t="s">
        <v>472</v>
      </c>
      <c r="O46" s="1" t="s">
        <v>471</v>
      </c>
      <c r="P46" s="1" t="s">
        <v>15924</v>
      </c>
      <c r="Q46" s="1" t="s">
        <v>470</v>
      </c>
      <c r="R46" s="1" t="s">
        <v>15925</v>
      </c>
      <c r="S46" s="1" t="s">
        <v>469</v>
      </c>
      <c r="T46" s="1" t="s">
        <v>468</v>
      </c>
      <c r="U46" s="1" t="s">
        <v>15757</v>
      </c>
      <c r="V46" s="1" t="s">
        <v>15758</v>
      </c>
    </row>
    <row r="47" spans="1:22" ht="409.6" hidden="1" thickBot="1" x14ac:dyDescent="0.3">
      <c r="A47" s="1" t="s">
        <v>489</v>
      </c>
      <c r="B47" s="1" t="s">
        <v>15876</v>
      </c>
      <c r="C47" s="1" t="s">
        <v>488</v>
      </c>
      <c r="D47" s="1" t="s">
        <v>15916</v>
      </c>
      <c r="E47" s="1" t="s">
        <v>15750</v>
      </c>
      <c r="F47" s="1" t="s">
        <v>487</v>
      </c>
      <c r="G47" s="1" t="s">
        <v>15926</v>
      </c>
      <c r="H47" s="1" t="s">
        <v>15752</v>
      </c>
      <c r="I47" s="1" t="s">
        <v>486</v>
      </c>
      <c r="J47" s="1" t="s">
        <v>15753</v>
      </c>
      <c r="K47" s="1" t="s">
        <v>15800</v>
      </c>
      <c r="L47" s="1" t="s">
        <v>485</v>
      </c>
      <c r="M47" s="1" t="s">
        <v>484</v>
      </c>
      <c r="N47" s="1" t="s">
        <v>483</v>
      </c>
      <c r="O47" s="1" t="s">
        <v>482</v>
      </c>
      <c r="P47" s="1" t="s">
        <v>15918</v>
      </c>
      <c r="Q47" s="1" t="s">
        <v>481</v>
      </c>
      <c r="R47" s="1" t="s">
        <v>15927</v>
      </c>
      <c r="S47" s="1" t="s">
        <v>480</v>
      </c>
      <c r="T47" s="1" t="s">
        <v>479</v>
      </c>
      <c r="U47" s="1" t="s">
        <v>15920</v>
      </c>
      <c r="V47" s="1" t="s">
        <v>15758</v>
      </c>
    </row>
    <row r="48" spans="1:22" ht="409.6" hidden="1" thickBot="1" x14ac:dyDescent="0.3">
      <c r="A48" s="1" t="s">
        <v>500</v>
      </c>
      <c r="B48" s="1" t="s">
        <v>15876</v>
      </c>
      <c r="C48" s="1" t="s">
        <v>499</v>
      </c>
      <c r="D48" s="1" t="s">
        <v>15916</v>
      </c>
      <c r="E48" s="1" t="s">
        <v>15750</v>
      </c>
      <c r="F48" s="1" t="s">
        <v>498</v>
      </c>
      <c r="G48" s="1" t="s">
        <v>15928</v>
      </c>
      <c r="H48" s="1" t="s">
        <v>15752</v>
      </c>
      <c r="I48" s="1" t="s">
        <v>497</v>
      </c>
      <c r="J48" s="1" t="s">
        <v>15753</v>
      </c>
      <c r="K48" s="1" t="s">
        <v>15800</v>
      </c>
      <c r="L48" s="1" t="s">
        <v>496</v>
      </c>
      <c r="M48" s="1" t="s">
        <v>495</v>
      </c>
      <c r="N48" s="1" t="s">
        <v>494</v>
      </c>
      <c r="O48" s="1" t="s">
        <v>493</v>
      </c>
      <c r="P48" s="1" t="s">
        <v>15918</v>
      </c>
      <c r="Q48" s="1" t="s">
        <v>492</v>
      </c>
      <c r="R48" s="1" t="s">
        <v>15919</v>
      </c>
      <c r="S48" s="1" t="s">
        <v>491</v>
      </c>
      <c r="T48" s="1" t="s">
        <v>490</v>
      </c>
      <c r="U48" s="1" t="s">
        <v>15920</v>
      </c>
      <c r="V48" s="1" t="s">
        <v>15758</v>
      </c>
    </row>
    <row r="49" spans="1:22" ht="116.25" hidden="1" thickBot="1" x14ac:dyDescent="0.3">
      <c r="A49" s="1" t="s">
        <v>511</v>
      </c>
      <c r="B49" s="1" t="s">
        <v>15876</v>
      </c>
      <c r="C49" s="1" t="s">
        <v>510</v>
      </c>
      <c r="D49" s="1" t="s">
        <v>15916</v>
      </c>
      <c r="E49" s="1" t="s">
        <v>15750</v>
      </c>
      <c r="F49" s="1" t="s">
        <v>509</v>
      </c>
      <c r="G49" s="1" t="s">
        <v>15929</v>
      </c>
      <c r="H49" s="1" t="s">
        <v>15752</v>
      </c>
      <c r="I49" s="1" t="s">
        <v>508</v>
      </c>
      <c r="J49" s="1" t="s">
        <v>15753</v>
      </c>
      <c r="K49" s="1" t="s">
        <v>15800</v>
      </c>
      <c r="L49" s="1" t="s">
        <v>507</v>
      </c>
      <c r="M49" s="1" t="s">
        <v>506</v>
      </c>
      <c r="N49" s="1" t="s">
        <v>505</v>
      </c>
      <c r="O49" s="1" t="s">
        <v>504</v>
      </c>
      <c r="P49" s="1" t="s">
        <v>15930</v>
      </c>
      <c r="Q49" s="1" t="s">
        <v>503</v>
      </c>
      <c r="R49" s="1" t="s">
        <v>15931</v>
      </c>
      <c r="S49" s="1" t="s">
        <v>502</v>
      </c>
      <c r="T49" s="1" t="s">
        <v>501</v>
      </c>
      <c r="U49" s="1" t="s">
        <v>15767</v>
      </c>
      <c r="V49" s="1" t="s">
        <v>15758</v>
      </c>
    </row>
    <row r="50" spans="1:22" ht="132.75" hidden="1" thickBot="1" x14ac:dyDescent="0.3">
      <c r="A50" s="1" t="s">
        <v>522</v>
      </c>
      <c r="B50" s="1" t="s">
        <v>15876</v>
      </c>
      <c r="C50" s="1" t="s">
        <v>521</v>
      </c>
      <c r="D50" s="1" t="s">
        <v>15916</v>
      </c>
      <c r="E50" s="1" t="s">
        <v>15750</v>
      </c>
      <c r="F50" s="1" t="s">
        <v>520</v>
      </c>
      <c r="G50" s="1" t="s">
        <v>15932</v>
      </c>
      <c r="H50" s="1" t="s">
        <v>15752</v>
      </c>
      <c r="I50" s="1" t="s">
        <v>519</v>
      </c>
      <c r="J50" s="1" t="s">
        <v>15771</v>
      </c>
      <c r="K50" s="1" t="s">
        <v>15754</v>
      </c>
      <c r="L50" s="1" t="s">
        <v>518</v>
      </c>
      <c r="M50" s="1" t="s">
        <v>517</v>
      </c>
      <c r="N50" s="1" t="s">
        <v>516</v>
      </c>
      <c r="O50" s="1" t="s">
        <v>515</v>
      </c>
      <c r="P50" s="1" t="s">
        <v>15933</v>
      </c>
      <c r="Q50" s="1" t="s">
        <v>514</v>
      </c>
      <c r="R50" s="1" t="s">
        <v>15934</v>
      </c>
      <c r="S50" s="1" t="s">
        <v>513</v>
      </c>
      <c r="T50" s="1" t="s">
        <v>512</v>
      </c>
      <c r="U50" s="1" t="s">
        <v>15757</v>
      </c>
      <c r="V50" s="1" t="s">
        <v>15758</v>
      </c>
    </row>
    <row r="51" spans="1:22" ht="132.75" hidden="1" thickBot="1" x14ac:dyDescent="0.3">
      <c r="A51" s="1" t="s">
        <v>533</v>
      </c>
      <c r="B51" s="1" t="s">
        <v>15876</v>
      </c>
      <c r="C51" s="1" t="s">
        <v>532</v>
      </c>
      <c r="D51" s="1" t="s">
        <v>15935</v>
      </c>
      <c r="E51" s="1" t="s">
        <v>15750</v>
      </c>
      <c r="F51" s="1" t="s">
        <v>531</v>
      </c>
      <c r="G51" s="1" t="s">
        <v>15936</v>
      </c>
      <c r="H51" s="1" t="s">
        <v>15752</v>
      </c>
      <c r="I51" s="1" t="s">
        <v>530</v>
      </c>
      <c r="J51" s="1" t="s">
        <v>15753</v>
      </c>
      <c r="K51" s="1" t="s">
        <v>15800</v>
      </c>
      <c r="L51" s="1" t="s">
        <v>529</v>
      </c>
      <c r="M51" s="1" t="s">
        <v>528</v>
      </c>
      <c r="N51" s="1" t="s">
        <v>527</v>
      </c>
      <c r="O51" s="1" t="s">
        <v>526</v>
      </c>
      <c r="P51" s="1" t="s">
        <v>15937</v>
      </c>
      <c r="Q51" s="1" t="s">
        <v>525</v>
      </c>
      <c r="R51" s="1" t="s">
        <v>15938</v>
      </c>
      <c r="S51" s="1" t="s">
        <v>524</v>
      </c>
      <c r="T51" s="1" t="s">
        <v>523</v>
      </c>
      <c r="U51" s="1" t="s">
        <v>15757</v>
      </c>
      <c r="V51" s="1" t="s">
        <v>15758</v>
      </c>
    </row>
    <row r="52" spans="1:22" ht="165.75" hidden="1" thickBot="1" x14ac:dyDescent="0.3">
      <c r="A52" s="1" t="s">
        <v>544</v>
      </c>
      <c r="B52" s="1" t="s">
        <v>15876</v>
      </c>
      <c r="C52" s="1" t="s">
        <v>543</v>
      </c>
      <c r="D52" s="1" t="s">
        <v>15939</v>
      </c>
      <c r="E52" s="1" t="s">
        <v>15750</v>
      </c>
      <c r="F52" s="1" t="s">
        <v>542</v>
      </c>
      <c r="G52" s="1" t="s">
        <v>15940</v>
      </c>
      <c r="H52" s="1" t="s">
        <v>15806</v>
      </c>
      <c r="I52" s="1" t="s">
        <v>541</v>
      </c>
      <c r="J52" s="1" t="s">
        <v>15941</v>
      </c>
      <c r="K52" s="1" t="s">
        <v>15796</v>
      </c>
      <c r="L52" s="1" t="s">
        <v>540</v>
      </c>
      <c r="M52" s="1" t="s">
        <v>539</v>
      </c>
      <c r="N52" s="1" t="s">
        <v>538</v>
      </c>
      <c r="O52" s="1" t="s">
        <v>537</v>
      </c>
      <c r="P52" s="1" t="s">
        <v>15942</v>
      </c>
      <c r="Q52" s="1" t="s">
        <v>536</v>
      </c>
      <c r="R52" s="1" t="s">
        <v>15781</v>
      </c>
      <c r="S52" s="1" t="s">
        <v>535</v>
      </c>
      <c r="T52" s="1" t="s">
        <v>534</v>
      </c>
      <c r="U52" s="1" t="s">
        <v>15794</v>
      </c>
      <c r="V52" s="1" t="s">
        <v>15758</v>
      </c>
    </row>
    <row r="53" spans="1:22" ht="248.25" hidden="1" thickBot="1" x14ac:dyDescent="0.3">
      <c r="A53" s="1" t="s">
        <v>555</v>
      </c>
      <c r="B53" s="1" t="s">
        <v>15876</v>
      </c>
      <c r="C53" s="1" t="s">
        <v>554</v>
      </c>
      <c r="D53" s="1" t="s">
        <v>15939</v>
      </c>
      <c r="E53" s="1" t="s">
        <v>15750</v>
      </c>
      <c r="F53" s="1" t="s">
        <v>553</v>
      </c>
      <c r="G53" s="1" t="s">
        <v>15943</v>
      </c>
      <c r="H53" s="1" t="s">
        <v>15806</v>
      </c>
      <c r="I53" s="1" t="s">
        <v>552</v>
      </c>
      <c r="J53" s="1" t="s">
        <v>15807</v>
      </c>
      <c r="K53" s="1" t="s">
        <v>15800</v>
      </c>
      <c r="L53" s="1" t="s">
        <v>551</v>
      </c>
      <c r="M53" s="1" t="s">
        <v>550</v>
      </c>
      <c r="N53" s="1" t="s">
        <v>549</v>
      </c>
      <c r="O53" s="1" t="s">
        <v>548</v>
      </c>
      <c r="P53" s="1" t="s">
        <v>15942</v>
      </c>
      <c r="Q53" s="1" t="s">
        <v>547</v>
      </c>
      <c r="R53" s="1" t="s">
        <v>15781</v>
      </c>
      <c r="S53" s="1" t="s">
        <v>546</v>
      </c>
      <c r="T53" s="1" t="s">
        <v>545</v>
      </c>
      <c r="U53" s="1" t="s">
        <v>15912</v>
      </c>
      <c r="V53" s="1" t="s">
        <v>15758</v>
      </c>
    </row>
    <row r="54" spans="1:22" ht="165.75" hidden="1" thickBot="1" x14ac:dyDescent="0.3">
      <c r="A54" s="1" t="s">
        <v>566</v>
      </c>
      <c r="B54" s="1" t="s">
        <v>15876</v>
      </c>
      <c r="C54" s="1" t="s">
        <v>565</v>
      </c>
      <c r="D54" s="1" t="s">
        <v>15939</v>
      </c>
      <c r="E54" s="1" t="s">
        <v>15750</v>
      </c>
      <c r="F54" s="1" t="s">
        <v>564</v>
      </c>
      <c r="G54" s="1" t="s">
        <v>15944</v>
      </c>
      <c r="H54" s="1" t="s">
        <v>15806</v>
      </c>
      <c r="I54" s="1" t="s">
        <v>563</v>
      </c>
      <c r="J54" s="1" t="s">
        <v>15941</v>
      </c>
      <c r="K54" s="1" t="s">
        <v>15796</v>
      </c>
      <c r="L54" s="1" t="s">
        <v>562</v>
      </c>
      <c r="M54" s="1" t="s">
        <v>561</v>
      </c>
      <c r="N54" s="1" t="s">
        <v>560</v>
      </c>
      <c r="O54" s="1" t="s">
        <v>559</v>
      </c>
      <c r="P54" s="1" t="s">
        <v>15942</v>
      </c>
      <c r="Q54" s="1" t="s">
        <v>558</v>
      </c>
      <c r="R54" s="1" t="s">
        <v>15781</v>
      </c>
      <c r="S54" s="1" t="s">
        <v>557</v>
      </c>
      <c r="T54" s="1" t="s">
        <v>556</v>
      </c>
      <c r="U54" s="1" t="s">
        <v>15794</v>
      </c>
      <c r="V54" s="1" t="s">
        <v>15758</v>
      </c>
    </row>
    <row r="55" spans="1:22" ht="149.25" hidden="1" thickBot="1" x14ac:dyDescent="0.3">
      <c r="A55" s="1" t="s">
        <v>576</v>
      </c>
      <c r="B55" s="1" t="s">
        <v>15876</v>
      </c>
      <c r="C55" s="1" t="s">
        <v>575</v>
      </c>
      <c r="D55" s="1" t="s">
        <v>15939</v>
      </c>
      <c r="E55" s="1" t="s">
        <v>15750</v>
      </c>
      <c r="F55" s="1" t="s">
        <v>574</v>
      </c>
      <c r="G55" s="1" t="s">
        <v>15945</v>
      </c>
      <c r="H55" s="1" t="s">
        <v>15752</v>
      </c>
      <c r="I55" s="1" t="s">
        <v>573</v>
      </c>
      <c r="J55" s="1" t="s">
        <v>15771</v>
      </c>
      <c r="K55" s="1" t="s">
        <v>15800</v>
      </c>
      <c r="L55" s="1" t="s">
        <v>572</v>
      </c>
      <c r="M55" s="1" t="s">
        <v>572</v>
      </c>
      <c r="N55" s="1" t="s">
        <v>571</v>
      </c>
      <c r="O55" s="1" t="s">
        <v>570</v>
      </c>
      <c r="P55" s="1" t="s">
        <v>15946</v>
      </c>
      <c r="Q55" s="1" t="s">
        <v>569</v>
      </c>
      <c r="R55" s="1" t="s">
        <v>15781</v>
      </c>
      <c r="S55" s="1" t="s">
        <v>568</v>
      </c>
      <c r="T55" s="1" t="s">
        <v>567</v>
      </c>
      <c r="U55" s="1" t="s">
        <v>15757</v>
      </c>
      <c r="V55" s="1" t="s">
        <v>15758</v>
      </c>
    </row>
    <row r="56" spans="1:22" ht="248.25" hidden="1" thickBot="1" x14ac:dyDescent="0.3">
      <c r="A56" s="1" t="s">
        <v>587</v>
      </c>
      <c r="B56" s="1" t="s">
        <v>15876</v>
      </c>
      <c r="C56" s="1" t="s">
        <v>586</v>
      </c>
      <c r="D56" s="1" t="s">
        <v>15939</v>
      </c>
      <c r="E56" s="1" t="s">
        <v>15750</v>
      </c>
      <c r="F56" s="1" t="s">
        <v>585</v>
      </c>
      <c r="G56" s="1" t="s">
        <v>15947</v>
      </c>
      <c r="H56" s="1" t="s">
        <v>15752</v>
      </c>
      <c r="I56" s="1" t="s">
        <v>584</v>
      </c>
      <c r="J56" s="1" t="s">
        <v>15753</v>
      </c>
      <c r="K56" s="1" t="s">
        <v>15796</v>
      </c>
      <c r="L56" s="1" t="s">
        <v>583</v>
      </c>
      <c r="M56" s="1" t="s">
        <v>582</v>
      </c>
      <c r="N56" s="1" t="s">
        <v>581</v>
      </c>
      <c r="O56" s="1" t="s">
        <v>580</v>
      </c>
      <c r="P56" s="1" t="s">
        <v>15948</v>
      </c>
      <c r="Q56" s="1" t="s">
        <v>579</v>
      </c>
      <c r="R56" s="1" t="s">
        <v>15781</v>
      </c>
      <c r="S56" s="1" t="s">
        <v>578</v>
      </c>
      <c r="T56" s="1" t="s">
        <v>577</v>
      </c>
      <c r="U56" s="1" t="s">
        <v>15830</v>
      </c>
      <c r="V56" s="1" t="s">
        <v>15758</v>
      </c>
    </row>
    <row r="57" spans="1:22" ht="165.75" hidden="1" thickBot="1" x14ac:dyDescent="0.3">
      <c r="A57" s="1" t="s">
        <v>598</v>
      </c>
      <c r="B57" s="1" t="s">
        <v>15876</v>
      </c>
      <c r="C57" s="1" t="s">
        <v>597</v>
      </c>
      <c r="D57" s="1" t="s">
        <v>15949</v>
      </c>
      <c r="E57" s="1" t="s">
        <v>15750</v>
      </c>
      <c r="F57" s="1" t="s">
        <v>596</v>
      </c>
      <c r="G57" s="1" t="s">
        <v>15950</v>
      </c>
      <c r="H57" s="1" t="s">
        <v>15752</v>
      </c>
      <c r="I57" s="1" t="s">
        <v>595</v>
      </c>
      <c r="J57" s="1" t="s">
        <v>15763</v>
      </c>
      <c r="K57" s="1" t="s">
        <v>15827</v>
      </c>
      <c r="L57" s="1" t="s">
        <v>594</v>
      </c>
      <c r="M57" s="1" t="s">
        <v>593</v>
      </c>
      <c r="N57" s="1" t="s">
        <v>592</v>
      </c>
      <c r="O57" s="1" t="s">
        <v>591</v>
      </c>
      <c r="P57" s="1" t="s">
        <v>15951</v>
      </c>
      <c r="Q57" s="1" t="s">
        <v>590</v>
      </c>
      <c r="R57" s="1" t="s">
        <v>15952</v>
      </c>
      <c r="S57" s="1" t="s">
        <v>589</v>
      </c>
      <c r="T57" s="1" t="s">
        <v>588</v>
      </c>
      <c r="U57" s="1" t="s">
        <v>15767</v>
      </c>
      <c r="V57" s="1" t="s">
        <v>15758</v>
      </c>
    </row>
    <row r="58" spans="1:22" ht="215.25" hidden="1" thickBot="1" x14ac:dyDescent="0.3">
      <c r="A58" s="1" t="s">
        <v>608</v>
      </c>
      <c r="B58" s="1" t="s">
        <v>15876</v>
      </c>
      <c r="C58" s="1" t="s">
        <v>607</v>
      </c>
      <c r="D58" s="1" t="s">
        <v>15953</v>
      </c>
      <c r="E58" s="1" t="s">
        <v>15750</v>
      </c>
      <c r="F58" s="1" t="s">
        <v>606</v>
      </c>
      <c r="G58" s="1" t="s">
        <v>15954</v>
      </c>
      <c r="H58" s="1" t="s">
        <v>15752</v>
      </c>
      <c r="I58" s="1" t="s">
        <v>605</v>
      </c>
      <c r="J58" s="1" t="s">
        <v>15753</v>
      </c>
      <c r="K58" s="1" t="s">
        <v>15827</v>
      </c>
      <c r="L58" s="1" t="s">
        <v>604</v>
      </c>
      <c r="M58" s="1" t="s">
        <v>604</v>
      </c>
      <c r="N58" s="1" t="s">
        <v>603</v>
      </c>
      <c r="O58" s="1" t="s">
        <v>602</v>
      </c>
      <c r="P58" s="1" t="s">
        <v>15955</v>
      </c>
      <c r="Q58" s="1" t="s">
        <v>601</v>
      </c>
      <c r="R58" s="1" t="s">
        <v>15956</v>
      </c>
      <c r="S58" s="1" t="s">
        <v>600</v>
      </c>
      <c r="T58" s="1" t="s">
        <v>599</v>
      </c>
      <c r="U58" s="1" t="s">
        <v>15767</v>
      </c>
      <c r="V58" s="1" t="s">
        <v>15758</v>
      </c>
    </row>
    <row r="59" spans="1:22" ht="198.75" hidden="1" thickBot="1" x14ac:dyDescent="0.3">
      <c r="A59" s="1" t="s">
        <v>618</v>
      </c>
      <c r="B59" s="1" t="s">
        <v>15876</v>
      </c>
      <c r="C59" s="1" t="s">
        <v>617</v>
      </c>
      <c r="D59" s="1" t="s">
        <v>15957</v>
      </c>
      <c r="E59" s="1" t="s">
        <v>15750</v>
      </c>
      <c r="F59" s="1" t="s">
        <v>616</v>
      </c>
      <c r="G59" s="1" t="s">
        <v>15958</v>
      </c>
      <c r="H59" s="1" t="s">
        <v>15806</v>
      </c>
      <c r="I59" s="1" t="s">
        <v>615</v>
      </c>
      <c r="J59" s="1" t="s">
        <v>15959</v>
      </c>
      <c r="K59" s="1" t="s">
        <v>15796</v>
      </c>
      <c r="L59" s="1" t="s">
        <v>614</v>
      </c>
      <c r="M59" s="1" t="s">
        <v>613</v>
      </c>
      <c r="N59" s="1" t="s">
        <v>612</v>
      </c>
      <c r="O59" s="1" t="s">
        <v>611</v>
      </c>
      <c r="P59" s="1" t="s">
        <v>15960</v>
      </c>
      <c r="Q59" s="1" t="s">
        <v>610</v>
      </c>
      <c r="R59" s="1" t="s">
        <v>15961</v>
      </c>
      <c r="S59" s="1" t="s">
        <v>15819</v>
      </c>
      <c r="T59" s="1" t="s">
        <v>15962</v>
      </c>
      <c r="U59" s="1" t="s">
        <v>609</v>
      </c>
      <c r="V59" s="1" t="s">
        <v>15758</v>
      </c>
    </row>
    <row r="60" spans="1:22" ht="280.5" hidden="1" thickBot="1" x14ac:dyDescent="0.3">
      <c r="A60" s="1" t="s">
        <v>629</v>
      </c>
      <c r="B60" s="1" t="s">
        <v>15876</v>
      </c>
      <c r="C60" s="1" t="s">
        <v>628</v>
      </c>
      <c r="D60" s="1" t="s">
        <v>15957</v>
      </c>
      <c r="E60" s="1" t="s">
        <v>15750</v>
      </c>
      <c r="F60" s="1" t="s">
        <v>627</v>
      </c>
      <c r="G60" s="1" t="s">
        <v>15963</v>
      </c>
      <c r="H60" s="1" t="s">
        <v>15752</v>
      </c>
      <c r="I60" s="1" t="s">
        <v>626</v>
      </c>
      <c r="J60" s="1" t="s">
        <v>15753</v>
      </c>
      <c r="K60" s="1" t="s">
        <v>15827</v>
      </c>
      <c r="L60" s="1" t="s">
        <v>625</v>
      </c>
      <c r="M60" s="1" t="s">
        <v>624</v>
      </c>
      <c r="N60" s="1" t="s">
        <v>623</v>
      </c>
      <c r="O60" s="1" t="s">
        <v>622</v>
      </c>
      <c r="P60" s="1" t="s">
        <v>15964</v>
      </c>
      <c r="Q60" s="1" t="s">
        <v>621</v>
      </c>
      <c r="R60" s="1" t="s">
        <v>15965</v>
      </c>
      <c r="S60" s="1" t="s">
        <v>620</v>
      </c>
      <c r="T60" s="1" t="s">
        <v>619</v>
      </c>
      <c r="U60" s="1" t="s">
        <v>15767</v>
      </c>
      <c r="V60" s="1" t="s">
        <v>15758</v>
      </c>
    </row>
    <row r="61" spans="1:22" ht="231.75" hidden="1" thickBot="1" x14ac:dyDescent="0.3">
      <c r="A61" s="1" t="s">
        <v>639</v>
      </c>
      <c r="B61" s="1" t="s">
        <v>15876</v>
      </c>
      <c r="C61" s="1" t="s">
        <v>638</v>
      </c>
      <c r="D61" s="1" t="s">
        <v>15957</v>
      </c>
      <c r="E61" s="1" t="s">
        <v>15750</v>
      </c>
      <c r="F61" s="1" t="s">
        <v>637</v>
      </c>
      <c r="G61" s="1" t="s">
        <v>15966</v>
      </c>
      <c r="H61" s="1" t="s">
        <v>15752</v>
      </c>
      <c r="I61" s="1" t="s">
        <v>636</v>
      </c>
      <c r="J61" s="1" t="s">
        <v>15753</v>
      </c>
      <c r="K61" s="1" t="s">
        <v>15796</v>
      </c>
      <c r="L61" s="1" t="s">
        <v>635</v>
      </c>
      <c r="M61" s="1" t="s">
        <v>635</v>
      </c>
      <c r="N61" s="1" t="s">
        <v>634</v>
      </c>
      <c r="O61" s="1" t="s">
        <v>633</v>
      </c>
      <c r="P61" s="1" t="s">
        <v>15967</v>
      </c>
      <c r="Q61" s="1" t="s">
        <v>632</v>
      </c>
      <c r="R61" s="1" t="s">
        <v>15961</v>
      </c>
      <c r="S61" s="1" t="s">
        <v>631</v>
      </c>
      <c r="T61" s="1" t="s">
        <v>630</v>
      </c>
      <c r="U61" s="1" t="s">
        <v>15757</v>
      </c>
      <c r="V61" s="1" t="s">
        <v>15758</v>
      </c>
    </row>
    <row r="62" spans="1:22" ht="248.25" hidden="1" thickBot="1" x14ac:dyDescent="0.3">
      <c r="A62" s="1" t="s">
        <v>649</v>
      </c>
      <c r="B62" s="1" t="s">
        <v>15876</v>
      </c>
      <c r="C62" s="1" t="s">
        <v>648</v>
      </c>
      <c r="D62" s="1" t="s">
        <v>15957</v>
      </c>
      <c r="E62" s="1" t="s">
        <v>15750</v>
      </c>
      <c r="F62" s="1" t="s">
        <v>647</v>
      </c>
      <c r="G62" s="1" t="s">
        <v>15968</v>
      </c>
      <c r="H62" s="1" t="s">
        <v>15752</v>
      </c>
      <c r="I62" s="1" t="s">
        <v>646</v>
      </c>
      <c r="J62" s="1" t="s">
        <v>15753</v>
      </c>
      <c r="K62" s="1" t="s">
        <v>15827</v>
      </c>
      <c r="L62" s="1" t="s">
        <v>645</v>
      </c>
      <c r="M62" s="1" t="s">
        <v>645</v>
      </c>
      <c r="N62" s="1" t="s">
        <v>644</v>
      </c>
      <c r="O62" s="1" t="s">
        <v>643</v>
      </c>
      <c r="P62" s="1" t="s">
        <v>15969</v>
      </c>
      <c r="Q62" s="1" t="s">
        <v>642</v>
      </c>
      <c r="R62" s="1" t="s">
        <v>15970</v>
      </c>
      <c r="S62" s="1" t="s">
        <v>641</v>
      </c>
      <c r="T62" s="1" t="s">
        <v>640</v>
      </c>
      <c r="U62" s="1" t="s">
        <v>15767</v>
      </c>
      <c r="V62" s="1" t="s">
        <v>15758</v>
      </c>
    </row>
    <row r="63" spans="1:22" ht="231.75" hidden="1" thickBot="1" x14ac:dyDescent="0.3">
      <c r="A63" s="1" t="s">
        <v>660</v>
      </c>
      <c r="B63" s="1" t="s">
        <v>15876</v>
      </c>
      <c r="C63" s="1" t="s">
        <v>659</v>
      </c>
      <c r="D63" s="1" t="s">
        <v>15957</v>
      </c>
      <c r="E63" s="1" t="s">
        <v>15750</v>
      </c>
      <c r="F63" s="1" t="s">
        <v>658</v>
      </c>
      <c r="G63" s="1" t="s">
        <v>15971</v>
      </c>
      <c r="H63" s="1" t="s">
        <v>15752</v>
      </c>
      <c r="I63" s="1" t="s">
        <v>657</v>
      </c>
      <c r="J63" s="1" t="s">
        <v>15753</v>
      </c>
      <c r="K63" s="1" t="s">
        <v>15827</v>
      </c>
      <c r="L63" s="1" t="s">
        <v>656</v>
      </c>
      <c r="M63" s="1" t="s">
        <v>655</v>
      </c>
      <c r="N63" s="1" t="s">
        <v>654</v>
      </c>
      <c r="O63" s="1" t="s">
        <v>653</v>
      </c>
      <c r="P63" s="1" t="s">
        <v>15972</v>
      </c>
      <c r="Q63" s="1" t="s">
        <v>652</v>
      </c>
      <c r="R63" s="1" t="s">
        <v>15973</v>
      </c>
      <c r="S63" s="1" t="s">
        <v>651</v>
      </c>
      <c r="T63" s="1" t="s">
        <v>650</v>
      </c>
      <c r="U63" s="1" t="s">
        <v>15767</v>
      </c>
      <c r="V63" s="1" t="s">
        <v>15758</v>
      </c>
    </row>
    <row r="64" spans="1:22" ht="182.25" hidden="1" thickBot="1" x14ac:dyDescent="0.3">
      <c r="A64" s="1" t="s">
        <v>671</v>
      </c>
      <c r="B64" s="1" t="s">
        <v>15876</v>
      </c>
      <c r="C64" s="1" t="s">
        <v>670</v>
      </c>
      <c r="D64" s="1" t="s">
        <v>15957</v>
      </c>
      <c r="E64" s="1" t="s">
        <v>15750</v>
      </c>
      <c r="F64" s="1" t="s">
        <v>669</v>
      </c>
      <c r="G64" s="1" t="s">
        <v>15974</v>
      </c>
      <c r="H64" s="1" t="s">
        <v>15752</v>
      </c>
      <c r="I64" s="1" t="s">
        <v>668</v>
      </c>
      <c r="J64" s="1" t="s">
        <v>15753</v>
      </c>
      <c r="K64" s="1" t="s">
        <v>15827</v>
      </c>
      <c r="L64" s="1" t="s">
        <v>667</v>
      </c>
      <c r="M64" s="1" t="s">
        <v>666</v>
      </c>
      <c r="N64" s="1" t="s">
        <v>665</v>
      </c>
      <c r="O64" s="1" t="s">
        <v>664</v>
      </c>
      <c r="P64" s="1" t="s">
        <v>15967</v>
      </c>
      <c r="Q64" s="1" t="s">
        <v>663</v>
      </c>
      <c r="R64" s="1" t="s">
        <v>15975</v>
      </c>
      <c r="S64" s="1" t="s">
        <v>662</v>
      </c>
      <c r="T64" s="1" t="s">
        <v>661</v>
      </c>
      <c r="U64" s="1" t="s">
        <v>15767</v>
      </c>
      <c r="V64" s="1" t="s">
        <v>15758</v>
      </c>
    </row>
    <row r="65" spans="1:22" ht="182.25" hidden="1" thickBot="1" x14ac:dyDescent="0.3">
      <c r="A65" s="1" t="s">
        <v>682</v>
      </c>
      <c r="B65" s="1" t="s">
        <v>15876</v>
      </c>
      <c r="C65" s="1" t="s">
        <v>681</v>
      </c>
      <c r="D65" s="1" t="s">
        <v>15957</v>
      </c>
      <c r="E65" s="1" t="s">
        <v>15750</v>
      </c>
      <c r="F65" s="1" t="s">
        <v>680</v>
      </c>
      <c r="G65" s="1" t="s">
        <v>15976</v>
      </c>
      <c r="H65" s="1" t="s">
        <v>15752</v>
      </c>
      <c r="I65" s="1" t="s">
        <v>679</v>
      </c>
      <c r="J65" s="1" t="s">
        <v>15753</v>
      </c>
      <c r="K65" s="1" t="s">
        <v>15800</v>
      </c>
      <c r="L65" s="1" t="s">
        <v>678</v>
      </c>
      <c r="M65" s="1" t="s">
        <v>677</v>
      </c>
      <c r="N65" s="1" t="s">
        <v>676</v>
      </c>
      <c r="O65" s="1" t="s">
        <v>675</v>
      </c>
      <c r="P65" s="1" t="s">
        <v>15977</v>
      </c>
      <c r="Q65" s="1" t="s">
        <v>674</v>
      </c>
      <c r="R65" s="1" t="s">
        <v>15978</v>
      </c>
      <c r="S65" s="1" t="s">
        <v>673</v>
      </c>
      <c r="T65" s="1" t="s">
        <v>672</v>
      </c>
      <c r="U65" s="1" t="s">
        <v>15757</v>
      </c>
      <c r="V65" s="1" t="s">
        <v>15758</v>
      </c>
    </row>
    <row r="66" spans="1:22" ht="215.25" hidden="1" thickBot="1" x14ac:dyDescent="0.3">
      <c r="A66" s="1" t="s">
        <v>693</v>
      </c>
      <c r="B66" s="1" t="s">
        <v>15876</v>
      </c>
      <c r="C66" s="1" t="s">
        <v>692</v>
      </c>
      <c r="D66" s="1" t="s">
        <v>15957</v>
      </c>
      <c r="E66" s="1" t="s">
        <v>15750</v>
      </c>
      <c r="F66" s="1" t="s">
        <v>691</v>
      </c>
      <c r="G66" s="1" t="s">
        <v>15979</v>
      </c>
      <c r="H66" s="1" t="s">
        <v>15752</v>
      </c>
      <c r="I66" s="1" t="s">
        <v>690</v>
      </c>
      <c r="J66" s="1" t="s">
        <v>15753</v>
      </c>
      <c r="K66" s="1" t="s">
        <v>15754</v>
      </c>
      <c r="L66" s="1" t="s">
        <v>689</v>
      </c>
      <c r="M66" s="1" t="s">
        <v>688</v>
      </c>
      <c r="N66" s="1" t="s">
        <v>687</v>
      </c>
      <c r="O66" s="1" t="s">
        <v>686</v>
      </c>
      <c r="P66" s="1" t="s">
        <v>15980</v>
      </c>
      <c r="Q66" s="1" t="s">
        <v>685</v>
      </c>
      <c r="R66" s="1" t="s">
        <v>15978</v>
      </c>
      <c r="S66" s="1" t="s">
        <v>684</v>
      </c>
      <c r="T66" s="1" t="s">
        <v>683</v>
      </c>
      <c r="U66" s="1" t="s">
        <v>15757</v>
      </c>
      <c r="V66" s="1" t="s">
        <v>15758</v>
      </c>
    </row>
    <row r="67" spans="1:22" ht="165.75" hidden="1" thickBot="1" x14ac:dyDescent="0.3">
      <c r="A67" s="1" t="s">
        <v>704</v>
      </c>
      <c r="B67" s="1" t="s">
        <v>15876</v>
      </c>
      <c r="C67" s="1" t="s">
        <v>703</v>
      </c>
      <c r="D67" s="1" t="s">
        <v>15957</v>
      </c>
      <c r="E67" s="1" t="s">
        <v>15750</v>
      </c>
      <c r="F67" s="1" t="s">
        <v>702</v>
      </c>
      <c r="G67" s="1" t="s">
        <v>15981</v>
      </c>
      <c r="H67" s="1" t="s">
        <v>15752</v>
      </c>
      <c r="I67" s="1" t="s">
        <v>701</v>
      </c>
      <c r="J67" s="1" t="s">
        <v>15753</v>
      </c>
      <c r="K67" s="1" t="s">
        <v>15796</v>
      </c>
      <c r="L67" s="1" t="s">
        <v>700</v>
      </c>
      <c r="M67" s="1" t="s">
        <v>699</v>
      </c>
      <c r="N67" s="1" t="s">
        <v>698</v>
      </c>
      <c r="O67" s="1" t="s">
        <v>697</v>
      </c>
      <c r="P67" s="1" t="s">
        <v>15982</v>
      </c>
      <c r="Q67" s="1" t="s">
        <v>696</v>
      </c>
      <c r="R67" s="1" t="s">
        <v>15983</v>
      </c>
      <c r="S67" s="1" t="s">
        <v>695</v>
      </c>
      <c r="T67" s="1" t="s">
        <v>694</v>
      </c>
      <c r="U67" s="1" t="s">
        <v>15757</v>
      </c>
      <c r="V67" s="1" t="s">
        <v>15758</v>
      </c>
    </row>
    <row r="68" spans="1:22" ht="182.25" hidden="1" thickBot="1" x14ac:dyDescent="0.3">
      <c r="A68" s="1" t="s">
        <v>714</v>
      </c>
      <c r="B68" s="1" t="s">
        <v>15876</v>
      </c>
      <c r="C68" s="1" t="s">
        <v>713</v>
      </c>
      <c r="D68" s="1" t="s">
        <v>15984</v>
      </c>
      <c r="E68" s="1" t="s">
        <v>15750</v>
      </c>
      <c r="F68" s="1" t="s">
        <v>712</v>
      </c>
      <c r="G68" s="1" t="s">
        <v>15985</v>
      </c>
      <c r="H68" s="1" t="s">
        <v>15752</v>
      </c>
      <c r="I68" s="1" t="s">
        <v>711</v>
      </c>
      <c r="J68" s="1" t="s">
        <v>15753</v>
      </c>
      <c r="K68" s="1" t="s">
        <v>15827</v>
      </c>
      <c r="L68" s="1" t="s">
        <v>710</v>
      </c>
      <c r="M68" s="1" t="s">
        <v>710</v>
      </c>
      <c r="N68" s="1" t="s">
        <v>709</v>
      </c>
      <c r="O68" s="1" t="s">
        <v>708</v>
      </c>
      <c r="P68" s="1" t="s">
        <v>15986</v>
      </c>
      <c r="Q68" s="1" t="s">
        <v>707</v>
      </c>
      <c r="R68" s="1" t="s">
        <v>15987</v>
      </c>
      <c r="S68" s="1" t="s">
        <v>706</v>
      </c>
      <c r="T68" s="1" t="s">
        <v>705</v>
      </c>
      <c r="U68" s="1" t="s">
        <v>15757</v>
      </c>
      <c r="V68" s="1" t="s">
        <v>15758</v>
      </c>
    </row>
    <row r="69" spans="1:22" ht="215.25" hidden="1" thickBot="1" x14ac:dyDescent="0.3">
      <c r="A69" s="1" t="s">
        <v>723</v>
      </c>
      <c r="B69" s="1" t="s">
        <v>15876</v>
      </c>
      <c r="C69" s="1" t="s">
        <v>722</v>
      </c>
      <c r="D69" s="1" t="s">
        <v>15988</v>
      </c>
      <c r="E69" s="1" t="s">
        <v>15750</v>
      </c>
      <c r="F69" s="1" t="s">
        <v>721</v>
      </c>
      <c r="G69" s="1" t="s">
        <v>15989</v>
      </c>
      <c r="H69" s="1" t="s">
        <v>15752</v>
      </c>
      <c r="I69" s="1" t="s">
        <v>720</v>
      </c>
      <c r="J69" s="1" t="s">
        <v>15763</v>
      </c>
      <c r="K69" s="1" t="s">
        <v>15796</v>
      </c>
      <c r="L69" s="1" t="s">
        <v>719</v>
      </c>
      <c r="M69" s="1" t="s">
        <v>719</v>
      </c>
      <c r="N69" s="1" t="s">
        <v>718</v>
      </c>
      <c r="O69" s="1" t="s">
        <v>717</v>
      </c>
      <c r="P69" s="1" t="s">
        <v>15990</v>
      </c>
      <c r="Q69" s="1" t="s">
        <v>716</v>
      </c>
      <c r="R69" s="1" t="s">
        <v>15915</v>
      </c>
      <c r="S69" s="1" t="s">
        <v>15819</v>
      </c>
      <c r="T69" s="1" t="s">
        <v>15901</v>
      </c>
      <c r="U69" s="1" t="s">
        <v>715</v>
      </c>
      <c r="V69" s="1" t="s">
        <v>15758</v>
      </c>
    </row>
    <row r="70" spans="1:22" ht="409.6" hidden="1" thickBot="1" x14ac:dyDescent="0.3">
      <c r="A70" s="1" t="s">
        <v>733</v>
      </c>
      <c r="B70" s="1" t="s">
        <v>15876</v>
      </c>
      <c r="C70" s="1" t="s">
        <v>732</v>
      </c>
      <c r="D70" s="1" t="s">
        <v>15988</v>
      </c>
      <c r="E70" s="1" t="s">
        <v>15750</v>
      </c>
      <c r="F70" s="1" t="s">
        <v>731</v>
      </c>
      <c r="G70" s="1" t="s">
        <v>15991</v>
      </c>
      <c r="H70" s="1" t="s">
        <v>15752</v>
      </c>
      <c r="I70" s="1" t="s">
        <v>730</v>
      </c>
      <c r="J70" s="1" t="s">
        <v>15763</v>
      </c>
      <c r="K70" s="1" t="s">
        <v>15827</v>
      </c>
      <c r="L70" s="1" t="s">
        <v>729</v>
      </c>
      <c r="M70" s="1" t="s">
        <v>728</v>
      </c>
      <c r="N70" s="1" t="s">
        <v>727</v>
      </c>
      <c r="O70" s="1" t="s">
        <v>726</v>
      </c>
      <c r="P70" s="1" t="s">
        <v>15992</v>
      </c>
      <c r="Q70" s="1" t="s">
        <v>725</v>
      </c>
      <c r="R70" s="1" t="s">
        <v>15993</v>
      </c>
      <c r="S70" s="1" t="s">
        <v>15819</v>
      </c>
      <c r="T70" s="1" t="s">
        <v>15901</v>
      </c>
      <c r="U70" s="1" t="s">
        <v>724</v>
      </c>
      <c r="V70" s="1" t="s">
        <v>15758</v>
      </c>
    </row>
    <row r="71" spans="1:22" ht="132.75" hidden="1" thickBot="1" x14ac:dyDescent="0.3">
      <c r="A71" s="1" t="s">
        <v>744</v>
      </c>
      <c r="B71" s="1" t="s">
        <v>15876</v>
      </c>
      <c r="C71" s="1" t="s">
        <v>743</v>
      </c>
      <c r="D71" s="1" t="s">
        <v>15988</v>
      </c>
      <c r="E71" s="1" t="s">
        <v>15750</v>
      </c>
      <c r="F71" s="1" t="s">
        <v>742</v>
      </c>
      <c r="G71" s="1" t="s">
        <v>15994</v>
      </c>
      <c r="H71" s="1" t="s">
        <v>15752</v>
      </c>
      <c r="I71" s="1" t="s">
        <v>741</v>
      </c>
      <c r="J71" s="1" t="s">
        <v>15763</v>
      </c>
      <c r="K71" s="1" t="s">
        <v>15827</v>
      </c>
      <c r="L71" s="1" t="s">
        <v>740</v>
      </c>
      <c r="M71" s="1" t="s">
        <v>739</v>
      </c>
      <c r="N71" s="1" t="s">
        <v>738</v>
      </c>
      <c r="O71" s="1" t="s">
        <v>737</v>
      </c>
      <c r="P71" s="1" t="s">
        <v>15995</v>
      </c>
      <c r="Q71" s="1" t="s">
        <v>736</v>
      </c>
      <c r="R71" s="1" t="s">
        <v>15996</v>
      </c>
      <c r="S71" s="1" t="s">
        <v>735</v>
      </c>
      <c r="T71" s="1" t="s">
        <v>734</v>
      </c>
      <c r="U71" s="1" t="s">
        <v>15757</v>
      </c>
      <c r="V71" s="1" t="s">
        <v>15758</v>
      </c>
    </row>
    <row r="72" spans="1:22" ht="116.25" hidden="1" thickBot="1" x14ac:dyDescent="0.3">
      <c r="A72" s="1" t="s">
        <v>754</v>
      </c>
      <c r="B72" s="1" t="s">
        <v>15876</v>
      </c>
      <c r="C72" s="1" t="s">
        <v>753</v>
      </c>
      <c r="D72" s="1" t="s">
        <v>15997</v>
      </c>
      <c r="E72" s="1" t="s">
        <v>15750</v>
      </c>
      <c r="F72" s="1" t="s">
        <v>752</v>
      </c>
      <c r="G72" s="1" t="s">
        <v>15998</v>
      </c>
      <c r="H72" s="1" t="s">
        <v>15806</v>
      </c>
      <c r="I72" s="1" t="s">
        <v>751</v>
      </c>
      <c r="J72" s="1" t="s">
        <v>15907</v>
      </c>
      <c r="K72" s="1" t="s">
        <v>15796</v>
      </c>
      <c r="L72" s="1" t="s">
        <v>750</v>
      </c>
      <c r="M72" s="1" t="s">
        <v>749</v>
      </c>
      <c r="N72" s="1" t="s">
        <v>748</v>
      </c>
      <c r="O72" s="1" t="s">
        <v>747</v>
      </c>
      <c r="P72" s="1" t="s">
        <v>15999</v>
      </c>
      <c r="Q72" s="1" t="s">
        <v>746</v>
      </c>
      <c r="R72" s="1" t="s">
        <v>16000</v>
      </c>
      <c r="S72" s="1" t="s">
        <v>15819</v>
      </c>
      <c r="T72" s="1" t="s">
        <v>15901</v>
      </c>
      <c r="U72" s="1" t="s">
        <v>745</v>
      </c>
      <c r="V72" s="1" t="s">
        <v>15758</v>
      </c>
    </row>
    <row r="73" spans="1:22" ht="198" hidden="1" thickBot="1" x14ac:dyDescent="0.3">
      <c r="A73" s="1" t="s">
        <v>764</v>
      </c>
      <c r="B73" s="1" t="s">
        <v>15876</v>
      </c>
      <c r="C73" s="1" t="s">
        <v>763</v>
      </c>
      <c r="D73" s="1" t="s">
        <v>16001</v>
      </c>
      <c r="E73" s="1" t="s">
        <v>15750</v>
      </c>
      <c r="F73" s="1" t="s">
        <v>762</v>
      </c>
      <c r="G73" s="1" t="s">
        <v>16002</v>
      </c>
      <c r="H73" s="1" t="s">
        <v>15752</v>
      </c>
      <c r="I73" s="1" t="s">
        <v>761</v>
      </c>
      <c r="J73" s="1" t="s">
        <v>15753</v>
      </c>
      <c r="K73" s="1" t="s">
        <v>15827</v>
      </c>
      <c r="L73" s="1" t="s">
        <v>760</v>
      </c>
      <c r="M73" s="1" t="s">
        <v>760</v>
      </c>
      <c r="N73" s="1" t="s">
        <v>759</v>
      </c>
      <c r="O73" s="1" t="s">
        <v>758</v>
      </c>
      <c r="P73" s="1" t="s">
        <v>16003</v>
      </c>
      <c r="Q73" s="1" t="s">
        <v>757</v>
      </c>
      <c r="R73" s="1" t="s">
        <v>16004</v>
      </c>
      <c r="S73" s="1" t="s">
        <v>756</v>
      </c>
      <c r="T73" s="1" t="s">
        <v>755</v>
      </c>
      <c r="U73" s="1" t="s">
        <v>15767</v>
      </c>
      <c r="V73" s="1" t="s">
        <v>15758</v>
      </c>
    </row>
    <row r="74" spans="1:22" ht="149.25" hidden="1" thickBot="1" x14ac:dyDescent="0.3">
      <c r="A74" s="1" t="s">
        <v>775</v>
      </c>
      <c r="B74" s="1" t="s">
        <v>15876</v>
      </c>
      <c r="C74" s="1" t="s">
        <v>774</v>
      </c>
      <c r="D74" s="1" t="s">
        <v>16001</v>
      </c>
      <c r="E74" s="1" t="s">
        <v>15750</v>
      </c>
      <c r="F74" s="1" t="s">
        <v>773</v>
      </c>
      <c r="G74" s="1" t="s">
        <v>16005</v>
      </c>
      <c r="H74" s="1" t="s">
        <v>15752</v>
      </c>
      <c r="I74" s="1" t="s">
        <v>772</v>
      </c>
      <c r="J74" s="1" t="s">
        <v>15753</v>
      </c>
      <c r="K74" s="1" t="s">
        <v>15827</v>
      </c>
      <c r="L74" s="1" t="s">
        <v>771</v>
      </c>
      <c r="M74" s="1" t="s">
        <v>770</v>
      </c>
      <c r="N74" s="1" t="s">
        <v>769</v>
      </c>
      <c r="O74" s="1" t="s">
        <v>768</v>
      </c>
      <c r="P74" s="1" t="s">
        <v>16006</v>
      </c>
      <c r="Q74" s="1" t="s">
        <v>767</v>
      </c>
      <c r="R74" s="1" t="s">
        <v>16007</v>
      </c>
      <c r="S74" s="1" t="s">
        <v>766</v>
      </c>
      <c r="T74" s="1" t="s">
        <v>765</v>
      </c>
      <c r="U74" s="1" t="s">
        <v>15767</v>
      </c>
      <c r="V74" s="1" t="s">
        <v>15758</v>
      </c>
    </row>
    <row r="75" spans="1:22" ht="198.75" hidden="1" thickBot="1" x14ac:dyDescent="0.3">
      <c r="A75" s="1" t="s">
        <v>786</v>
      </c>
      <c r="B75" s="1" t="s">
        <v>15876</v>
      </c>
      <c r="C75" s="1" t="s">
        <v>785</v>
      </c>
      <c r="D75" s="1" t="s">
        <v>16008</v>
      </c>
      <c r="E75" s="1" t="s">
        <v>15750</v>
      </c>
      <c r="F75" s="1" t="s">
        <v>784</v>
      </c>
      <c r="G75" s="1" t="s">
        <v>16009</v>
      </c>
      <c r="H75" s="1" t="s">
        <v>15752</v>
      </c>
      <c r="I75" s="1" t="s">
        <v>783</v>
      </c>
      <c r="J75" s="1" t="s">
        <v>15753</v>
      </c>
      <c r="K75" s="1" t="s">
        <v>15754</v>
      </c>
      <c r="L75" s="1" t="s">
        <v>782</v>
      </c>
      <c r="M75" s="1" t="s">
        <v>781</v>
      </c>
      <c r="N75" s="1" t="s">
        <v>780</v>
      </c>
      <c r="O75" s="1" t="s">
        <v>779</v>
      </c>
      <c r="P75" s="1" t="s">
        <v>16010</v>
      </c>
      <c r="Q75" s="1" t="s">
        <v>778</v>
      </c>
      <c r="R75" s="1" t="s">
        <v>16011</v>
      </c>
      <c r="S75" s="1" t="s">
        <v>777</v>
      </c>
      <c r="T75" s="1" t="s">
        <v>776</v>
      </c>
      <c r="U75" s="1" t="s">
        <v>16012</v>
      </c>
      <c r="V75" s="1" t="s">
        <v>15758</v>
      </c>
    </row>
    <row r="76" spans="1:22" ht="132.75" hidden="1" thickBot="1" x14ac:dyDescent="0.3">
      <c r="A76" s="1" t="s">
        <v>797</v>
      </c>
      <c r="B76" s="1" t="s">
        <v>15876</v>
      </c>
      <c r="C76" s="1" t="s">
        <v>796</v>
      </c>
      <c r="D76" s="1" t="s">
        <v>16013</v>
      </c>
      <c r="E76" s="1" t="s">
        <v>15750</v>
      </c>
      <c r="F76" s="1" t="s">
        <v>795</v>
      </c>
      <c r="G76" s="1" t="s">
        <v>16014</v>
      </c>
      <c r="H76" s="1" t="s">
        <v>15752</v>
      </c>
      <c r="I76" s="1" t="s">
        <v>794</v>
      </c>
      <c r="J76" s="1" t="s">
        <v>15771</v>
      </c>
      <c r="K76" s="1" t="s">
        <v>15796</v>
      </c>
      <c r="L76" s="1" t="s">
        <v>793</v>
      </c>
      <c r="M76" s="1" t="s">
        <v>792</v>
      </c>
      <c r="N76" s="1" t="s">
        <v>791</v>
      </c>
      <c r="O76" s="1" t="s">
        <v>790</v>
      </c>
      <c r="P76" s="1" t="s">
        <v>16015</v>
      </c>
      <c r="Q76" s="1" t="s">
        <v>789</v>
      </c>
      <c r="R76" s="1" t="s">
        <v>15773</v>
      </c>
      <c r="S76" s="1" t="s">
        <v>788</v>
      </c>
      <c r="T76" s="1" t="s">
        <v>787</v>
      </c>
      <c r="U76" s="1" t="s">
        <v>15794</v>
      </c>
      <c r="V76" s="1" t="s">
        <v>15758</v>
      </c>
    </row>
    <row r="77" spans="1:22" ht="149.25" hidden="1" thickBot="1" x14ac:dyDescent="0.3">
      <c r="A77" s="1" t="s">
        <v>808</v>
      </c>
      <c r="B77" s="1" t="s">
        <v>15876</v>
      </c>
      <c r="C77" s="1" t="s">
        <v>807</v>
      </c>
      <c r="D77" s="1" t="s">
        <v>16013</v>
      </c>
      <c r="E77" s="1" t="s">
        <v>15750</v>
      </c>
      <c r="F77" s="1" t="s">
        <v>806</v>
      </c>
      <c r="G77" s="1" t="s">
        <v>16016</v>
      </c>
      <c r="H77" s="1" t="s">
        <v>15752</v>
      </c>
      <c r="I77" s="1" t="s">
        <v>805</v>
      </c>
      <c r="J77" s="1" t="s">
        <v>15771</v>
      </c>
      <c r="K77" s="1" t="s">
        <v>15754</v>
      </c>
      <c r="L77" s="1" t="s">
        <v>804</v>
      </c>
      <c r="M77" s="1" t="s">
        <v>803</v>
      </c>
      <c r="N77" s="1" t="s">
        <v>802</v>
      </c>
      <c r="O77" s="1" t="s">
        <v>801</v>
      </c>
      <c r="P77" s="1" t="s">
        <v>16017</v>
      </c>
      <c r="Q77" s="1" t="s">
        <v>800</v>
      </c>
      <c r="R77" s="1" t="s">
        <v>15773</v>
      </c>
      <c r="S77" s="1" t="s">
        <v>799</v>
      </c>
      <c r="T77" s="1" t="s">
        <v>798</v>
      </c>
      <c r="U77" s="1" t="s">
        <v>15757</v>
      </c>
      <c r="V77" s="1" t="s">
        <v>15758</v>
      </c>
    </row>
    <row r="78" spans="1:22" ht="116.25" hidden="1" thickBot="1" x14ac:dyDescent="0.3">
      <c r="A78" s="1" t="s">
        <v>818</v>
      </c>
      <c r="B78" s="1" t="s">
        <v>15876</v>
      </c>
      <c r="C78" s="1" t="s">
        <v>817</v>
      </c>
      <c r="D78" s="1" t="s">
        <v>16018</v>
      </c>
      <c r="E78" s="1" t="s">
        <v>15750</v>
      </c>
      <c r="F78" s="1" t="s">
        <v>816</v>
      </c>
      <c r="G78" s="1" t="s">
        <v>16019</v>
      </c>
      <c r="H78" s="1" t="s">
        <v>15752</v>
      </c>
      <c r="I78" s="1" t="s">
        <v>815</v>
      </c>
      <c r="J78" s="1" t="s">
        <v>15771</v>
      </c>
      <c r="K78" s="1" t="s">
        <v>15754</v>
      </c>
      <c r="L78" s="1" t="s">
        <v>814</v>
      </c>
      <c r="M78" s="1" t="s">
        <v>814</v>
      </c>
      <c r="N78" s="1" t="s">
        <v>813</v>
      </c>
      <c r="O78" s="1" t="s">
        <v>812</v>
      </c>
      <c r="P78" s="1" t="s">
        <v>16020</v>
      </c>
      <c r="Q78" s="1" t="s">
        <v>811</v>
      </c>
      <c r="R78" s="1" t="s">
        <v>16021</v>
      </c>
      <c r="S78" s="1" t="s">
        <v>810</v>
      </c>
      <c r="T78" s="1" t="s">
        <v>809</v>
      </c>
      <c r="U78" s="1" t="s">
        <v>15767</v>
      </c>
      <c r="V78" s="1" t="s">
        <v>15758</v>
      </c>
    </row>
    <row r="79" spans="1:22" ht="231.75" hidden="1" thickBot="1" x14ac:dyDescent="0.3">
      <c r="A79" s="1" t="s">
        <v>829</v>
      </c>
      <c r="B79" s="1" t="s">
        <v>15876</v>
      </c>
      <c r="C79" s="1" t="s">
        <v>828</v>
      </c>
      <c r="D79" s="1" t="s">
        <v>16022</v>
      </c>
      <c r="E79" s="1" t="s">
        <v>15750</v>
      </c>
      <c r="F79" s="1" t="s">
        <v>827</v>
      </c>
      <c r="G79" s="1" t="s">
        <v>16023</v>
      </c>
      <c r="H79" s="1" t="s">
        <v>15752</v>
      </c>
      <c r="I79" s="1" t="s">
        <v>826</v>
      </c>
      <c r="J79" s="1" t="s">
        <v>15753</v>
      </c>
      <c r="K79" s="1" t="s">
        <v>15754</v>
      </c>
      <c r="L79" s="1" t="s">
        <v>825</v>
      </c>
      <c r="M79" s="1" t="s">
        <v>824</v>
      </c>
      <c r="N79" s="1" t="s">
        <v>823</v>
      </c>
      <c r="O79" s="1" t="s">
        <v>822</v>
      </c>
      <c r="P79" s="1" t="s">
        <v>16024</v>
      </c>
      <c r="Q79" s="1" t="s">
        <v>821</v>
      </c>
      <c r="R79" s="1" t="s">
        <v>16025</v>
      </c>
      <c r="S79" s="1" t="s">
        <v>820</v>
      </c>
      <c r="T79" s="1" t="s">
        <v>819</v>
      </c>
      <c r="U79" s="1" t="s">
        <v>15767</v>
      </c>
      <c r="V79" s="1" t="s">
        <v>15758</v>
      </c>
    </row>
    <row r="80" spans="1:22" ht="198.75" hidden="1" thickBot="1" x14ac:dyDescent="0.3">
      <c r="A80" s="1" t="s">
        <v>840</v>
      </c>
      <c r="B80" s="1" t="s">
        <v>15876</v>
      </c>
      <c r="C80" s="1" t="s">
        <v>839</v>
      </c>
      <c r="D80" s="1" t="s">
        <v>16022</v>
      </c>
      <c r="E80" s="1" t="s">
        <v>15750</v>
      </c>
      <c r="F80" s="1" t="s">
        <v>838</v>
      </c>
      <c r="G80" s="1" t="s">
        <v>16026</v>
      </c>
      <c r="H80" s="1" t="s">
        <v>15752</v>
      </c>
      <c r="I80" s="1" t="s">
        <v>837</v>
      </c>
      <c r="J80" s="1" t="s">
        <v>15753</v>
      </c>
      <c r="K80" s="1" t="s">
        <v>15754</v>
      </c>
      <c r="L80" s="1" t="s">
        <v>836</v>
      </c>
      <c r="M80" s="1" t="s">
        <v>835</v>
      </c>
      <c r="N80" s="1" t="s">
        <v>834</v>
      </c>
      <c r="O80" s="1" t="s">
        <v>833</v>
      </c>
      <c r="P80" s="1" t="s">
        <v>16024</v>
      </c>
      <c r="Q80" s="1" t="s">
        <v>832</v>
      </c>
      <c r="R80" s="1" t="s">
        <v>16027</v>
      </c>
      <c r="S80" s="1" t="s">
        <v>831</v>
      </c>
      <c r="T80" s="1" t="s">
        <v>830</v>
      </c>
      <c r="U80" s="1" t="s">
        <v>15767</v>
      </c>
      <c r="V80" s="1" t="s">
        <v>15758</v>
      </c>
    </row>
    <row r="81" spans="1:22" ht="165.75" hidden="1" thickBot="1" x14ac:dyDescent="0.3">
      <c r="A81" s="1" t="s">
        <v>850</v>
      </c>
      <c r="B81" s="1" t="s">
        <v>15876</v>
      </c>
      <c r="C81" s="1" t="s">
        <v>849</v>
      </c>
      <c r="D81" s="1" t="s">
        <v>16022</v>
      </c>
      <c r="E81" s="1" t="s">
        <v>15750</v>
      </c>
      <c r="F81" s="1" t="s">
        <v>848</v>
      </c>
      <c r="G81" s="1" t="s">
        <v>16028</v>
      </c>
      <c r="H81" s="1" t="s">
        <v>15752</v>
      </c>
      <c r="I81" s="1" t="s">
        <v>847</v>
      </c>
      <c r="J81" s="1" t="s">
        <v>15753</v>
      </c>
      <c r="K81" s="1" t="s">
        <v>15827</v>
      </c>
      <c r="L81" s="1" t="s">
        <v>846</v>
      </c>
      <c r="M81" s="1" t="s">
        <v>846</v>
      </c>
      <c r="N81" s="1" t="s">
        <v>845</v>
      </c>
      <c r="O81" s="1" t="s">
        <v>844</v>
      </c>
      <c r="P81" s="1" t="s">
        <v>16029</v>
      </c>
      <c r="Q81" s="1" t="s">
        <v>843</v>
      </c>
      <c r="R81" s="1" t="s">
        <v>16030</v>
      </c>
      <c r="S81" s="1" t="s">
        <v>842</v>
      </c>
      <c r="T81" s="1" t="s">
        <v>841</v>
      </c>
      <c r="U81" s="1" t="s">
        <v>15767</v>
      </c>
      <c r="V81" s="1" t="s">
        <v>15758</v>
      </c>
    </row>
    <row r="82" spans="1:22" ht="263.25" hidden="1" thickBot="1" x14ac:dyDescent="0.3">
      <c r="A82" s="1" t="s">
        <v>861</v>
      </c>
      <c r="B82" s="1" t="s">
        <v>15876</v>
      </c>
      <c r="C82" s="1" t="s">
        <v>860</v>
      </c>
      <c r="D82" s="1" t="s">
        <v>16031</v>
      </c>
      <c r="E82" s="1" t="s">
        <v>15750</v>
      </c>
      <c r="F82" s="1" t="s">
        <v>859</v>
      </c>
      <c r="G82" s="1" t="s">
        <v>16032</v>
      </c>
      <c r="H82" s="1" t="s">
        <v>15752</v>
      </c>
      <c r="I82" s="1" t="s">
        <v>858</v>
      </c>
      <c r="J82" s="1" t="s">
        <v>15753</v>
      </c>
      <c r="K82" s="1" t="s">
        <v>15754</v>
      </c>
      <c r="L82" s="1" t="s">
        <v>857</v>
      </c>
      <c r="M82" s="1" t="s">
        <v>856</v>
      </c>
      <c r="N82" s="1" t="s">
        <v>855</v>
      </c>
      <c r="O82" s="1" t="s">
        <v>854</v>
      </c>
      <c r="P82" s="1" t="s">
        <v>16033</v>
      </c>
      <c r="Q82" s="1" t="s">
        <v>853</v>
      </c>
      <c r="R82" s="1" t="s">
        <v>16034</v>
      </c>
      <c r="S82" s="1" t="s">
        <v>852</v>
      </c>
      <c r="T82" s="1" t="s">
        <v>851</v>
      </c>
      <c r="U82" s="1" t="s">
        <v>15767</v>
      </c>
      <c r="V82" s="1" t="s">
        <v>15758</v>
      </c>
    </row>
    <row r="83" spans="1:22" ht="263.25" hidden="1" thickBot="1" x14ac:dyDescent="0.3">
      <c r="A83" s="1" t="s">
        <v>871</v>
      </c>
      <c r="B83" s="1" t="s">
        <v>15876</v>
      </c>
      <c r="C83" s="1" t="s">
        <v>870</v>
      </c>
      <c r="D83" s="1" t="s">
        <v>16031</v>
      </c>
      <c r="E83" s="1" t="s">
        <v>15750</v>
      </c>
      <c r="F83" s="1" t="s">
        <v>869</v>
      </c>
      <c r="G83" s="1" t="s">
        <v>16035</v>
      </c>
      <c r="H83" s="1" t="s">
        <v>15752</v>
      </c>
      <c r="I83" s="1" t="s">
        <v>868</v>
      </c>
      <c r="J83" s="1" t="s">
        <v>15753</v>
      </c>
      <c r="K83" s="1" t="s">
        <v>15796</v>
      </c>
      <c r="L83" s="1" t="s">
        <v>867</v>
      </c>
      <c r="M83" s="1" t="s">
        <v>867</v>
      </c>
      <c r="N83" s="1" t="s">
        <v>866</v>
      </c>
      <c r="O83" s="1" t="s">
        <v>865</v>
      </c>
      <c r="P83" s="1" t="s">
        <v>16033</v>
      </c>
      <c r="Q83" s="1" t="s">
        <v>864</v>
      </c>
      <c r="R83" s="1" t="s">
        <v>16034</v>
      </c>
      <c r="S83" s="1" t="s">
        <v>863</v>
      </c>
      <c r="T83" s="1" t="s">
        <v>862</v>
      </c>
      <c r="U83" s="1" t="s">
        <v>15767</v>
      </c>
      <c r="V83" s="1" t="s">
        <v>15758</v>
      </c>
    </row>
    <row r="84" spans="1:22" ht="297" hidden="1" thickBot="1" x14ac:dyDescent="0.3">
      <c r="A84" s="1" t="s">
        <v>881</v>
      </c>
      <c r="B84" s="1" t="s">
        <v>15876</v>
      </c>
      <c r="C84" s="1" t="s">
        <v>880</v>
      </c>
      <c r="D84" s="1" t="s">
        <v>16031</v>
      </c>
      <c r="E84" s="1" t="s">
        <v>15750</v>
      </c>
      <c r="F84" s="1" t="s">
        <v>879</v>
      </c>
      <c r="G84" s="1" t="s">
        <v>16036</v>
      </c>
      <c r="H84" s="1" t="s">
        <v>15752</v>
      </c>
      <c r="I84" s="1" t="s">
        <v>878</v>
      </c>
      <c r="J84" s="1" t="s">
        <v>15753</v>
      </c>
      <c r="K84" s="1" t="s">
        <v>15754</v>
      </c>
      <c r="L84" s="1" t="s">
        <v>877</v>
      </c>
      <c r="M84" s="1" t="s">
        <v>877</v>
      </c>
      <c r="N84" s="1" t="s">
        <v>876</v>
      </c>
      <c r="O84" s="1" t="s">
        <v>875</v>
      </c>
      <c r="P84" s="1" t="s">
        <v>16037</v>
      </c>
      <c r="Q84" s="1" t="s">
        <v>874</v>
      </c>
      <c r="R84" s="1" t="s">
        <v>16038</v>
      </c>
      <c r="S84" s="1" t="s">
        <v>873</v>
      </c>
      <c r="T84" s="1" t="s">
        <v>872</v>
      </c>
      <c r="U84" s="1" t="s">
        <v>15767</v>
      </c>
      <c r="V84" s="1" t="s">
        <v>15758</v>
      </c>
    </row>
    <row r="85" spans="1:22" ht="198.75" hidden="1" thickBot="1" x14ac:dyDescent="0.3">
      <c r="A85" s="1" t="s">
        <v>892</v>
      </c>
      <c r="B85" s="1" t="s">
        <v>15876</v>
      </c>
      <c r="C85" s="1" t="s">
        <v>891</v>
      </c>
      <c r="D85" s="1" t="s">
        <v>16031</v>
      </c>
      <c r="E85" s="1" t="s">
        <v>15750</v>
      </c>
      <c r="F85" s="1" t="s">
        <v>890</v>
      </c>
      <c r="G85" s="1" t="s">
        <v>16039</v>
      </c>
      <c r="H85" s="1" t="s">
        <v>15752</v>
      </c>
      <c r="I85" s="1" t="s">
        <v>889</v>
      </c>
      <c r="J85" s="1" t="s">
        <v>15753</v>
      </c>
      <c r="K85" s="1" t="s">
        <v>15754</v>
      </c>
      <c r="L85" s="1" t="s">
        <v>888</v>
      </c>
      <c r="M85" s="1" t="s">
        <v>887</v>
      </c>
      <c r="N85" s="1" t="s">
        <v>886</v>
      </c>
      <c r="O85" s="1" t="s">
        <v>885</v>
      </c>
      <c r="P85" s="1" t="s">
        <v>16037</v>
      </c>
      <c r="Q85" s="1" t="s">
        <v>884</v>
      </c>
      <c r="R85" s="1" t="s">
        <v>16040</v>
      </c>
      <c r="S85" s="1" t="s">
        <v>883</v>
      </c>
      <c r="T85" s="1" t="s">
        <v>882</v>
      </c>
      <c r="U85" s="1" t="s">
        <v>15767</v>
      </c>
      <c r="V85" s="1" t="s">
        <v>15758</v>
      </c>
    </row>
    <row r="86" spans="1:22" ht="198.75" hidden="1" thickBot="1" x14ac:dyDescent="0.3">
      <c r="A86" s="1" t="s">
        <v>902</v>
      </c>
      <c r="B86" s="1" t="s">
        <v>15876</v>
      </c>
      <c r="C86" s="1" t="s">
        <v>901</v>
      </c>
      <c r="D86" s="1" t="s">
        <v>16031</v>
      </c>
      <c r="E86" s="1" t="s">
        <v>15750</v>
      </c>
      <c r="F86" s="1" t="s">
        <v>900</v>
      </c>
      <c r="G86" s="1" t="s">
        <v>16041</v>
      </c>
      <c r="H86" s="1" t="s">
        <v>15752</v>
      </c>
      <c r="I86" s="1" t="s">
        <v>899</v>
      </c>
      <c r="J86" s="1" t="s">
        <v>15753</v>
      </c>
      <c r="K86" s="1" t="s">
        <v>15754</v>
      </c>
      <c r="L86" s="1" t="s">
        <v>898</v>
      </c>
      <c r="M86" s="1" t="s">
        <v>898</v>
      </c>
      <c r="N86" s="1" t="s">
        <v>897</v>
      </c>
      <c r="O86" s="1" t="s">
        <v>896</v>
      </c>
      <c r="P86" s="1" t="s">
        <v>16037</v>
      </c>
      <c r="Q86" s="1" t="s">
        <v>895</v>
      </c>
      <c r="R86" s="1" t="s">
        <v>16040</v>
      </c>
      <c r="S86" s="1" t="s">
        <v>894</v>
      </c>
      <c r="T86" s="1" t="s">
        <v>893</v>
      </c>
      <c r="U86" s="1" t="s">
        <v>15767</v>
      </c>
      <c r="V86" s="1" t="s">
        <v>15758</v>
      </c>
    </row>
    <row r="87" spans="1:22" ht="248.25" hidden="1" thickBot="1" x14ac:dyDescent="0.3">
      <c r="A87" s="1" t="s">
        <v>912</v>
      </c>
      <c r="B87" s="1" t="s">
        <v>15876</v>
      </c>
      <c r="C87" s="1" t="s">
        <v>911</v>
      </c>
      <c r="D87" s="1" t="s">
        <v>16031</v>
      </c>
      <c r="E87" s="1" t="s">
        <v>15750</v>
      </c>
      <c r="F87" s="1" t="s">
        <v>910</v>
      </c>
      <c r="G87" s="1" t="s">
        <v>16042</v>
      </c>
      <c r="H87" s="1" t="s">
        <v>15752</v>
      </c>
      <c r="I87" s="1" t="s">
        <v>909</v>
      </c>
      <c r="J87" s="1" t="s">
        <v>15753</v>
      </c>
      <c r="K87" s="1" t="s">
        <v>15827</v>
      </c>
      <c r="L87" s="1" t="s">
        <v>908</v>
      </c>
      <c r="M87" s="1" t="s">
        <v>908</v>
      </c>
      <c r="N87" s="1" t="s">
        <v>907</v>
      </c>
      <c r="O87" s="1" t="s">
        <v>906</v>
      </c>
      <c r="P87" s="1" t="s">
        <v>16043</v>
      </c>
      <c r="Q87" s="1" t="s">
        <v>905</v>
      </c>
      <c r="R87" s="1" t="s">
        <v>16044</v>
      </c>
      <c r="S87" s="1" t="s">
        <v>904</v>
      </c>
      <c r="T87" s="1" t="s">
        <v>903</v>
      </c>
      <c r="U87" s="1" t="s">
        <v>15912</v>
      </c>
      <c r="V87" s="1" t="s">
        <v>15758</v>
      </c>
    </row>
    <row r="88" spans="1:22" ht="198.75" hidden="1" thickBot="1" x14ac:dyDescent="0.3">
      <c r="A88" s="1" t="s">
        <v>923</v>
      </c>
      <c r="B88" s="1" t="s">
        <v>15876</v>
      </c>
      <c r="C88" s="1" t="s">
        <v>922</v>
      </c>
      <c r="D88" s="1" t="s">
        <v>16031</v>
      </c>
      <c r="E88" s="1" t="s">
        <v>15750</v>
      </c>
      <c r="F88" s="1" t="s">
        <v>921</v>
      </c>
      <c r="G88" s="1" t="s">
        <v>16045</v>
      </c>
      <c r="H88" s="1" t="s">
        <v>15752</v>
      </c>
      <c r="I88" s="1" t="s">
        <v>920</v>
      </c>
      <c r="J88" s="1" t="s">
        <v>15771</v>
      </c>
      <c r="K88" s="1" t="s">
        <v>15754</v>
      </c>
      <c r="L88" s="1" t="s">
        <v>919</v>
      </c>
      <c r="M88" s="1" t="s">
        <v>918</v>
      </c>
      <c r="N88" s="1" t="s">
        <v>917</v>
      </c>
      <c r="O88" s="1" t="s">
        <v>916</v>
      </c>
      <c r="P88" s="1" t="s">
        <v>16046</v>
      </c>
      <c r="Q88" s="1" t="s">
        <v>915</v>
      </c>
      <c r="R88" s="1" t="s">
        <v>16047</v>
      </c>
      <c r="S88" s="1" t="s">
        <v>914</v>
      </c>
      <c r="T88" s="1" t="s">
        <v>913</v>
      </c>
      <c r="U88" s="1" t="s">
        <v>15767</v>
      </c>
      <c r="V88" s="1" t="s">
        <v>15758</v>
      </c>
    </row>
    <row r="89" spans="1:22" ht="297.75" hidden="1" thickBot="1" x14ac:dyDescent="0.3">
      <c r="A89" s="1" t="s">
        <v>934</v>
      </c>
      <c r="B89" s="1" t="s">
        <v>15876</v>
      </c>
      <c r="C89" s="1" t="s">
        <v>933</v>
      </c>
      <c r="D89" s="1" t="s">
        <v>16048</v>
      </c>
      <c r="E89" s="1" t="s">
        <v>15750</v>
      </c>
      <c r="F89" s="1" t="s">
        <v>932</v>
      </c>
      <c r="G89" s="1" t="s">
        <v>16049</v>
      </c>
      <c r="H89" s="1" t="s">
        <v>15752</v>
      </c>
      <c r="I89" s="1" t="s">
        <v>931</v>
      </c>
      <c r="J89" s="1" t="s">
        <v>15753</v>
      </c>
      <c r="K89" s="1" t="s">
        <v>15827</v>
      </c>
      <c r="L89" s="1" t="s">
        <v>930</v>
      </c>
      <c r="M89" s="1" t="s">
        <v>929</v>
      </c>
      <c r="N89" s="1" t="s">
        <v>928</v>
      </c>
      <c r="O89" s="1" t="s">
        <v>927</v>
      </c>
      <c r="P89" s="1" t="s">
        <v>16050</v>
      </c>
      <c r="Q89" s="1" t="s">
        <v>926</v>
      </c>
      <c r="R89" s="1" t="s">
        <v>16051</v>
      </c>
      <c r="S89" s="1" t="s">
        <v>925</v>
      </c>
      <c r="T89" s="1" t="s">
        <v>924</v>
      </c>
      <c r="U89" s="1" t="s">
        <v>15767</v>
      </c>
      <c r="V89" s="1" t="s">
        <v>15758</v>
      </c>
    </row>
    <row r="90" spans="1:22" ht="99.75" hidden="1" thickBot="1" x14ac:dyDescent="0.3">
      <c r="A90" s="1" t="s">
        <v>943</v>
      </c>
      <c r="B90" s="1" t="s">
        <v>15876</v>
      </c>
      <c r="C90" s="1" t="s">
        <v>942</v>
      </c>
      <c r="D90" s="1" t="s">
        <v>16048</v>
      </c>
      <c r="E90" s="1" t="s">
        <v>15750</v>
      </c>
      <c r="F90" s="1" t="s">
        <v>941</v>
      </c>
      <c r="G90" s="1" t="s">
        <v>16052</v>
      </c>
      <c r="H90" s="1" t="s">
        <v>15806</v>
      </c>
      <c r="I90" s="1" t="s">
        <v>940</v>
      </c>
      <c r="J90" s="1" t="s">
        <v>15897</v>
      </c>
      <c r="K90" s="1" t="s">
        <v>15800</v>
      </c>
      <c r="L90" s="1" t="s">
        <v>939</v>
      </c>
      <c r="M90" s="1" t="s">
        <v>939</v>
      </c>
      <c r="N90" s="1" t="s">
        <v>938</v>
      </c>
      <c r="O90" s="1" t="s">
        <v>937</v>
      </c>
      <c r="P90" s="1" t="s">
        <v>16053</v>
      </c>
      <c r="Q90" s="1" t="s">
        <v>936</v>
      </c>
      <c r="R90" s="1" t="s">
        <v>16054</v>
      </c>
      <c r="S90" s="1" t="s">
        <v>15819</v>
      </c>
      <c r="T90" s="1" t="s">
        <v>15901</v>
      </c>
      <c r="U90" s="1" t="s">
        <v>935</v>
      </c>
      <c r="V90" s="1" t="s">
        <v>15758</v>
      </c>
    </row>
    <row r="91" spans="1:22" ht="347.25" hidden="1" thickBot="1" x14ac:dyDescent="0.3">
      <c r="A91" s="1" t="s">
        <v>954</v>
      </c>
      <c r="B91" s="1" t="s">
        <v>15876</v>
      </c>
      <c r="C91" s="1" t="s">
        <v>953</v>
      </c>
      <c r="D91" s="1" t="s">
        <v>16048</v>
      </c>
      <c r="E91" s="1" t="s">
        <v>15750</v>
      </c>
      <c r="F91" s="1" t="s">
        <v>952</v>
      </c>
      <c r="G91" s="1" t="s">
        <v>16055</v>
      </c>
      <c r="H91" s="1" t="s">
        <v>15752</v>
      </c>
      <c r="I91" s="1" t="s">
        <v>951</v>
      </c>
      <c r="J91" s="1" t="s">
        <v>15753</v>
      </c>
      <c r="K91" s="1" t="s">
        <v>15827</v>
      </c>
      <c r="L91" s="1" t="s">
        <v>950</v>
      </c>
      <c r="M91" s="1" t="s">
        <v>949</v>
      </c>
      <c r="N91" s="1" t="s">
        <v>948</v>
      </c>
      <c r="O91" s="1" t="s">
        <v>947</v>
      </c>
      <c r="P91" s="1" t="s">
        <v>16056</v>
      </c>
      <c r="Q91" s="1" t="s">
        <v>946</v>
      </c>
      <c r="R91" s="1" t="s">
        <v>15970</v>
      </c>
      <c r="S91" s="1" t="s">
        <v>945</v>
      </c>
      <c r="T91" s="1" t="s">
        <v>944</v>
      </c>
      <c r="U91" s="1" t="s">
        <v>15920</v>
      </c>
      <c r="V91" s="1" t="s">
        <v>15758</v>
      </c>
    </row>
    <row r="92" spans="1:22" ht="149.25" hidden="1" thickBot="1" x14ac:dyDescent="0.3">
      <c r="A92" s="1" t="s">
        <v>965</v>
      </c>
      <c r="B92" s="1" t="s">
        <v>15876</v>
      </c>
      <c r="C92" s="1" t="s">
        <v>964</v>
      </c>
      <c r="D92" s="1" t="s">
        <v>16048</v>
      </c>
      <c r="E92" s="1" t="s">
        <v>15750</v>
      </c>
      <c r="F92" s="1" t="s">
        <v>963</v>
      </c>
      <c r="G92" s="1" t="s">
        <v>16057</v>
      </c>
      <c r="H92" s="1" t="s">
        <v>15806</v>
      </c>
      <c r="I92" s="1" t="s">
        <v>962</v>
      </c>
      <c r="J92" s="1" t="s">
        <v>16058</v>
      </c>
      <c r="K92" s="1" t="s">
        <v>15796</v>
      </c>
      <c r="L92" s="1" t="s">
        <v>961</v>
      </c>
      <c r="M92" s="1" t="s">
        <v>960</v>
      </c>
      <c r="N92" s="1" t="s">
        <v>959</v>
      </c>
      <c r="O92" s="1" t="s">
        <v>958</v>
      </c>
      <c r="P92" s="1" t="s">
        <v>16059</v>
      </c>
      <c r="Q92" s="1" t="s">
        <v>957</v>
      </c>
      <c r="R92" s="1" t="s">
        <v>16060</v>
      </c>
      <c r="S92" s="1" t="s">
        <v>956</v>
      </c>
      <c r="T92" s="1" t="s">
        <v>955</v>
      </c>
      <c r="U92" s="1" t="s">
        <v>16061</v>
      </c>
      <c r="V92" s="1" t="s">
        <v>15758</v>
      </c>
    </row>
    <row r="93" spans="1:22" ht="149.25" hidden="1" thickBot="1" x14ac:dyDescent="0.3">
      <c r="A93" s="1" t="s">
        <v>976</v>
      </c>
      <c r="B93" s="1" t="s">
        <v>15876</v>
      </c>
      <c r="C93" s="1" t="s">
        <v>975</v>
      </c>
      <c r="D93" s="1" t="s">
        <v>16062</v>
      </c>
      <c r="E93" s="1" t="s">
        <v>15750</v>
      </c>
      <c r="F93" s="1" t="s">
        <v>974</v>
      </c>
      <c r="G93" s="1" t="s">
        <v>16063</v>
      </c>
      <c r="H93" s="1" t="s">
        <v>15806</v>
      </c>
      <c r="I93" s="1" t="s">
        <v>973</v>
      </c>
      <c r="J93" s="1" t="s">
        <v>16058</v>
      </c>
      <c r="K93" s="1" t="s">
        <v>15800</v>
      </c>
      <c r="L93" s="1" t="s">
        <v>972</v>
      </c>
      <c r="M93" s="1" t="s">
        <v>971</v>
      </c>
      <c r="N93" s="1" t="s">
        <v>970</v>
      </c>
      <c r="O93" s="1" t="s">
        <v>969</v>
      </c>
      <c r="P93" s="1" t="s">
        <v>16064</v>
      </c>
      <c r="Q93" s="1" t="s">
        <v>968</v>
      </c>
      <c r="R93" s="1" t="s">
        <v>16065</v>
      </c>
      <c r="S93" s="1" t="s">
        <v>967</v>
      </c>
      <c r="T93" s="1" t="s">
        <v>966</v>
      </c>
      <c r="U93" s="1" t="s">
        <v>15757</v>
      </c>
      <c r="V93" s="1" t="s">
        <v>15758</v>
      </c>
    </row>
    <row r="94" spans="1:22" ht="246.75" hidden="1" thickBot="1" x14ac:dyDescent="0.3">
      <c r="A94" s="1" t="s">
        <v>985</v>
      </c>
      <c r="B94" s="1" t="s">
        <v>15876</v>
      </c>
      <c r="C94" s="1" t="s">
        <v>984</v>
      </c>
      <c r="D94" s="1" t="s">
        <v>16066</v>
      </c>
      <c r="E94" s="1" t="s">
        <v>15750</v>
      </c>
      <c r="F94" s="1" t="s">
        <v>983</v>
      </c>
      <c r="G94" s="1" t="s">
        <v>16067</v>
      </c>
      <c r="H94" s="1" t="s">
        <v>15752</v>
      </c>
      <c r="I94" s="1" t="s">
        <v>982</v>
      </c>
      <c r="J94" s="1" t="s">
        <v>15763</v>
      </c>
      <c r="K94" s="1" t="s">
        <v>15827</v>
      </c>
      <c r="L94" s="1" t="s">
        <v>981</v>
      </c>
      <c r="M94" s="1" t="s">
        <v>981</v>
      </c>
      <c r="N94" s="1" t="s">
        <v>980</v>
      </c>
      <c r="O94" s="1" t="s">
        <v>979</v>
      </c>
      <c r="P94" s="1" t="s">
        <v>16068</v>
      </c>
      <c r="Q94" s="1" t="s">
        <v>978</v>
      </c>
      <c r="R94" s="1" t="s">
        <v>16069</v>
      </c>
      <c r="S94" s="1" t="s">
        <v>15819</v>
      </c>
      <c r="T94" s="1" t="s">
        <v>15901</v>
      </c>
      <c r="U94" s="1" t="s">
        <v>977</v>
      </c>
      <c r="V94" s="1" t="s">
        <v>15758</v>
      </c>
    </row>
    <row r="95" spans="1:22" ht="215.25" hidden="1" thickBot="1" x14ac:dyDescent="0.3">
      <c r="A95" s="1" t="s">
        <v>994</v>
      </c>
      <c r="B95" s="1" t="s">
        <v>15876</v>
      </c>
      <c r="C95" s="1" t="s">
        <v>993</v>
      </c>
      <c r="D95" s="1" t="s">
        <v>16066</v>
      </c>
      <c r="E95" s="1" t="s">
        <v>15750</v>
      </c>
      <c r="F95" s="1" t="s">
        <v>992</v>
      </c>
      <c r="G95" s="1" t="s">
        <v>16070</v>
      </c>
      <c r="H95" s="1" t="s">
        <v>15752</v>
      </c>
      <c r="I95" s="1" t="s">
        <v>991</v>
      </c>
      <c r="J95" s="1" t="s">
        <v>15753</v>
      </c>
      <c r="K95" s="1" t="s">
        <v>15827</v>
      </c>
      <c r="L95" s="1" t="s">
        <v>990</v>
      </c>
      <c r="M95" s="1" t="s">
        <v>990</v>
      </c>
      <c r="N95" s="1" t="s">
        <v>989</v>
      </c>
      <c r="O95" s="1" t="s">
        <v>988</v>
      </c>
      <c r="P95" s="1" t="s">
        <v>16071</v>
      </c>
      <c r="Q95" s="1" t="s">
        <v>987</v>
      </c>
      <c r="R95" s="1" t="s">
        <v>16072</v>
      </c>
      <c r="S95" s="1" t="s">
        <v>15819</v>
      </c>
      <c r="T95" s="1" t="s">
        <v>15901</v>
      </c>
      <c r="U95" s="1" t="s">
        <v>986</v>
      </c>
      <c r="V95" s="1" t="s">
        <v>15758</v>
      </c>
    </row>
    <row r="96" spans="1:22" ht="99.75" hidden="1" thickBot="1" x14ac:dyDescent="0.3">
      <c r="A96" s="1" t="s">
        <v>1004</v>
      </c>
      <c r="B96" s="1" t="s">
        <v>15876</v>
      </c>
      <c r="C96" s="1" t="s">
        <v>1003</v>
      </c>
      <c r="D96" s="1" t="s">
        <v>16066</v>
      </c>
      <c r="E96" s="1" t="s">
        <v>15750</v>
      </c>
      <c r="F96" s="1" t="s">
        <v>1002</v>
      </c>
      <c r="G96" s="1" t="s">
        <v>16073</v>
      </c>
      <c r="H96" s="1" t="s">
        <v>15806</v>
      </c>
      <c r="I96" s="1" t="s">
        <v>1001</v>
      </c>
      <c r="J96" s="1" t="s">
        <v>15897</v>
      </c>
      <c r="K96" s="1" t="s">
        <v>15800</v>
      </c>
      <c r="L96" s="1" t="s">
        <v>1000</v>
      </c>
      <c r="M96" s="1" t="s">
        <v>999</v>
      </c>
      <c r="N96" s="1" t="s">
        <v>998</v>
      </c>
      <c r="O96" s="1" t="s">
        <v>997</v>
      </c>
      <c r="P96" s="1" t="s">
        <v>16074</v>
      </c>
      <c r="Q96" s="1" t="s">
        <v>996</v>
      </c>
      <c r="R96" s="1" t="s">
        <v>16075</v>
      </c>
      <c r="S96" s="1" t="s">
        <v>15819</v>
      </c>
      <c r="T96" s="1" t="s">
        <v>15901</v>
      </c>
      <c r="U96" s="1" t="s">
        <v>995</v>
      </c>
      <c r="V96" s="1" t="s">
        <v>15758</v>
      </c>
    </row>
    <row r="97" spans="1:22" ht="148.5" hidden="1" thickBot="1" x14ac:dyDescent="0.3">
      <c r="A97" s="1" t="s">
        <v>1014</v>
      </c>
      <c r="B97" s="1" t="s">
        <v>15876</v>
      </c>
      <c r="C97" s="1" t="s">
        <v>1013</v>
      </c>
      <c r="D97" s="1" t="s">
        <v>16066</v>
      </c>
      <c r="E97" s="1" t="s">
        <v>15750</v>
      </c>
      <c r="F97" s="1" t="s">
        <v>1012</v>
      </c>
      <c r="G97" s="1" t="s">
        <v>16076</v>
      </c>
      <c r="H97" s="1" t="s">
        <v>15752</v>
      </c>
      <c r="I97" s="1" t="s">
        <v>1011</v>
      </c>
      <c r="J97" s="1" t="s">
        <v>15753</v>
      </c>
      <c r="K97" s="1" t="s">
        <v>15796</v>
      </c>
      <c r="L97" s="1" t="s">
        <v>1010</v>
      </c>
      <c r="M97" s="1" t="s">
        <v>1010</v>
      </c>
      <c r="N97" s="1" t="s">
        <v>1009</v>
      </c>
      <c r="O97" s="1" t="s">
        <v>1008</v>
      </c>
      <c r="P97" s="1" t="s">
        <v>16074</v>
      </c>
      <c r="Q97" s="1" t="s">
        <v>1007</v>
      </c>
      <c r="R97" s="1" t="s">
        <v>16077</v>
      </c>
      <c r="S97" s="1" t="s">
        <v>1006</v>
      </c>
      <c r="T97" s="1" t="s">
        <v>1005</v>
      </c>
      <c r="U97" s="1" t="s">
        <v>15767</v>
      </c>
      <c r="V97" s="1" t="s">
        <v>15758</v>
      </c>
    </row>
    <row r="98" spans="1:22" ht="132.75" hidden="1" thickBot="1" x14ac:dyDescent="0.3">
      <c r="A98" s="1" t="s">
        <v>1024</v>
      </c>
      <c r="B98" s="1" t="s">
        <v>15876</v>
      </c>
      <c r="C98" s="1" t="s">
        <v>1023</v>
      </c>
      <c r="D98" s="1" t="s">
        <v>16066</v>
      </c>
      <c r="E98" s="1" t="s">
        <v>15750</v>
      </c>
      <c r="F98" s="1" t="s">
        <v>1022</v>
      </c>
      <c r="G98" s="1" t="s">
        <v>16078</v>
      </c>
      <c r="H98" s="1" t="s">
        <v>15752</v>
      </c>
      <c r="I98" s="1" t="s">
        <v>1021</v>
      </c>
      <c r="J98" s="1" t="s">
        <v>15858</v>
      </c>
      <c r="K98" s="1" t="s">
        <v>15754</v>
      </c>
      <c r="L98" s="1" t="s">
        <v>1020</v>
      </c>
      <c r="M98" s="1" t="s">
        <v>1020</v>
      </c>
      <c r="N98" s="1" t="s">
        <v>1019</v>
      </c>
      <c r="O98" s="1" t="s">
        <v>1018</v>
      </c>
      <c r="P98" s="1" t="s">
        <v>16079</v>
      </c>
      <c r="Q98" s="1" t="s">
        <v>1017</v>
      </c>
      <c r="R98" s="1" t="s">
        <v>16080</v>
      </c>
      <c r="S98" s="1" t="s">
        <v>1016</v>
      </c>
      <c r="T98" s="1" t="s">
        <v>1015</v>
      </c>
      <c r="U98" s="1" t="s">
        <v>15767</v>
      </c>
      <c r="V98" s="1" t="s">
        <v>15758</v>
      </c>
    </row>
    <row r="99" spans="1:22" ht="198.75" hidden="1" thickBot="1" x14ac:dyDescent="0.3">
      <c r="A99" s="1" t="s">
        <v>1034</v>
      </c>
      <c r="B99" s="1" t="s">
        <v>15876</v>
      </c>
      <c r="C99" s="1" t="s">
        <v>1033</v>
      </c>
      <c r="D99" s="1" t="s">
        <v>16066</v>
      </c>
      <c r="E99" s="1" t="s">
        <v>15750</v>
      </c>
      <c r="F99" s="1" t="s">
        <v>1032</v>
      </c>
      <c r="G99" s="1" t="s">
        <v>16081</v>
      </c>
      <c r="H99" s="1" t="s">
        <v>15806</v>
      </c>
      <c r="I99" s="1" t="s">
        <v>1031</v>
      </c>
      <c r="J99" s="1" t="s">
        <v>16058</v>
      </c>
      <c r="K99" s="1" t="s">
        <v>15796</v>
      </c>
      <c r="L99" s="1" t="s">
        <v>1030</v>
      </c>
      <c r="M99" s="1" t="s">
        <v>1029</v>
      </c>
      <c r="N99" s="1" t="s">
        <v>1028</v>
      </c>
      <c r="O99" s="1" t="s">
        <v>1027</v>
      </c>
      <c r="P99" s="1" t="s">
        <v>16082</v>
      </c>
      <c r="Q99" s="1" t="s">
        <v>1026</v>
      </c>
      <c r="R99" s="1" t="s">
        <v>16069</v>
      </c>
      <c r="S99" s="1" t="s">
        <v>15819</v>
      </c>
      <c r="T99" s="1" t="s">
        <v>15962</v>
      </c>
      <c r="U99" s="1" t="s">
        <v>1025</v>
      </c>
      <c r="V99" s="1" t="s">
        <v>15758</v>
      </c>
    </row>
    <row r="100" spans="1:22" ht="165.75" hidden="1" thickBot="1" x14ac:dyDescent="0.3">
      <c r="A100" s="1" t="s">
        <v>1044</v>
      </c>
      <c r="B100" s="1" t="s">
        <v>15876</v>
      </c>
      <c r="C100" s="1" t="s">
        <v>1043</v>
      </c>
      <c r="D100" s="1" t="s">
        <v>16066</v>
      </c>
      <c r="E100" s="1" t="s">
        <v>15750</v>
      </c>
      <c r="F100" s="1" t="s">
        <v>1042</v>
      </c>
      <c r="G100" s="1" t="s">
        <v>16083</v>
      </c>
      <c r="H100" s="1" t="s">
        <v>15752</v>
      </c>
      <c r="I100" s="1" t="s">
        <v>1041</v>
      </c>
      <c r="J100" s="1" t="s">
        <v>15753</v>
      </c>
      <c r="K100" s="1" t="s">
        <v>15827</v>
      </c>
      <c r="L100" s="1" t="s">
        <v>1040</v>
      </c>
      <c r="M100" s="1" t="s">
        <v>1040</v>
      </c>
      <c r="N100" s="1" t="s">
        <v>1039</v>
      </c>
      <c r="O100" s="1" t="s">
        <v>1038</v>
      </c>
      <c r="P100" s="1" t="s">
        <v>16084</v>
      </c>
      <c r="Q100" s="1" t="s">
        <v>1037</v>
      </c>
      <c r="R100" s="1" t="s">
        <v>16085</v>
      </c>
      <c r="S100" s="1" t="s">
        <v>1036</v>
      </c>
      <c r="T100" s="1" t="s">
        <v>1035</v>
      </c>
      <c r="U100" s="1" t="s">
        <v>15767</v>
      </c>
      <c r="V100" s="1" t="s">
        <v>15758</v>
      </c>
    </row>
    <row r="101" spans="1:22" ht="116.25" hidden="1" thickBot="1" x14ac:dyDescent="0.3">
      <c r="A101" s="1" t="s">
        <v>1054</v>
      </c>
      <c r="B101" s="1" t="s">
        <v>15876</v>
      </c>
      <c r="C101" s="1" t="s">
        <v>1053</v>
      </c>
      <c r="D101" s="1" t="s">
        <v>16086</v>
      </c>
      <c r="E101" s="1" t="s">
        <v>15750</v>
      </c>
      <c r="F101" s="1" t="s">
        <v>1052</v>
      </c>
      <c r="G101" s="1" t="s">
        <v>16087</v>
      </c>
      <c r="H101" s="1" t="s">
        <v>15752</v>
      </c>
      <c r="I101" s="1" t="s">
        <v>1051</v>
      </c>
      <c r="J101" s="1" t="s">
        <v>15753</v>
      </c>
      <c r="K101" s="1" t="s">
        <v>15754</v>
      </c>
      <c r="L101" s="1" t="s">
        <v>1050</v>
      </c>
      <c r="M101" s="1" t="s">
        <v>1050</v>
      </c>
      <c r="N101" s="1" t="s">
        <v>1049</v>
      </c>
      <c r="O101" s="1" t="s">
        <v>1048</v>
      </c>
      <c r="P101" s="1" t="s">
        <v>15755</v>
      </c>
      <c r="Q101" s="1" t="s">
        <v>1047</v>
      </c>
      <c r="R101" s="1" t="s">
        <v>16088</v>
      </c>
      <c r="S101" s="1" t="s">
        <v>1046</v>
      </c>
      <c r="T101" s="1" t="s">
        <v>1045</v>
      </c>
      <c r="U101" s="1" t="s">
        <v>15767</v>
      </c>
      <c r="V101" s="1" t="s">
        <v>15758</v>
      </c>
    </row>
    <row r="102" spans="1:22" ht="149.25" hidden="1" thickBot="1" x14ac:dyDescent="0.3">
      <c r="A102" s="1" t="s">
        <v>1064</v>
      </c>
      <c r="B102" s="1" t="s">
        <v>15876</v>
      </c>
      <c r="C102" s="1" t="s">
        <v>1063</v>
      </c>
      <c r="D102" s="1" t="s">
        <v>16089</v>
      </c>
      <c r="E102" s="1" t="s">
        <v>15750</v>
      </c>
      <c r="F102" s="1" t="s">
        <v>1062</v>
      </c>
      <c r="G102" s="1" t="s">
        <v>16090</v>
      </c>
      <c r="H102" s="1" t="s">
        <v>15752</v>
      </c>
      <c r="I102" s="1" t="s">
        <v>1061</v>
      </c>
      <c r="J102" s="1" t="s">
        <v>15771</v>
      </c>
      <c r="K102" s="1" t="s">
        <v>15754</v>
      </c>
      <c r="L102" s="1" t="s">
        <v>1060</v>
      </c>
      <c r="M102" s="1" t="s">
        <v>1060</v>
      </c>
      <c r="N102" s="1" t="s">
        <v>1059</v>
      </c>
      <c r="O102" s="1" t="s">
        <v>1058</v>
      </c>
      <c r="P102" s="1" t="s">
        <v>16091</v>
      </c>
      <c r="Q102" s="1" t="s">
        <v>1057</v>
      </c>
      <c r="R102" s="1" t="s">
        <v>16092</v>
      </c>
      <c r="S102" s="1" t="s">
        <v>1056</v>
      </c>
      <c r="T102" s="1" t="s">
        <v>1055</v>
      </c>
      <c r="U102" s="1" t="s">
        <v>15757</v>
      </c>
      <c r="V102" s="1" t="s">
        <v>15758</v>
      </c>
    </row>
    <row r="103" spans="1:22" ht="182.25" hidden="1" thickBot="1" x14ac:dyDescent="0.3">
      <c r="A103" s="1" t="s">
        <v>1075</v>
      </c>
      <c r="B103" s="1" t="s">
        <v>15876</v>
      </c>
      <c r="C103" s="1" t="s">
        <v>1074</v>
      </c>
      <c r="D103" s="1" t="s">
        <v>16093</v>
      </c>
      <c r="E103" s="1" t="s">
        <v>15750</v>
      </c>
      <c r="F103" s="1" t="s">
        <v>1073</v>
      </c>
      <c r="G103" s="1" t="s">
        <v>16094</v>
      </c>
      <c r="H103" s="1" t="s">
        <v>15752</v>
      </c>
      <c r="I103" s="1" t="s">
        <v>1072</v>
      </c>
      <c r="J103" s="1" t="s">
        <v>15753</v>
      </c>
      <c r="K103" s="1" t="s">
        <v>15827</v>
      </c>
      <c r="L103" s="1" t="s">
        <v>1071</v>
      </c>
      <c r="M103" s="1" t="s">
        <v>1070</v>
      </c>
      <c r="N103" s="1" t="s">
        <v>1069</v>
      </c>
      <c r="O103" s="1" t="s">
        <v>1068</v>
      </c>
      <c r="P103" s="1" t="s">
        <v>16095</v>
      </c>
      <c r="Q103" s="1" t="s">
        <v>1067</v>
      </c>
      <c r="R103" s="1" t="s">
        <v>16096</v>
      </c>
      <c r="S103" s="1" t="s">
        <v>1066</v>
      </c>
      <c r="T103" s="1" t="s">
        <v>1065</v>
      </c>
      <c r="U103" s="1" t="s">
        <v>15767</v>
      </c>
      <c r="V103" s="1" t="s">
        <v>15758</v>
      </c>
    </row>
    <row r="104" spans="1:22" ht="182.25" hidden="1" thickBot="1" x14ac:dyDescent="0.3">
      <c r="A104" s="1" t="s">
        <v>1086</v>
      </c>
      <c r="B104" s="1" t="s">
        <v>15876</v>
      </c>
      <c r="C104" s="1" t="s">
        <v>1085</v>
      </c>
      <c r="D104" s="1" t="s">
        <v>16093</v>
      </c>
      <c r="E104" s="1" t="s">
        <v>15750</v>
      </c>
      <c r="F104" s="1" t="s">
        <v>1084</v>
      </c>
      <c r="G104" s="1" t="s">
        <v>16097</v>
      </c>
      <c r="H104" s="1" t="s">
        <v>15752</v>
      </c>
      <c r="I104" s="1" t="s">
        <v>1083</v>
      </c>
      <c r="J104" s="1" t="s">
        <v>15753</v>
      </c>
      <c r="K104" s="1" t="s">
        <v>15827</v>
      </c>
      <c r="L104" s="1" t="s">
        <v>1082</v>
      </c>
      <c r="M104" s="1" t="s">
        <v>1081</v>
      </c>
      <c r="N104" s="1" t="s">
        <v>1080</v>
      </c>
      <c r="O104" s="1" t="s">
        <v>1079</v>
      </c>
      <c r="P104" s="1" t="s">
        <v>16095</v>
      </c>
      <c r="Q104" s="1" t="s">
        <v>1078</v>
      </c>
      <c r="R104" s="1" t="s">
        <v>16096</v>
      </c>
      <c r="S104" s="1" t="s">
        <v>1077</v>
      </c>
      <c r="T104" s="1" t="s">
        <v>1076</v>
      </c>
      <c r="U104" s="1" t="s">
        <v>15767</v>
      </c>
      <c r="V104" s="1" t="s">
        <v>15758</v>
      </c>
    </row>
    <row r="105" spans="1:22" ht="246.75" hidden="1" thickBot="1" x14ac:dyDescent="0.3">
      <c r="A105" s="1" t="s">
        <v>1096</v>
      </c>
      <c r="B105" s="1" t="s">
        <v>15876</v>
      </c>
      <c r="C105" s="1" t="s">
        <v>1095</v>
      </c>
      <c r="D105" s="1" t="s">
        <v>16098</v>
      </c>
      <c r="E105" s="1" t="s">
        <v>15750</v>
      </c>
      <c r="F105" s="1" t="s">
        <v>1094</v>
      </c>
      <c r="G105" s="1" t="s">
        <v>16099</v>
      </c>
      <c r="H105" s="1" t="s">
        <v>15806</v>
      </c>
      <c r="I105" s="1" t="s">
        <v>1093</v>
      </c>
      <c r="J105" s="1" t="s">
        <v>16058</v>
      </c>
      <c r="K105" s="1" t="s">
        <v>15800</v>
      </c>
      <c r="L105" s="1" t="s">
        <v>1092</v>
      </c>
      <c r="M105" s="1" t="s">
        <v>1091</v>
      </c>
      <c r="N105" s="1" t="s">
        <v>1090</v>
      </c>
      <c r="O105" s="1" t="s">
        <v>1089</v>
      </c>
      <c r="P105" s="1" t="s">
        <v>16100</v>
      </c>
      <c r="Q105" s="1" t="s">
        <v>1088</v>
      </c>
      <c r="R105" s="1" t="s">
        <v>16101</v>
      </c>
      <c r="S105" s="1" t="s">
        <v>15819</v>
      </c>
      <c r="T105" s="1" t="s">
        <v>15901</v>
      </c>
      <c r="U105" s="1" t="s">
        <v>1087</v>
      </c>
      <c r="V105" s="1" t="s">
        <v>15758</v>
      </c>
    </row>
    <row r="106" spans="1:22" ht="182.25" hidden="1" thickBot="1" x14ac:dyDescent="0.3">
      <c r="A106" s="1" t="s">
        <v>1107</v>
      </c>
      <c r="B106" s="1" t="s">
        <v>15876</v>
      </c>
      <c r="C106" s="1" t="s">
        <v>1106</v>
      </c>
      <c r="D106" s="1" t="s">
        <v>16102</v>
      </c>
      <c r="E106" s="1" t="s">
        <v>15750</v>
      </c>
      <c r="F106" s="1" t="s">
        <v>1105</v>
      </c>
      <c r="G106" s="1" t="s">
        <v>16103</v>
      </c>
      <c r="H106" s="1" t="s">
        <v>15752</v>
      </c>
      <c r="I106" s="1" t="s">
        <v>1104</v>
      </c>
      <c r="J106" s="1" t="s">
        <v>15771</v>
      </c>
      <c r="K106" s="1" t="s">
        <v>15827</v>
      </c>
      <c r="L106" s="1" t="s">
        <v>1103</v>
      </c>
      <c r="M106" s="1" t="s">
        <v>1102</v>
      </c>
      <c r="N106" s="1" t="s">
        <v>1101</v>
      </c>
      <c r="O106" s="1" t="s">
        <v>1100</v>
      </c>
      <c r="P106" s="1" t="s">
        <v>16104</v>
      </c>
      <c r="Q106" s="1" t="s">
        <v>1099</v>
      </c>
      <c r="R106" s="1" t="s">
        <v>15851</v>
      </c>
      <c r="S106" s="1" t="s">
        <v>1098</v>
      </c>
      <c r="T106" s="1" t="s">
        <v>1097</v>
      </c>
      <c r="U106" s="1" t="s">
        <v>15757</v>
      </c>
      <c r="V106" s="1" t="s">
        <v>15758</v>
      </c>
    </row>
    <row r="107" spans="1:22" ht="215.25" hidden="1" thickBot="1" x14ac:dyDescent="0.3">
      <c r="A107" s="1" t="s">
        <v>1118</v>
      </c>
      <c r="B107" s="1" t="s">
        <v>15876</v>
      </c>
      <c r="C107" s="1" t="s">
        <v>1117</v>
      </c>
      <c r="D107" s="1" t="s">
        <v>16105</v>
      </c>
      <c r="E107" s="1" t="s">
        <v>15750</v>
      </c>
      <c r="F107" s="1" t="s">
        <v>1116</v>
      </c>
      <c r="G107" s="1" t="s">
        <v>16106</v>
      </c>
      <c r="H107" s="1" t="s">
        <v>15752</v>
      </c>
      <c r="I107" s="1" t="s">
        <v>1115</v>
      </c>
      <c r="J107" s="1" t="s">
        <v>15763</v>
      </c>
      <c r="K107" s="1" t="s">
        <v>15754</v>
      </c>
      <c r="L107" s="1" t="s">
        <v>1114</v>
      </c>
      <c r="M107" s="1" t="s">
        <v>1113</v>
      </c>
      <c r="N107" s="1" t="s">
        <v>1112</v>
      </c>
      <c r="O107" s="1" t="s">
        <v>1111</v>
      </c>
      <c r="P107" s="1" t="s">
        <v>16107</v>
      </c>
      <c r="Q107" s="1" t="s">
        <v>1110</v>
      </c>
      <c r="R107" s="1" t="s">
        <v>16108</v>
      </c>
      <c r="S107" s="1" t="s">
        <v>1109</v>
      </c>
      <c r="T107" s="1" t="s">
        <v>1108</v>
      </c>
      <c r="U107" s="1" t="s">
        <v>15885</v>
      </c>
      <c r="V107" s="1" t="s">
        <v>15758</v>
      </c>
    </row>
    <row r="108" spans="1:22" ht="198.75" hidden="1" thickBot="1" x14ac:dyDescent="0.3">
      <c r="A108" s="1" t="s">
        <v>1128</v>
      </c>
      <c r="B108" s="1" t="s">
        <v>15876</v>
      </c>
      <c r="C108" s="1" t="s">
        <v>1127</v>
      </c>
      <c r="D108" s="1" t="s">
        <v>16105</v>
      </c>
      <c r="E108" s="1" t="s">
        <v>15750</v>
      </c>
      <c r="F108" s="1" t="s">
        <v>1126</v>
      </c>
      <c r="G108" s="1" t="s">
        <v>16109</v>
      </c>
      <c r="H108" s="1" t="s">
        <v>15752</v>
      </c>
      <c r="I108" s="1" t="s">
        <v>1125</v>
      </c>
      <c r="J108" s="1" t="s">
        <v>15753</v>
      </c>
      <c r="K108" s="1" t="s">
        <v>15827</v>
      </c>
      <c r="L108" s="1" t="s">
        <v>1124</v>
      </c>
      <c r="M108" s="1" t="s">
        <v>1124</v>
      </c>
      <c r="N108" s="1" t="s">
        <v>1123</v>
      </c>
      <c r="O108" s="1" t="s">
        <v>1122</v>
      </c>
      <c r="P108" s="1" t="s">
        <v>16110</v>
      </c>
      <c r="Q108" s="1" t="s">
        <v>1121</v>
      </c>
      <c r="R108" s="1" t="s">
        <v>15872</v>
      </c>
      <c r="S108" s="1" t="s">
        <v>1120</v>
      </c>
      <c r="T108" s="1" t="s">
        <v>1119</v>
      </c>
      <c r="U108" s="1" t="s">
        <v>15767</v>
      </c>
      <c r="V108" s="1" t="s">
        <v>15758</v>
      </c>
    </row>
    <row r="109" spans="1:22" ht="149.25" hidden="1" thickBot="1" x14ac:dyDescent="0.3">
      <c r="A109" s="1" t="s">
        <v>1139</v>
      </c>
      <c r="B109" s="1" t="s">
        <v>15876</v>
      </c>
      <c r="C109" s="1" t="s">
        <v>1138</v>
      </c>
      <c r="D109" s="1" t="s">
        <v>16105</v>
      </c>
      <c r="E109" s="1" t="s">
        <v>15750</v>
      </c>
      <c r="F109" s="1" t="s">
        <v>1137</v>
      </c>
      <c r="G109" s="1" t="s">
        <v>16111</v>
      </c>
      <c r="H109" s="1" t="s">
        <v>15752</v>
      </c>
      <c r="I109" s="1" t="s">
        <v>1136</v>
      </c>
      <c r="J109" s="1" t="s">
        <v>15753</v>
      </c>
      <c r="K109" s="1" t="s">
        <v>15754</v>
      </c>
      <c r="L109" s="1" t="s">
        <v>1135</v>
      </c>
      <c r="M109" s="1" t="s">
        <v>1134</v>
      </c>
      <c r="N109" s="1" t="s">
        <v>1133</v>
      </c>
      <c r="O109" s="1" t="s">
        <v>1132</v>
      </c>
      <c r="P109" s="1" t="s">
        <v>16112</v>
      </c>
      <c r="Q109" s="1" t="s">
        <v>1131</v>
      </c>
      <c r="R109" s="1" t="s">
        <v>16113</v>
      </c>
      <c r="S109" s="1" t="s">
        <v>1130</v>
      </c>
      <c r="T109" s="1" t="s">
        <v>1129</v>
      </c>
      <c r="U109" s="1" t="s">
        <v>15767</v>
      </c>
      <c r="V109" s="1" t="s">
        <v>15758</v>
      </c>
    </row>
    <row r="110" spans="1:22" ht="347.25" hidden="1" thickBot="1" x14ac:dyDescent="0.3">
      <c r="A110" s="1" t="s">
        <v>1150</v>
      </c>
      <c r="B110" s="1" t="s">
        <v>15876</v>
      </c>
      <c r="C110" s="1" t="s">
        <v>1149</v>
      </c>
      <c r="D110" s="1" t="s">
        <v>16105</v>
      </c>
      <c r="E110" s="1" t="s">
        <v>15750</v>
      </c>
      <c r="F110" s="1" t="s">
        <v>1148</v>
      </c>
      <c r="G110" s="1" t="s">
        <v>16114</v>
      </c>
      <c r="H110" s="1" t="s">
        <v>15752</v>
      </c>
      <c r="I110" s="1" t="s">
        <v>1147</v>
      </c>
      <c r="J110" s="1" t="s">
        <v>15753</v>
      </c>
      <c r="K110" s="1" t="s">
        <v>15827</v>
      </c>
      <c r="L110" s="1" t="s">
        <v>1146</v>
      </c>
      <c r="M110" s="1" t="s">
        <v>1145</v>
      </c>
      <c r="N110" s="1" t="s">
        <v>1144</v>
      </c>
      <c r="O110" s="1" t="s">
        <v>1143</v>
      </c>
      <c r="P110" s="1" t="s">
        <v>16115</v>
      </c>
      <c r="Q110" s="1" t="s">
        <v>1142</v>
      </c>
      <c r="R110" s="1" t="s">
        <v>16116</v>
      </c>
      <c r="S110" s="1" t="s">
        <v>1141</v>
      </c>
      <c r="T110" s="1" t="s">
        <v>1140</v>
      </c>
      <c r="U110" s="1" t="s">
        <v>15767</v>
      </c>
      <c r="V110" s="1" t="s">
        <v>15758</v>
      </c>
    </row>
    <row r="111" spans="1:22" ht="248.25" hidden="1" thickBot="1" x14ac:dyDescent="0.3">
      <c r="A111" s="1" t="s">
        <v>1161</v>
      </c>
      <c r="B111" s="1" t="s">
        <v>15876</v>
      </c>
      <c r="C111" s="1" t="s">
        <v>1160</v>
      </c>
      <c r="D111" s="1" t="s">
        <v>16105</v>
      </c>
      <c r="E111" s="1" t="s">
        <v>15750</v>
      </c>
      <c r="F111" s="1" t="s">
        <v>1159</v>
      </c>
      <c r="G111" s="1" t="s">
        <v>16117</v>
      </c>
      <c r="H111" s="1" t="s">
        <v>15752</v>
      </c>
      <c r="I111" s="1" t="s">
        <v>1158</v>
      </c>
      <c r="J111" s="1" t="s">
        <v>15771</v>
      </c>
      <c r="K111" s="1" t="s">
        <v>15827</v>
      </c>
      <c r="L111" s="1" t="s">
        <v>1157</v>
      </c>
      <c r="M111" s="1" t="s">
        <v>1156</v>
      </c>
      <c r="N111" s="1" t="s">
        <v>1155</v>
      </c>
      <c r="O111" s="1" t="s">
        <v>1154</v>
      </c>
      <c r="P111" s="1" t="s">
        <v>16118</v>
      </c>
      <c r="Q111" s="1" t="s">
        <v>1153</v>
      </c>
      <c r="R111" s="1" t="s">
        <v>16119</v>
      </c>
      <c r="S111" s="1" t="s">
        <v>1152</v>
      </c>
      <c r="T111" s="1" t="s">
        <v>1151</v>
      </c>
      <c r="U111" s="1" t="s">
        <v>15830</v>
      </c>
      <c r="V111" s="1" t="s">
        <v>15758</v>
      </c>
    </row>
    <row r="112" spans="1:22" ht="347.25" hidden="1" thickBot="1" x14ac:dyDescent="0.3">
      <c r="A112" s="1" t="s">
        <v>1171</v>
      </c>
      <c r="B112" s="1" t="s">
        <v>15876</v>
      </c>
      <c r="C112" s="1" t="s">
        <v>1170</v>
      </c>
      <c r="D112" s="1" t="s">
        <v>16105</v>
      </c>
      <c r="E112" s="1" t="s">
        <v>15750</v>
      </c>
      <c r="F112" s="1" t="s">
        <v>1169</v>
      </c>
      <c r="G112" s="1" t="s">
        <v>16120</v>
      </c>
      <c r="H112" s="1" t="s">
        <v>15752</v>
      </c>
      <c r="I112" s="1" t="s">
        <v>1168</v>
      </c>
      <c r="J112" s="1" t="s">
        <v>15858</v>
      </c>
      <c r="K112" s="1" t="s">
        <v>15754</v>
      </c>
      <c r="L112" s="1" t="s">
        <v>1167</v>
      </c>
      <c r="M112" s="1" t="s">
        <v>1167</v>
      </c>
      <c r="N112" s="1" t="s">
        <v>1166</v>
      </c>
      <c r="O112" s="1" t="s">
        <v>1165</v>
      </c>
      <c r="P112" s="1" t="s">
        <v>16121</v>
      </c>
      <c r="Q112" s="1" t="s">
        <v>1164</v>
      </c>
      <c r="R112" s="1" t="s">
        <v>15938</v>
      </c>
      <c r="S112" s="1" t="s">
        <v>1163</v>
      </c>
      <c r="T112" s="1" t="s">
        <v>1162</v>
      </c>
      <c r="U112" s="1" t="s">
        <v>15920</v>
      </c>
      <c r="V112" s="1" t="s">
        <v>15758</v>
      </c>
    </row>
    <row r="113" spans="1:22" ht="99.75" hidden="1" thickBot="1" x14ac:dyDescent="0.3">
      <c r="A113" s="1" t="s">
        <v>1182</v>
      </c>
      <c r="B113" s="1" t="s">
        <v>15876</v>
      </c>
      <c r="C113" s="1" t="s">
        <v>1181</v>
      </c>
      <c r="D113" s="1" t="s">
        <v>16122</v>
      </c>
      <c r="E113" s="1" t="s">
        <v>15750</v>
      </c>
      <c r="F113" s="1" t="s">
        <v>1180</v>
      </c>
      <c r="G113" s="1" t="s">
        <v>16123</v>
      </c>
      <c r="H113" s="1" t="s">
        <v>15806</v>
      </c>
      <c r="I113" s="1" t="s">
        <v>1179</v>
      </c>
      <c r="J113" s="1" t="s">
        <v>15907</v>
      </c>
      <c r="K113" s="1" t="s">
        <v>15800</v>
      </c>
      <c r="L113" s="1" t="s">
        <v>1178</v>
      </c>
      <c r="M113" s="1" t="s">
        <v>1177</v>
      </c>
      <c r="N113" s="1" t="s">
        <v>1176</v>
      </c>
      <c r="O113" s="1" t="s">
        <v>1175</v>
      </c>
      <c r="P113" s="1" t="s">
        <v>16124</v>
      </c>
      <c r="Q113" s="1" t="s">
        <v>1174</v>
      </c>
      <c r="R113" s="1" t="s">
        <v>16125</v>
      </c>
      <c r="S113" s="1" t="s">
        <v>1173</v>
      </c>
      <c r="T113" s="1" t="s">
        <v>1172</v>
      </c>
      <c r="U113" s="1" t="s">
        <v>15885</v>
      </c>
      <c r="V113" s="1" t="s">
        <v>15758</v>
      </c>
    </row>
    <row r="114" spans="1:22" ht="347.25" hidden="1" thickBot="1" x14ac:dyDescent="0.3">
      <c r="A114" s="1" t="s">
        <v>1192</v>
      </c>
      <c r="B114" s="1" t="s">
        <v>16126</v>
      </c>
      <c r="C114" s="1" t="s">
        <v>1191</v>
      </c>
      <c r="D114" s="1" t="s">
        <v>16127</v>
      </c>
      <c r="E114" s="1" t="s">
        <v>15750</v>
      </c>
      <c r="F114" s="1" t="s">
        <v>1190</v>
      </c>
      <c r="G114" s="1" t="s">
        <v>16128</v>
      </c>
      <c r="H114" s="1" t="s">
        <v>15752</v>
      </c>
      <c r="I114" s="1" t="s">
        <v>1189</v>
      </c>
      <c r="J114" s="1" t="s">
        <v>15771</v>
      </c>
      <c r="K114" s="1" t="s">
        <v>15827</v>
      </c>
      <c r="L114" s="1" t="s">
        <v>1188</v>
      </c>
      <c r="M114" s="1" t="s">
        <v>1188</v>
      </c>
      <c r="N114" s="1" t="s">
        <v>1187</v>
      </c>
      <c r="O114" s="1" t="s">
        <v>1186</v>
      </c>
      <c r="P114" s="1" t="s">
        <v>16129</v>
      </c>
      <c r="Q114" s="1" t="s">
        <v>1185</v>
      </c>
      <c r="R114" s="1" t="s">
        <v>15978</v>
      </c>
      <c r="S114" s="1" t="s">
        <v>1184</v>
      </c>
      <c r="T114" s="1" t="s">
        <v>1183</v>
      </c>
      <c r="U114" s="1" t="s">
        <v>15920</v>
      </c>
      <c r="V114" s="1" t="s">
        <v>15758</v>
      </c>
    </row>
    <row r="115" spans="1:22" ht="116.25" hidden="1" thickBot="1" x14ac:dyDescent="0.3">
      <c r="A115" s="1" t="s">
        <v>1203</v>
      </c>
      <c r="B115" s="1" t="s">
        <v>16126</v>
      </c>
      <c r="C115" s="1" t="s">
        <v>1202</v>
      </c>
      <c r="D115" s="1" t="s">
        <v>16130</v>
      </c>
      <c r="E115" s="1" t="s">
        <v>16131</v>
      </c>
      <c r="F115" s="1" t="s">
        <v>1201</v>
      </c>
      <c r="G115" s="1" t="s">
        <v>16132</v>
      </c>
      <c r="H115" s="1" t="s">
        <v>15752</v>
      </c>
      <c r="I115" s="1" t="s">
        <v>1200</v>
      </c>
      <c r="J115" s="1" t="s">
        <v>15771</v>
      </c>
      <c r="K115" s="1" t="s">
        <v>15827</v>
      </c>
      <c r="L115" s="1" t="s">
        <v>1199</v>
      </c>
      <c r="M115" s="1" t="s">
        <v>1198</v>
      </c>
      <c r="N115" s="1" t="s">
        <v>1197</v>
      </c>
      <c r="O115" s="1" t="s">
        <v>1196</v>
      </c>
      <c r="P115" s="1" t="s">
        <v>16133</v>
      </c>
      <c r="Q115" s="1" t="s">
        <v>1195</v>
      </c>
      <c r="R115" s="1" t="s">
        <v>16134</v>
      </c>
      <c r="S115" s="1" t="s">
        <v>1194</v>
      </c>
      <c r="T115" s="1" t="s">
        <v>1193</v>
      </c>
      <c r="U115" s="1" t="s">
        <v>15767</v>
      </c>
      <c r="V115" s="1" t="s">
        <v>15758</v>
      </c>
    </row>
    <row r="116" spans="1:22" ht="132.75" hidden="1" thickBot="1" x14ac:dyDescent="0.3">
      <c r="A116" s="1" t="s">
        <v>1214</v>
      </c>
      <c r="B116" s="1" t="s">
        <v>16126</v>
      </c>
      <c r="C116" s="1" t="s">
        <v>1213</v>
      </c>
      <c r="D116" s="1" t="s">
        <v>16135</v>
      </c>
      <c r="E116" s="1" t="s">
        <v>16136</v>
      </c>
      <c r="F116" s="1" t="s">
        <v>1212</v>
      </c>
      <c r="G116" s="1" t="s">
        <v>16137</v>
      </c>
      <c r="H116" s="1" t="s">
        <v>15752</v>
      </c>
      <c r="I116" s="1" t="s">
        <v>1211</v>
      </c>
      <c r="J116" s="1" t="s">
        <v>15753</v>
      </c>
      <c r="K116" s="1" t="s">
        <v>15754</v>
      </c>
      <c r="L116" s="1" t="s">
        <v>1210</v>
      </c>
      <c r="M116" s="1" t="s">
        <v>1209</v>
      </c>
      <c r="N116" s="1" t="s">
        <v>1208</v>
      </c>
      <c r="O116" s="1" t="s">
        <v>1207</v>
      </c>
      <c r="P116" s="1" t="s">
        <v>16138</v>
      </c>
      <c r="Q116" s="1" t="s">
        <v>1206</v>
      </c>
      <c r="R116" s="1" t="s">
        <v>16139</v>
      </c>
      <c r="S116" s="1" t="s">
        <v>1205</v>
      </c>
      <c r="T116" s="1" t="s">
        <v>1204</v>
      </c>
      <c r="U116" s="1" t="s">
        <v>15757</v>
      </c>
      <c r="V116" s="1" t="s">
        <v>15758</v>
      </c>
    </row>
    <row r="117" spans="1:22" ht="182.25" hidden="1" thickBot="1" x14ac:dyDescent="0.3">
      <c r="A117" s="1" t="s">
        <v>1225</v>
      </c>
      <c r="B117" s="1" t="s">
        <v>16126</v>
      </c>
      <c r="C117" s="1" t="s">
        <v>1224</v>
      </c>
      <c r="D117" s="1" t="s">
        <v>16140</v>
      </c>
      <c r="E117" s="1" t="s">
        <v>16141</v>
      </c>
      <c r="F117" s="1" t="s">
        <v>1223</v>
      </c>
      <c r="G117" s="1" t="s">
        <v>16142</v>
      </c>
      <c r="H117" s="1" t="s">
        <v>15752</v>
      </c>
      <c r="I117" s="1" t="s">
        <v>1222</v>
      </c>
      <c r="J117" s="1" t="s">
        <v>15771</v>
      </c>
      <c r="K117" s="1" t="s">
        <v>15754</v>
      </c>
      <c r="L117" s="1" t="s">
        <v>1221</v>
      </c>
      <c r="M117" s="1" t="s">
        <v>1220</v>
      </c>
      <c r="N117" s="1" t="s">
        <v>1219</v>
      </c>
      <c r="O117" s="1" t="s">
        <v>1218</v>
      </c>
      <c r="P117" s="1" t="s">
        <v>16143</v>
      </c>
      <c r="Q117" s="1" t="s">
        <v>1217</v>
      </c>
      <c r="R117" s="1" t="s">
        <v>16144</v>
      </c>
      <c r="S117" s="1" t="s">
        <v>1216</v>
      </c>
      <c r="T117" s="1" t="s">
        <v>1215</v>
      </c>
      <c r="U117" s="1" t="s">
        <v>15767</v>
      </c>
      <c r="V117" s="1" t="s">
        <v>15758</v>
      </c>
    </row>
    <row r="118" spans="1:22" ht="347.25" hidden="1" thickBot="1" x14ac:dyDescent="0.3">
      <c r="A118" s="1" t="s">
        <v>1236</v>
      </c>
      <c r="B118" s="1" t="s">
        <v>16126</v>
      </c>
      <c r="C118" s="1" t="s">
        <v>1235</v>
      </c>
      <c r="D118" s="1" t="s">
        <v>16145</v>
      </c>
      <c r="E118" s="1" t="s">
        <v>16141</v>
      </c>
      <c r="F118" s="1" t="s">
        <v>1234</v>
      </c>
      <c r="G118" s="1" t="s">
        <v>16146</v>
      </c>
      <c r="H118" s="1" t="s">
        <v>15752</v>
      </c>
      <c r="I118" s="1" t="s">
        <v>1233</v>
      </c>
      <c r="J118" s="1" t="s">
        <v>15771</v>
      </c>
      <c r="K118" s="1" t="s">
        <v>15827</v>
      </c>
      <c r="L118" s="1" t="s">
        <v>1232</v>
      </c>
      <c r="M118" s="1" t="s">
        <v>1231</v>
      </c>
      <c r="N118" s="1" t="s">
        <v>1230</v>
      </c>
      <c r="O118" s="1" t="s">
        <v>1229</v>
      </c>
      <c r="P118" s="1" t="s">
        <v>16147</v>
      </c>
      <c r="Q118" s="1" t="s">
        <v>1228</v>
      </c>
      <c r="R118" s="1" t="s">
        <v>15938</v>
      </c>
      <c r="S118" s="1" t="s">
        <v>1227</v>
      </c>
      <c r="T118" s="1" t="s">
        <v>1226</v>
      </c>
      <c r="U118" s="1" t="s">
        <v>15920</v>
      </c>
      <c r="V118" s="1" t="s">
        <v>15758</v>
      </c>
    </row>
    <row r="119" spans="1:22" ht="116.25" hidden="1" thickBot="1" x14ac:dyDescent="0.3">
      <c r="A119" s="1" t="s">
        <v>1246</v>
      </c>
      <c r="B119" s="1" t="s">
        <v>16126</v>
      </c>
      <c r="C119" s="1" t="s">
        <v>1245</v>
      </c>
      <c r="D119" s="1" t="s">
        <v>16148</v>
      </c>
      <c r="E119" s="1" t="s">
        <v>16149</v>
      </c>
      <c r="F119" s="1" t="s">
        <v>1244</v>
      </c>
      <c r="G119" s="1" t="s">
        <v>16150</v>
      </c>
      <c r="H119" s="1" t="s">
        <v>15752</v>
      </c>
      <c r="I119" s="1" t="s">
        <v>1243</v>
      </c>
      <c r="J119" s="1" t="s">
        <v>15771</v>
      </c>
      <c r="K119" s="1" t="s">
        <v>15827</v>
      </c>
      <c r="L119" s="1" t="s">
        <v>1242</v>
      </c>
      <c r="M119" s="1" t="s">
        <v>1242</v>
      </c>
      <c r="N119" s="1" t="s">
        <v>1241</v>
      </c>
      <c r="O119" s="1" t="s">
        <v>1240</v>
      </c>
      <c r="P119" s="1" t="s">
        <v>16151</v>
      </c>
      <c r="Q119" s="1" t="s">
        <v>1239</v>
      </c>
      <c r="R119" s="1" t="s">
        <v>16152</v>
      </c>
      <c r="S119" s="1" t="s">
        <v>1238</v>
      </c>
      <c r="T119" s="1" t="s">
        <v>1237</v>
      </c>
      <c r="U119" s="1" t="s">
        <v>15767</v>
      </c>
      <c r="V119" s="1" t="s">
        <v>15758</v>
      </c>
    </row>
    <row r="120" spans="1:22" ht="347.25" hidden="1" thickBot="1" x14ac:dyDescent="0.3">
      <c r="A120" s="1" t="s">
        <v>1256</v>
      </c>
      <c r="B120" s="1" t="s">
        <v>16126</v>
      </c>
      <c r="C120" s="1" t="s">
        <v>1255</v>
      </c>
      <c r="D120" s="1" t="s">
        <v>16153</v>
      </c>
      <c r="E120" s="1" t="s">
        <v>15750</v>
      </c>
      <c r="F120" s="1" t="s">
        <v>1254</v>
      </c>
      <c r="G120" s="1" t="s">
        <v>16154</v>
      </c>
      <c r="H120" s="1" t="s">
        <v>15752</v>
      </c>
      <c r="I120" s="1" t="s">
        <v>1253</v>
      </c>
      <c r="J120" s="1" t="s">
        <v>15771</v>
      </c>
      <c r="K120" s="1" t="s">
        <v>15827</v>
      </c>
      <c r="L120" s="1" t="s">
        <v>1252</v>
      </c>
      <c r="M120" s="1" t="s">
        <v>1252</v>
      </c>
      <c r="N120" s="1" t="s">
        <v>1251</v>
      </c>
      <c r="O120" s="1" t="s">
        <v>1250</v>
      </c>
      <c r="P120" s="1" t="s">
        <v>16155</v>
      </c>
      <c r="Q120" s="1" t="s">
        <v>1249</v>
      </c>
      <c r="R120" s="1" t="s">
        <v>15970</v>
      </c>
      <c r="S120" s="1" t="s">
        <v>1248</v>
      </c>
      <c r="T120" s="1" t="s">
        <v>1247</v>
      </c>
      <c r="U120" s="1" t="s">
        <v>15920</v>
      </c>
      <c r="V120" s="1" t="s">
        <v>15758</v>
      </c>
    </row>
    <row r="121" spans="1:22" ht="409.6" hidden="1" thickBot="1" x14ac:dyDescent="0.3">
      <c r="A121" s="1" t="s">
        <v>1266</v>
      </c>
      <c r="B121" s="1" t="s">
        <v>16126</v>
      </c>
      <c r="C121" s="1" t="s">
        <v>1265</v>
      </c>
      <c r="D121" s="1" t="s">
        <v>16156</v>
      </c>
      <c r="E121" s="1" t="s">
        <v>16157</v>
      </c>
      <c r="F121" s="1" t="s">
        <v>1264</v>
      </c>
      <c r="G121" s="1" t="s">
        <v>16158</v>
      </c>
      <c r="H121" s="1" t="s">
        <v>15752</v>
      </c>
      <c r="I121" s="1" t="s">
        <v>1263</v>
      </c>
      <c r="J121" s="1" t="s">
        <v>15753</v>
      </c>
      <c r="K121" s="1" t="s">
        <v>15827</v>
      </c>
      <c r="L121" s="1" t="s">
        <v>1262</v>
      </c>
      <c r="M121" s="1" t="s">
        <v>1262</v>
      </c>
      <c r="N121" s="1" t="s">
        <v>1261</v>
      </c>
      <c r="O121" s="1" t="s">
        <v>1260</v>
      </c>
      <c r="P121" s="1" t="s">
        <v>16159</v>
      </c>
      <c r="Q121" s="1" t="s">
        <v>1259</v>
      </c>
      <c r="R121" s="1" t="s">
        <v>15773</v>
      </c>
      <c r="S121" s="1" t="s">
        <v>1258</v>
      </c>
      <c r="T121" s="1" t="s">
        <v>1257</v>
      </c>
      <c r="U121" s="1" t="s">
        <v>16160</v>
      </c>
      <c r="V121" s="1" t="s">
        <v>15758</v>
      </c>
    </row>
    <row r="122" spans="1:22" ht="116.25" hidden="1" thickBot="1" x14ac:dyDescent="0.3">
      <c r="A122" s="1" t="s">
        <v>1277</v>
      </c>
      <c r="B122" s="1" t="s">
        <v>16126</v>
      </c>
      <c r="C122" s="1" t="s">
        <v>1276</v>
      </c>
      <c r="D122" s="1" t="s">
        <v>16161</v>
      </c>
      <c r="E122" s="1" t="s">
        <v>16162</v>
      </c>
      <c r="F122" s="1" t="s">
        <v>1275</v>
      </c>
      <c r="G122" s="1" t="s">
        <v>16163</v>
      </c>
      <c r="H122" s="1" t="s">
        <v>15752</v>
      </c>
      <c r="I122" s="1" t="s">
        <v>1274</v>
      </c>
      <c r="J122" s="1" t="s">
        <v>15771</v>
      </c>
      <c r="K122" s="1" t="s">
        <v>15827</v>
      </c>
      <c r="L122" s="1" t="s">
        <v>1273</v>
      </c>
      <c r="M122" s="1" t="s">
        <v>1272</v>
      </c>
      <c r="N122" s="1" t="s">
        <v>1271</v>
      </c>
      <c r="O122" s="1" t="s">
        <v>1270</v>
      </c>
      <c r="P122" s="1" t="s">
        <v>16164</v>
      </c>
      <c r="Q122" s="1" t="s">
        <v>1269</v>
      </c>
      <c r="R122" s="1" t="s">
        <v>15915</v>
      </c>
      <c r="S122" s="1" t="s">
        <v>1268</v>
      </c>
      <c r="T122" s="1" t="s">
        <v>1267</v>
      </c>
      <c r="U122" s="1" t="s">
        <v>15767</v>
      </c>
      <c r="V122" s="1" t="s">
        <v>15758</v>
      </c>
    </row>
    <row r="123" spans="1:22" ht="149.25" hidden="1" thickBot="1" x14ac:dyDescent="0.3">
      <c r="A123" s="1" t="s">
        <v>1288</v>
      </c>
      <c r="B123" s="1" t="s">
        <v>16126</v>
      </c>
      <c r="C123" s="1" t="s">
        <v>1287</v>
      </c>
      <c r="D123" s="1" t="s">
        <v>16165</v>
      </c>
      <c r="E123" s="1" t="s">
        <v>15750</v>
      </c>
      <c r="F123" s="1" t="s">
        <v>1286</v>
      </c>
      <c r="G123" s="1" t="s">
        <v>16166</v>
      </c>
      <c r="H123" s="1" t="s">
        <v>15806</v>
      </c>
      <c r="I123" s="1" t="s">
        <v>1285</v>
      </c>
      <c r="J123" s="1" t="s">
        <v>15807</v>
      </c>
      <c r="K123" s="1" t="s">
        <v>15796</v>
      </c>
      <c r="L123" s="1" t="s">
        <v>1284</v>
      </c>
      <c r="M123" s="1" t="s">
        <v>1283</v>
      </c>
      <c r="N123" s="1" t="s">
        <v>1282</v>
      </c>
      <c r="O123" s="1" t="s">
        <v>1281</v>
      </c>
      <c r="P123" s="1" t="s">
        <v>16167</v>
      </c>
      <c r="Q123" s="1" t="s">
        <v>1280</v>
      </c>
      <c r="R123" s="1" t="s">
        <v>16168</v>
      </c>
      <c r="S123" s="1" t="s">
        <v>1279</v>
      </c>
      <c r="T123" s="1" t="s">
        <v>1278</v>
      </c>
      <c r="U123" s="1" t="s">
        <v>15794</v>
      </c>
      <c r="V123" s="1" t="s">
        <v>15758</v>
      </c>
    </row>
    <row r="124" spans="1:22" ht="132.75" hidden="1" thickBot="1" x14ac:dyDescent="0.3">
      <c r="A124" s="1" t="s">
        <v>1299</v>
      </c>
      <c r="B124" s="1" t="s">
        <v>16169</v>
      </c>
      <c r="C124" s="1" t="s">
        <v>1298</v>
      </c>
      <c r="D124" s="1" t="s">
        <v>16169</v>
      </c>
      <c r="E124" s="1" t="s">
        <v>16170</v>
      </c>
      <c r="F124" s="1" t="s">
        <v>1297</v>
      </c>
      <c r="G124" s="1" t="s">
        <v>16171</v>
      </c>
      <c r="H124" s="1" t="s">
        <v>15806</v>
      </c>
      <c r="I124" s="1" t="s">
        <v>1296</v>
      </c>
      <c r="J124" s="1" t="s">
        <v>15907</v>
      </c>
      <c r="K124" s="1" t="s">
        <v>15796</v>
      </c>
      <c r="L124" s="1" t="s">
        <v>1295</v>
      </c>
      <c r="M124" s="1" t="s">
        <v>1294</v>
      </c>
      <c r="N124" s="1" t="s">
        <v>1293</v>
      </c>
      <c r="O124" s="1" t="s">
        <v>1292</v>
      </c>
      <c r="P124" s="1" t="s">
        <v>16172</v>
      </c>
      <c r="Q124" s="1" t="s">
        <v>1291</v>
      </c>
      <c r="R124" s="1" t="s">
        <v>16173</v>
      </c>
      <c r="S124" s="1" t="s">
        <v>1290</v>
      </c>
      <c r="T124" s="1" t="s">
        <v>1289</v>
      </c>
      <c r="U124" s="1" t="s">
        <v>15767</v>
      </c>
      <c r="V124" s="1" t="s">
        <v>15758</v>
      </c>
    </row>
    <row r="125" spans="1:22" ht="248.25" hidden="1" thickBot="1" x14ac:dyDescent="0.3">
      <c r="A125" s="1" t="s">
        <v>1309</v>
      </c>
      <c r="B125" s="1" t="s">
        <v>16169</v>
      </c>
      <c r="C125" s="1" t="s">
        <v>1308</v>
      </c>
      <c r="D125" s="1" t="s">
        <v>16169</v>
      </c>
      <c r="E125" s="1" t="s">
        <v>16174</v>
      </c>
      <c r="F125" s="1" t="s">
        <v>1307</v>
      </c>
      <c r="G125" s="1" t="s">
        <v>16175</v>
      </c>
      <c r="H125" s="1" t="s">
        <v>15752</v>
      </c>
      <c r="I125" s="1" t="s">
        <v>1306</v>
      </c>
      <c r="J125" s="1" t="s">
        <v>15858</v>
      </c>
      <c r="K125" s="1" t="s">
        <v>15827</v>
      </c>
      <c r="L125" s="1" t="s">
        <v>1305</v>
      </c>
      <c r="M125" s="1" t="s">
        <v>1305</v>
      </c>
      <c r="N125" s="1" t="s">
        <v>1304</v>
      </c>
      <c r="O125" s="1" t="s">
        <v>1303</v>
      </c>
      <c r="P125" s="1" t="s">
        <v>16176</v>
      </c>
      <c r="Q125" s="1" t="s">
        <v>1302</v>
      </c>
      <c r="R125" s="1" t="s">
        <v>16177</v>
      </c>
      <c r="S125" s="1" t="s">
        <v>1301</v>
      </c>
      <c r="T125" s="1" t="s">
        <v>1300</v>
      </c>
      <c r="U125" s="1" t="s">
        <v>15912</v>
      </c>
      <c r="V125" s="1" t="s">
        <v>15758</v>
      </c>
    </row>
    <row r="126" spans="1:22" ht="248.25" hidden="1" thickBot="1" x14ac:dyDescent="0.3">
      <c r="A126" s="1" t="s">
        <v>1319</v>
      </c>
      <c r="B126" s="1" t="s">
        <v>16169</v>
      </c>
      <c r="C126" s="1" t="s">
        <v>1318</v>
      </c>
      <c r="D126" s="1" t="s">
        <v>16169</v>
      </c>
      <c r="E126" s="1" t="s">
        <v>15876</v>
      </c>
      <c r="F126" s="1" t="s">
        <v>1317</v>
      </c>
      <c r="G126" s="1" t="s">
        <v>16178</v>
      </c>
      <c r="H126" s="1" t="s">
        <v>15752</v>
      </c>
      <c r="I126" s="1" t="s">
        <v>1316</v>
      </c>
      <c r="J126" s="1" t="s">
        <v>15753</v>
      </c>
      <c r="K126" s="1" t="s">
        <v>15827</v>
      </c>
      <c r="L126" s="1" t="s">
        <v>1315</v>
      </c>
      <c r="M126" s="1" t="s">
        <v>1315</v>
      </c>
      <c r="N126" s="1" t="s">
        <v>1314</v>
      </c>
      <c r="O126" s="1" t="s">
        <v>1313</v>
      </c>
      <c r="P126" s="1" t="s">
        <v>16179</v>
      </c>
      <c r="Q126" s="1" t="s">
        <v>1312</v>
      </c>
      <c r="R126" s="1" t="s">
        <v>16180</v>
      </c>
      <c r="S126" s="1" t="s">
        <v>1311</v>
      </c>
      <c r="T126" s="1" t="s">
        <v>1310</v>
      </c>
      <c r="U126" s="1" t="s">
        <v>15912</v>
      </c>
      <c r="V126" s="1" t="s">
        <v>15758</v>
      </c>
    </row>
    <row r="127" spans="1:22" ht="248.25" hidden="1" thickBot="1" x14ac:dyDescent="0.3">
      <c r="A127" s="1" t="s">
        <v>1330</v>
      </c>
      <c r="B127" s="1" t="s">
        <v>16169</v>
      </c>
      <c r="C127" s="1" t="s">
        <v>1329</v>
      </c>
      <c r="D127" s="1" t="s">
        <v>16169</v>
      </c>
      <c r="E127" s="1" t="s">
        <v>16181</v>
      </c>
      <c r="F127" s="1" t="s">
        <v>1328</v>
      </c>
      <c r="G127" s="1" t="s">
        <v>16182</v>
      </c>
      <c r="H127" s="1" t="s">
        <v>15752</v>
      </c>
      <c r="I127" s="1" t="s">
        <v>1327</v>
      </c>
      <c r="J127" s="1" t="s">
        <v>15753</v>
      </c>
      <c r="K127" s="1" t="s">
        <v>15754</v>
      </c>
      <c r="L127" s="1" t="s">
        <v>1326</v>
      </c>
      <c r="M127" s="1" t="s">
        <v>1325</v>
      </c>
      <c r="N127" s="1" t="s">
        <v>1324</v>
      </c>
      <c r="O127" s="1" t="s">
        <v>1323</v>
      </c>
      <c r="P127" s="1" t="s">
        <v>16183</v>
      </c>
      <c r="Q127" s="1" t="s">
        <v>1322</v>
      </c>
      <c r="R127" s="1" t="s">
        <v>16184</v>
      </c>
      <c r="S127" s="1" t="s">
        <v>1321</v>
      </c>
      <c r="T127" s="1" t="s">
        <v>1320</v>
      </c>
      <c r="U127" s="1" t="s">
        <v>15912</v>
      </c>
      <c r="V127" s="1" t="s">
        <v>15758</v>
      </c>
    </row>
    <row r="128" spans="1:22" ht="248.25" hidden="1" thickBot="1" x14ac:dyDescent="0.3">
      <c r="A128" s="1" t="s">
        <v>1340</v>
      </c>
      <c r="B128" s="1" t="s">
        <v>16169</v>
      </c>
      <c r="C128" s="1" t="s">
        <v>1339</v>
      </c>
      <c r="D128" s="1" t="s">
        <v>16169</v>
      </c>
      <c r="E128" s="1" t="s">
        <v>15750</v>
      </c>
      <c r="F128" s="1" t="s">
        <v>1338</v>
      </c>
      <c r="G128" s="1" t="s">
        <v>16185</v>
      </c>
      <c r="H128" s="1" t="s">
        <v>15752</v>
      </c>
      <c r="I128" s="1" t="s">
        <v>1337</v>
      </c>
      <c r="J128" s="1" t="s">
        <v>15753</v>
      </c>
      <c r="K128" s="1" t="s">
        <v>15754</v>
      </c>
      <c r="L128" s="1" t="s">
        <v>1336</v>
      </c>
      <c r="M128" s="1" t="s">
        <v>1336</v>
      </c>
      <c r="N128" s="1" t="s">
        <v>1335</v>
      </c>
      <c r="O128" s="1" t="s">
        <v>1334</v>
      </c>
      <c r="P128" s="1" t="s">
        <v>16186</v>
      </c>
      <c r="Q128" s="1" t="s">
        <v>1333</v>
      </c>
      <c r="R128" s="1" t="s">
        <v>15952</v>
      </c>
      <c r="S128" s="1" t="s">
        <v>1332</v>
      </c>
      <c r="T128" s="1" t="s">
        <v>1331</v>
      </c>
      <c r="U128" s="1" t="s">
        <v>15912</v>
      </c>
      <c r="V128" s="1" t="s">
        <v>15758</v>
      </c>
    </row>
    <row r="129" spans="1:22" ht="248.25" hidden="1" thickBot="1" x14ac:dyDescent="0.3">
      <c r="A129" s="1" t="s">
        <v>1350</v>
      </c>
      <c r="B129" s="1" t="s">
        <v>16169</v>
      </c>
      <c r="C129" s="1" t="s">
        <v>1349</v>
      </c>
      <c r="D129" s="1" t="s">
        <v>16169</v>
      </c>
      <c r="E129" s="1" t="s">
        <v>15750</v>
      </c>
      <c r="F129" s="1" t="s">
        <v>1348</v>
      </c>
      <c r="G129" s="1" t="s">
        <v>16187</v>
      </c>
      <c r="H129" s="1" t="s">
        <v>15752</v>
      </c>
      <c r="I129" s="1" t="s">
        <v>1347</v>
      </c>
      <c r="J129" s="1" t="s">
        <v>15771</v>
      </c>
      <c r="K129" s="1" t="s">
        <v>15754</v>
      </c>
      <c r="L129" s="1" t="s">
        <v>1346</v>
      </c>
      <c r="M129" s="1" t="s">
        <v>1346</v>
      </c>
      <c r="N129" s="1" t="s">
        <v>1345</v>
      </c>
      <c r="O129" s="1" t="s">
        <v>1344</v>
      </c>
      <c r="P129" s="1" t="s">
        <v>16183</v>
      </c>
      <c r="Q129" s="1" t="s">
        <v>1343</v>
      </c>
      <c r="R129" s="1" t="s">
        <v>16184</v>
      </c>
      <c r="S129" s="1" t="s">
        <v>1342</v>
      </c>
      <c r="T129" s="1" t="s">
        <v>1341</v>
      </c>
      <c r="U129" s="1" t="s">
        <v>15912</v>
      </c>
      <c r="V129" s="1" t="s">
        <v>15758</v>
      </c>
    </row>
    <row r="130" spans="1:22" ht="198.75" hidden="1" thickBot="1" x14ac:dyDescent="0.3">
      <c r="A130" s="1" t="s">
        <v>1360</v>
      </c>
      <c r="B130" s="1" t="s">
        <v>16169</v>
      </c>
      <c r="C130" s="1" t="s">
        <v>1359</v>
      </c>
      <c r="D130" s="1" t="s">
        <v>16169</v>
      </c>
      <c r="E130" s="1" t="s">
        <v>15750</v>
      </c>
      <c r="F130" s="1" t="s">
        <v>1358</v>
      </c>
      <c r="G130" s="1" t="s">
        <v>16188</v>
      </c>
      <c r="H130" s="1" t="s">
        <v>15752</v>
      </c>
      <c r="I130" s="1" t="s">
        <v>1357</v>
      </c>
      <c r="J130" s="1" t="s">
        <v>15763</v>
      </c>
      <c r="K130" s="1" t="s">
        <v>15754</v>
      </c>
      <c r="L130" s="1" t="s">
        <v>1356</v>
      </c>
      <c r="M130" s="1" t="s">
        <v>1356</v>
      </c>
      <c r="N130" s="1" t="s">
        <v>1355</v>
      </c>
      <c r="O130" s="1" t="s">
        <v>1354</v>
      </c>
      <c r="P130" s="1" t="s">
        <v>16189</v>
      </c>
      <c r="Q130" s="1" t="s">
        <v>1353</v>
      </c>
      <c r="R130" s="1" t="s">
        <v>15952</v>
      </c>
      <c r="S130" s="1" t="s">
        <v>1352</v>
      </c>
      <c r="T130" s="1" t="s">
        <v>1351</v>
      </c>
      <c r="U130" s="1" t="s">
        <v>15767</v>
      </c>
      <c r="V130" s="1" t="s">
        <v>15758</v>
      </c>
    </row>
    <row r="131" spans="1:22" ht="116.25" hidden="1" thickBot="1" x14ac:dyDescent="0.3">
      <c r="A131" s="1" t="s">
        <v>1370</v>
      </c>
      <c r="B131" s="1" t="s">
        <v>16169</v>
      </c>
      <c r="C131" s="1" t="s">
        <v>1369</v>
      </c>
      <c r="D131" s="1" t="s">
        <v>16169</v>
      </c>
      <c r="E131" s="1" t="s">
        <v>15750</v>
      </c>
      <c r="F131" s="1" t="s">
        <v>1368</v>
      </c>
      <c r="G131" s="1" t="s">
        <v>16190</v>
      </c>
      <c r="H131" s="1" t="s">
        <v>15752</v>
      </c>
      <c r="I131" s="1" t="s">
        <v>1367</v>
      </c>
      <c r="J131" s="1" t="s">
        <v>15763</v>
      </c>
      <c r="K131" s="1" t="s">
        <v>15796</v>
      </c>
      <c r="L131" s="1" t="s">
        <v>1366</v>
      </c>
      <c r="M131" s="1" t="s">
        <v>1366</v>
      </c>
      <c r="N131" s="1" t="s">
        <v>1365</v>
      </c>
      <c r="O131" s="1" t="s">
        <v>1364</v>
      </c>
      <c r="P131" s="1" t="s">
        <v>16191</v>
      </c>
      <c r="Q131" s="1" t="s">
        <v>1363</v>
      </c>
      <c r="R131" s="1" t="s">
        <v>16192</v>
      </c>
      <c r="S131" s="1" t="s">
        <v>1362</v>
      </c>
      <c r="T131" s="1" t="s">
        <v>1361</v>
      </c>
      <c r="U131" s="1" t="s">
        <v>15767</v>
      </c>
      <c r="V131" s="1" t="s">
        <v>15758</v>
      </c>
    </row>
    <row r="132" spans="1:22" ht="215.25" hidden="1" thickBot="1" x14ac:dyDescent="0.3">
      <c r="A132" s="1" t="s">
        <v>1381</v>
      </c>
      <c r="B132" s="1" t="s">
        <v>16169</v>
      </c>
      <c r="C132" s="1" t="s">
        <v>1380</v>
      </c>
      <c r="D132" s="1" t="s">
        <v>16193</v>
      </c>
      <c r="E132" s="1" t="s">
        <v>15750</v>
      </c>
      <c r="F132" s="1" t="s">
        <v>1379</v>
      </c>
      <c r="G132" s="1" t="s">
        <v>16194</v>
      </c>
      <c r="H132" s="1" t="s">
        <v>15752</v>
      </c>
      <c r="I132" s="1" t="s">
        <v>1378</v>
      </c>
      <c r="J132" s="1" t="s">
        <v>15753</v>
      </c>
      <c r="K132" s="1" t="s">
        <v>15827</v>
      </c>
      <c r="L132" s="1" t="s">
        <v>1377</v>
      </c>
      <c r="M132" s="1" t="s">
        <v>1376</v>
      </c>
      <c r="N132" s="1" t="s">
        <v>1375</v>
      </c>
      <c r="O132" s="1" t="s">
        <v>1374</v>
      </c>
      <c r="P132" s="1" t="s">
        <v>16195</v>
      </c>
      <c r="Q132" s="1" t="s">
        <v>1373</v>
      </c>
      <c r="R132" s="1" t="s">
        <v>16196</v>
      </c>
      <c r="S132" s="1" t="s">
        <v>1372</v>
      </c>
      <c r="T132" s="1" t="s">
        <v>1371</v>
      </c>
      <c r="U132" s="1" t="s">
        <v>15767</v>
      </c>
      <c r="V132" s="1" t="s">
        <v>15758</v>
      </c>
    </row>
    <row r="133" spans="1:22" ht="149.25" hidden="1" thickBot="1" x14ac:dyDescent="0.3">
      <c r="A133" s="1" t="s">
        <v>1391</v>
      </c>
      <c r="B133" s="1" t="s">
        <v>16169</v>
      </c>
      <c r="C133" s="1" t="s">
        <v>1390</v>
      </c>
      <c r="D133" s="1" t="s">
        <v>16197</v>
      </c>
      <c r="E133" s="1" t="s">
        <v>15750</v>
      </c>
      <c r="F133" s="1" t="s">
        <v>1389</v>
      </c>
      <c r="G133" s="1" t="s">
        <v>16198</v>
      </c>
      <c r="H133" s="1" t="s">
        <v>15752</v>
      </c>
      <c r="I133" s="1" t="s">
        <v>1388</v>
      </c>
      <c r="J133" s="1" t="s">
        <v>15753</v>
      </c>
      <c r="K133" s="1" t="s">
        <v>15827</v>
      </c>
      <c r="L133" s="1" t="s">
        <v>1387</v>
      </c>
      <c r="M133" s="1" t="s">
        <v>1387</v>
      </c>
      <c r="N133" s="1" t="s">
        <v>1386</v>
      </c>
      <c r="O133" s="1" t="s">
        <v>1385</v>
      </c>
      <c r="P133" s="1" t="s">
        <v>16199</v>
      </c>
      <c r="Q133" s="1" t="s">
        <v>1384</v>
      </c>
      <c r="R133" s="1" t="s">
        <v>16173</v>
      </c>
      <c r="S133" s="1" t="s">
        <v>1383</v>
      </c>
      <c r="T133" s="1" t="s">
        <v>1382</v>
      </c>
      <c r="U133" s="1" t="s">
        <v>15767</v>
      </c>
      <c r="V133" s="1" t="s">
        <v>15758</v>
      </c>
    </row>
    <row r="134" spans="1:22" ht="132.75" hidden="1" thickBot="1" x14ac:dyDescent="0.3">
      <c r="A134" s="1" t="s">
        <v>1402</v>
      </c>
      <c r="B134" s="1" t="s">
        <v>16169</v>
      </c>
      <c r="C134" s="1" t="s">
        <v>1401</v>
      </c>
      <c r="D134" s="1" t="s">
        <v>16200</v>
      </c>
      <c r="E134" s="1" t="s">
        <v>15750</v>
      </c>
      <c r="F134" s="1" t="s">
        <v>1400</v>
      </c>
      <c r="G134" s="1" t="s">
        <v>16201</v>
      </c>
      <c r="H134" s="1" t="s">
        <v>15752</v>
      </c>
      <c r="I134" s="1" t="s">
        <v>1399</v>
      </c>
      <c r="J134" s="1" t="s">
        <v>15753</v>
      </c>
      <c r="K134" s="1" t="s">
        <v>15754</v>
      </c>
      <c r="L134" s="1" t="s">
        <v>1398</v>
      </c>
      <c r="M134" s="1" t="s">
        <v>1397</v>
      </c>
      <c r="N134" s="1" t="s">
        <v>1396</v>
      </c>
      <c r="O134" s="1" t="s">
        <v>1395</v>
      </c>
      <c r="P134" s="1" t="s">
        <v>16202</v>
      </c>
      <c r="Q134" s="1" t="s">
        <v>1394</v>
      </c>
      <c r="R134" s="1" t="s">
        <v>16203</v>
      </c>
      <c r="S134" s="1" t="s">
        <v>1393</v>
      </c>
      <c r="T134" s="1" t="s">
        <v>1392</v>
      </c>
      <c r="U134" s="1" t="s">
        <v>15757</v>
      </c>
      <c r="V134" s="1" t="s">
        <v>15758</v>
      </c>
    </row>
    <row r="135" spans="1:22" ht="132.75" hidden="1" thickBot="1" x14ac:dyDescent="0.3">
      <c r="A135" s="1" t="s">
        <v>1412</v>
      </c>
      <c r="B135" s="1" t="s">
        <v>16169</v>
      </c>
      <c r="C135" s="1" t="s">
        <v>1411</v>
      </c>
      <c r="D135" s="1" t="s">
        <v>16204</v>
      </c>
      <c r="E135" s="1" t="s">
        <v>15790</v>
      </c>
      <c r="F135" s="1" t="s">
        <v>1410</v>
      </c>
      <c r="G135" s="1" t="s">
        <v>16205</v>
      </c>
      <c r="H135" s="1" t="s">
        <v>15752</v>
      </c>
      <c r="I135" s="1" t="s">
        <v>1409</v>
      </c>
      <c r="J135" s="1" t="s">
        <v>15753</v>
      </c>
      <c r="K135" s="1" t="s">
        <v>15827</v>
      </c>
      <c r="L135" s="1" t="s">
        <v>1408</v>
      </c>
      <c r="M135" s="1" t="s">
        <v>1408</v>
      </c>
      <c r="N135" s="1" t="s">
        <v>1407</v>
      </c>
      <c r="O135" s="1" t="s">
        <v>1406</v>
      </c>
      <c r="P135" s="1" t="s">
        <v>16206</v>
      </c>
      <c r="Q135" s="1" t="s">
        <v>1405</v>
      </c>
      <c r="R135" s="1" t="s">
        <v>16196</v>
      </c>
      <c r="S135" s="1" t="s">
        <v>1404</v>
      </c>
      <c r="T135" s="1" t="s">
        <v>1403</v>
      </c>
      <c r="U135" s="1" t="s">
        <v>15767</v>
      </c>
      <c r="V135" s="1" t="s">
        <v>15758</v>
      </c>
    </row>
    <row r="136" spans="1:22" ht="231.75" hidden="1" thickBot="1" x14ac:dyDescent="0.3">
      <c r="A136" s="1" t="s">
        <v>1422</v>
      </c>
      <c r="B136" s="1" t="s">
        <v>16169</v>
      </c>
      <c r="C136" s="1" t="s">
        <v>1421</v>
      </c>
      <c r="D136" s="1" t="s">
        <v>16204</v>
      </c>
      <c r="E136" s="1" t="s">
        <v>15750</v>
      </c>
      <c r="F136" s="1" t="s">
        <v>1420</v>
      </c>
      <c r="G136" s="1" t="s">
        <v>16207</v>
      </c>
      <c r="H136" s="1" t="s">
        <v>15752</v>
      </c>
      <c r="I136" s="1" t="s">
        <v>1419</v>
      </c>
      <c r="J136" s="1" t="s">
        <v>15858</v>
      </c>
      <c r="K136" s="1" t="s">
        <v>15827</v>
      </c>
      <c r="L136" s="1" t="s">
        <v>1418</v>
      </c>
      <c r="M136" s="1" t="s">
        <v>1418</v>
      </c>
      <c r="N136" s="1" t="s">
        <v>1417</v>
      </c>
      <c r="O136" s="1" t="s">
        <v>1416</v>
      </c>
      <c r="P136" s="1" t="s">
        <v>16208</v>
      </c>
      <c r="Q136" s="1" t="s">
        <v>1415</v>
      </c>
      <c r="R136" s="1" t="s">
        <v>16196</v>
      </c>
      <c r="S136" s="1" t="s">
        <v>1414</v>
      </c>
      <c r="T136" s="1" t="s">
        <v>1413</v>
      </c>
      <c r="U136" s="1" t="s">
        <v>15767</v>
      </c>
      <c r="V136" s="1" t="s">
        <v>15758</v>
      </c>
    </row>
    <row r="137" spans="1:22" ht="132.75" hidden="1" thickBot="1" x14ac:dyDescent="0.3">
      <c r="A137" s="1" t="s">
        <v>1433</v>
      </c>
      <c r="B137" s="1" t="s">
        <v>16169</v>
      </c>
      <c r="C137" s="1" t="s">
        <v>1432</v>
      </c>
      <c r="D137" s="1" t="s">
        <v>16204</v>
      </c>
      <c r="E137" s="1" t="s">
        <v>15750</v>
      </c>
      <c r="F137" s="1" t="s">
        <v>1431</v>
      </c>
      <c r="G137" s="1" t="s">
        <v>16209</v>
      </c>
      <c r="H137" s="1" t="s">
        <v>15752</v>
      </c>
      <c r="I137" s="1" t="s">
        <v>1430</v>
      </c>
      <c r="J137" s="1" t="s">
        <v>15753</v>
      </c>
      <c r="K137" s="1" t="s">
        <v>15827</v>
      </c>
      <c r="L137" s="1" t="s">
        <v>1429</v>
      </c>
      <c r="M137" s="1" t="s">
        <v>1428</v>
      </c>
      <c r="N137" s="1" t="s">
        <v>1427</v>
      </c>
      <c r="O137" s="1" t="s">
        <v>1426</v>
      </c>
      <c r="P137" s="1" t="s">
        <v>16206</v>
      </c>
      <c r="Q137" s="1" t="s">
        <v>1425</v>
      </c>
      <c r="R137" s="1" t="s">
        <v>16196</v>
      </c>
      <c r="S137" s="1" t="s">
        <v>1424</v>
      </c>
      <c r="T137" s="1" t="s">
        <v>1423</v>
      </c>
      <c r="U137" s="1" t="s">
        <v>15767</v>
      </c>
      <c r="V137" s="1" t="s">
        <v>15803</v>
      </c>
    </row>
    <row r="138" spans="1:22" ht="231.75" hidden="1" thickBot="1" x14ac:dyDescent="0.3">
      <c r="A138" s="1" t="s">
        <v>1444</v>
      </c>
      <c r="B138" s="1" t="s">
        <v>16169</v>
      </c>
      <c r="C138" s="1" t="s">
        <v>1443</v>
      </c>
      <c r="D138" s="1" t="s">
        <v>16210</v>
      </c>
      <c r="E138" s="1" t="s">
        <v>15750</v>
      </c>
      <c r="F138" s="1" t="s">
        <v>1442</v>
      </c>
      <c r="G138" s="1" t="s">
        <v>16211</v>
      </c>
      <c r="H138" s="1" t="s">
        <v>15752</v>
      </c>
      <c r="I138" s="1" t="s">
        <v>1441</v>
      </c>
      <c r="J138" s="1" t="s">
        <v>15753</v>
      </c>
      <c r="K138" s="1" t="s">
        <v>15827</v>
      </c>
      <c r="L138" s="1" t="s">
        <v>1440</v>
      </c>
      <c r="M138" s="1" t="s">
        <v>1439</v>
      </c>
      <c r="N138" s="1" t="s">
        <v>1438</v>
      </c>
      <c r="O138" s="1" t="s">
        <v>1437</v>
      </c>
      <c r="P138" s="1" t="s">
        <v>16212</v>
      </c>
      <c r="Q138" s="1" t="s">
        <v>1436</v>
      </c>
      <c r="R138" s="1" t="s">
        <v>16192</v>
      </c>
      <c r="S138" s="1" t="s">
        <v>1435</v>
      </c>
      <c r="T138" s="1" t="s">
        <v>1434</v>
      </c>
      <c r="U138" s="1" t="s">
        <v>16213</v>
      </c>
      <c r="V138" s="1" t="s">
        <v>15758</v>
      </c>
    </row>
    <row r="139" spans="1:22" ht="165.75" hidden="1" thickBot="1" x14ac:dyDescent="0.3">
      <c r="A139" s="1" t="s">
        <v>1454</v>
      </c>
      <c r="B139" s="1" t="s">
        <v>16169</v>
      </c>
      <c r="C139" s="1" t="s">
        <v>1453</v>
      </c>
      <c r="D139" s="1" t="s">
        <v>16214</v>
      </c>
      <c r="E139" s="1" t="s">
        <v>15750</v>
      </c>
      <c r="F139" s="1" t="s">
        <v>1452</v>
      </c>
      <c r="G139" s="1" t="s">
        <v>16215</v>
      </c>
      <c r="H139" s="1" t="s">
        <v>15752</v>
      </c>
      <c r="I139" s="1" t="s">
        <v>1451</v>
      </c>
      <c r="J139" s="1" t="s">
        <v>15753</v>
      </c>
      <c r="K139" s="1" t="s">
        <v>15827</v>
      </c>
      <c r="L139" s="1" t="s">
        <v>1450</v>
      </c>
      <c r="M139" s="1" t="s">
        <v>1450</v>
      </c>
      <c r="N139" s="1" t="s">
        <v>1449</v>
      </c>
      <c r="O139" s="1" t="s">
        <v>1448</v>
      </c>
      <c r="P139" s="1" t="s">
        <v>16216</v>
      </c>
      <c r="Q139" s="1" t="s">
        <v>1447</v>
      </c>
      <c r="R139" s="1" t="s">
        <v>16217</v>
      </c>
      <c r="S139" s="1" t="s">
        <v>1446</v>
      </c>
      <c r="T139" s="1" t="s">
        <v>1445</v>
      </c>
      <c r="U139" s="1" t="s">
        <v>15885</v>
      </c>
      <c r="V139" s="1" t="s">
        <v>15758</v>
      </c>
    </row>
    <row r="140" spans="1:22" ht="347.25" hidden="1" thickBot="1" x14ac:dyDescent="0.3">
      <c r="A140" s="1" t="s">
        <v>1465</v>
      </c>
      <c r="B140" s="1" t="s">
        <v>16169</v>
      </c>
      <c r="C140" s="1" t="s">
        <v>1464</v>
      </c>
      <c r="D140" s="1" t="s">
        <v>16218</v>
      </c>
      <c r="E140" s="1" t="s">
        <v>16169</v>
      </c>
      <c r="F140" s="1" t="s">
        <v>1463</v>
      </c>
      <c r="G140" s="1" t="s">
        <v>16219</v>
      </c>
      <c r="H140" s="1" t="s">
        <v>15752</v>
      </c>
      <c r="I140" s="1" t="s">
        <v>1462</v>
      </c>
      <c r="J140" s="1" t="s">
        <v>15753</v>
      </c>
      <c r="K140" s="1" t="s">
        <v>15754</v>
      </c>
      <c r="L140" s="1" t="s">
        <v>1461</v>
      </c>
      <c r="M140" s="1" t="s">
        <v>1460</v>
      </c>
      <c r="N140" s="1" t="s">
        <v>1459</v>
      </c>
      <c r="O140" s="1" t="s">
        <v>1458</v>
      </c>
      <c r="P140" s="1" t="s">
        <v>16220</v>
      </c>
      <c r="Q140" s="1" t="s">
        <v>1457</v>
      </c>
      <c r="R140" s="1" t="s">
        <v>16184</v>
      </c>
      <c r="S140" s="1" t="s">
        <v>1456</v>
      </c>
      <c r="T140" s="1" t="s">
        <v>1455</v>
      </c>
      <c r="U140" s="1" t="s">
        <v>15920</v>
      </c>
      <c r="V140" s="1" t="s">
        <v>15758</v>
      </c>
    </row>
    <row r="141" spans="1:22" ht="347.25" hidden="1" thickBot="1" x14ac:dyDescent="0.3">
      <c r="A141" s="1" t="s">
        <v>1475</v>
      </c>
      <c r="B141" s="1" t="s">
        <v>16169</v>
      </c>
      <c r="C141" s="1" t="s">
        <v>1474</v>
      </c>
      <c r="D141" s="1" t="s">
        <v>16218</v>
      </c>
      <c r="E141" s="1" t="s">
        <v>15750</v>
      </c>
      <c r="F141" s="1" t="s">
        <v>1473</v>
      </c>
      <c r="G141" s="1" t="s">
        <v>16221</v>
      </c>
      <c r="H141" s="1" t="s">
        <v>15752</v>
      </c>
      <c r="I141" s="1" t="s">
        <v>1472</v>
      </c>
      <c r="J141" s="1" t="s">
        <v>15763</v>
      </c>
      <c r="K141" s="1" t="s">
        <v>15827</v>
      </c>
      <c r="L141" s="1" t="s">
        <v>1471</v>
      </c>
      <c r="M141" s="1" t="s">
        <v>1471</v>
      </c>
      <c r="N141" s="1" t="s">
        <v>1470</v>
      </c>
      <c r="O141" s="1" t="s">
        <v>1469</v>
      </c>
      <c r="P141" s="1" t="s">
        <v>16222</v>
      </c>
      <c r="Q141" s="1" t="s">
        <v>1468</v>
      </c>
      <c r="R141" s="1" t="s">
        <v>16184</v>
      </c>
      <c r="S141" s="1" t="s">
        <v>1467</v>
      </c>
      <c r="T141" s="1" t="s">
        <v>1466</v>
      </c>
      <c r="U141" s="1" t="s">
        <v>15920</v>
      </c>
      <c r="V141" s="1" t="s">
        <v>15758</v>
      </c>
    </row>
    <row r="142" spans="1:22" ht="347.25" hidden="1" thickBot="1" x14ac:dyDescent="0.3">
      <c r="A142" s="1" t="s">
        <v>1485</v>
      </c>
      <c r="B142" s="1" t="s">
        <v>16169</v>
      </c>
      <c r="C142" s="1" t="s">
        <v>1484</v>
      </c>
      <c r="D142" s="1" t="s">
        <v>16218</v>
      </c>
      <c r="E142" s="1" t="s">
        <v>15750</v>
      </c>
      <c r="F142" s="1" t="s">
        <v>1483</v>
      </c>
      <c r="G142" s="1" t="s">
        <v>16223</v>
      </c>
      <c r="H142" s="1" t="s">
        <v>15752</v>
      </c>
      <c r="I142" s="1" t="s">
        <v>1482</v>
      </c>
      <c r="J142" s="1" t="s">
        <v>15753</v>
      </c>
      <c r="K142" s="1" t="s">
        <v>15827</v>
      </c>
      <c r="L142" s="1" t="s">
        <v>1481</v>
      </c>
      <c r="M142" s="1" t="s">
        <v>1481</v>
      </c>
      <c r="N142" s="1" t="s">
        <v>1480</v>
      </c>
      <c r="O142" s="1" t="s">
        <v>1479</v>
      </c>
      <c r="P142" s="1" t="s">
        <v>16224</v>
      </c>
      <c r="Q142" s="1" t="s">
        <v>1478</v>
      </c>
      <c r="R142" s="1" t="s">
        <v>16184</v>
      </c>
      <c r="S142" s="1" t="s">
        <v>1477</v>
      </c>
      <c r="T142" s="1" t="s">
        <v>1476</v>
      </c>
      <c r="U142" s="1" t="s">
        <v>15920</v>
      </c>
      <c r="V142" s="1" t="s">
        <v>15758</v>
      </c>
    </row>
    <row r="143" spans="1:22" ht="347.25" hidden="1" thickBot="1" x14ac:dyDescent="0.3">
      <c r="A143" s="1" t="s">
        <v>1496</v>
      </c>
      <c r="B143" s="1" t="s">
        <v>16169</v>
      </c>
      <c r="C143" s="1" t="s">
        <v>1495</v>
      </c>
      <c r="D143" s="1" t="s">
        <v>16218</v>
      </c>
      <c r="E143" s="1" t="s">
        <v>15750</v>
      </c>
      <c r="F143" s="1" t="s">
        <v>1494</v>
      </c>
      <c r="G143" s="1" t="s">
        <v>16225</v>
      </c>
      <c r="H143" s="1" t="s">
        <v>15752</v>
      </c>
      <c r="I143" s="1" t="s">
        <v>1493</v>
      </c>
      <c r="J143" s="1" t="s">
        <v>15753</v>
      </c>
      <c r="K143" s="1" t="s">
        <v>15754</v>
      </c>
      <c r="L143" s="1" t="s">
        <v>1492</v>
      </c>
      <c r="M143" s="1" t="s">
        <v>1491</v>
      </c>
      <c r="N143" s="1" t="s">
        <v>1490</v>
      </c>
      <c r="O143" s="1" t="s">
        <v>1489</v>
      </c>
      <c r="P143" s="1" t="s">
        <v>16226</v>
      </c>
      <c r="Q143" s="1" t="s">
        <v>1488</v>
      </c>
      <c r="R143" s="1" t="s">
        <v>16184</v>
      </c>
      <c r="S143" s="1" t="s">
        <v>1487</v>
      </c>
      <c r="T143" s="1" t="s">
        <v>1486</v>
      </c>
      <c r="U143" s="1" t="s">
        <v>15920</v>
      </c>
      <c r="V143" s="1" t="s">
        <v>15758</v>
      </c>
    </row>
    <row r="144" spans="1:22" ht="231.75" hidden="1" thickBot="1" x14ac:dyDescent="0.3">
      <c r="A144" s="1" t="s">
        <v>1506</v>
      </c>
      <c r="B144" s="1" t="s">
        <v>16169</v>
      </c>
      <c r="C144" s="1" t="s">
        <v>1505</v>
      </c>
      <c r="D144" s="1" t="s">
        <v>16227</v>
      </c>
      <c r="E144" s="1" t="s">
        <v>15750</v>
      </c>
      <c r="F144" s="1" t="s">
        <v>1504</v>
      </c>
      <c r="G144" s="1" t="s">
        <v>16228</v>
      </c>
      <c r="H144" s="1" t="s">
        <v>15752</v>
      </c>
      <c r="I144" s="1" t="s">
        <v>1503</v>
      </c>
      <c r="J144" s="1" t="s">
        <v>15753</v>
      </c>
      <c r="K144" s="1" t="s">
        <v>15754</v>
      </c>
      <c r="L144" s="1" t="s">
        <v>1502</v>
      </c>
      <c r="M144" s="1" t="s">
        <v>1502</v>
      </c>
      <c r="N144" s="1" t="s">
        <v>1501</v>
      </c>
      <c r="O144" s="1" t="s">
        <v>1500</v>
      </c>
      <c r="P144" s="1" t="s">
        <v>16229</v>
      </c>
      <c r="Q144" s="1" t="s">
        <v>1499</v>
      </c>
      <c r="R144" s="1" t="s">
        <v>16230</v>
      </c>
      <c r="S144" s="1" t="s">
        <v>1498</v>
      </c>
      <c r="T144" s="1" t="s">
        <v>1497</v>
      </c>
      <c r="U144" s="1" t="s">
        <v>15767</v>
      </c>
      <c r="V144" s="1" t="s">
        <v>15758</v>
      </c>
    </row>
    <row r="145" spans="1:22" ht="215.25" hidden="1" thickBot="1" x14ac:dyDescent="0.3">
      <c r="A145" s="1" t="s">
        <v>1516</v>
      </c>
      <c r="B145" s="1" t="s">
        <v>16169</v>
      </c>
      <c r="C145" s="1" t="s">
        <v>1515</v>
      </c>
      <c r="D145" s="1" t="s">
        <v>16231</v>
      </c>
      <c r="E145" s="1" t="s">
        <v>15750</v>
      </c>
      <c r="F145" s="1" t="s">
        <v>1514</v>
      </c>
      <c r="G145" s="1" t="s">
        <v>16232</v>
      </c>
      <c r="H145" s="1" t="s">
        <v>15752</v>
      </c>
      <c r="I145" s="1" t="s">
        <v>1513</v>
      </c>
      <c r="J145" s="1" t="s">
        <v>15753</v>
      </c>
      <c r="K145" s="1" t="s">
        <v>15796</v>
      </c>
      <c r="L145" s="1" t="s">
        <v>1512</v>
      </c>
      <c r="M145" s="1" t="s">
        <v>1512</v>
      </c>
      <c r="N145" s="1" t="s">
        <v>1511</v>
      </c>
      <c r="O145" s="1" t="s">
        <v>1510</v>
      </c>
      <c r="P145" s="1" t="s">
        <v>15955</v>
      </c>
      <c r="Q145" s="1" t="s">
        <v>1509</v>
      </c>
      <c r="R145" s="1" t="s">
        <v>16233</v>
      </c>
      <c r="S145" s="1" t="s">
        <v>1508</v>
      </c>
      <c r="T145" s="1" t="s">
        <v>1507</v>
      </c>
      <c r="U145" s="1" t="s">
        <v>15767</v>
      </c>
      <c r="V145" s="1" t="s">
        <v>15803</v>
      </c>
    </row>
    <row r="146" spans="1:22" ht="281.25" hidden="1" thickBot="1" x14ac:dyDescent="0.3">
      <c r="A146" s="1" t="s">
        <v>1526</v>
      </c>
      <c r="B146" s="1" t="s">
        <v>16169</v>
      </c>
      <c r="C146" s="1" t="s">
        <v>1525</v>
      </c>
      <c r="D146" s="1" t="s">
        <v>16234</v>
      </c>
      <c r="E146" s="1" t="s">
        <v>15750</v>
      </c>
      <c r="F146" s="1" t="s">
        <v>1524</v>
      </c>
      <c r="G146" s="1" t="s">
        <v>16235</v>
      </c>
      <c r="H146" s="1" t="s">
        <v>15752</v>
      </c>
      <c r="I146" s="1" t="s">
        <v>1523</v>
      </c>
      <c r="J146" s="1" t="s">
        <v>15753</v>
      </c>
      <c r="K146" s="1" t="s">
        <v>15754</v>
      </c>
      <c r="L146" s="1" t="s">
        <v>1522</v>
      </c>
      <c r="M146" s="1" t="s">
        <v>1522</v>
      </c>
      <c r="N146" s="1" t="s">
        <v>1521</v>
      </c>
      <c r="O146" s="1" t="s">
        <v>1520</v>
      </c>
      <c r="P146" s="1" t="s">
        <v>16236</v>
      </c>
      <c r="Q146" s="1" t="s">
        <v>1519</v>
      </c>
      <c r="R146" s="1" t="s">
        <v>16237</v>
      </c>
      <c r="S146" s="1" t="s">
        <v>1518</v>
      </c>
      <c r="T146" s="1" t="s">
        <v>1517</v>
      </c>
      <c r="U146" s="1" t="s">
        <v>15767</v>
      </c>
      <c r="V146" s="1" t="s">
        <v>15758</v>
      </c>
    </row>
    <row r="147" spans="1:22" ht="248.25" hidden="1" thickBot="1" x14ac:dyDescent="0.3">
      <c r="A147" s="1" t="s">
        <v>1536</v>
      </c>
      <c r="B147" s="1" t="s">
        <v>16169</v>
      </c>
      <c r="C147" s="1" t="s">
        <v>1535</v>
      </c>
      <c r="D147" s="1" t="s">
        <v>16238</v>
      </c>
      <c r="E147" s="1" t="s">
        <v>16239</v>
      </c>
      <c r="F147" s="1" t="s">
        <v>1534</v>
      </c>
      <c r="G147" s="1" t="s">
        <v>16240</v>
      </c>
      <c r="H147" s="1" t="s">
        <v>15752</v>
      </c>
      <c r="I147" s="1" t="s">
        <v>1533</v>
      </c>
      <c r="J147" s="1" t="s">
        <v>15771</v>
      </c>
      <c r="K147" s="1" t="s">
        <v>15754</v>
      </c>
      <c r="L147" s="1" t="s">
        <v>1532</v>
      </c>
      <c r="M147" s="1" t="s">
        <v>1532</v>
      </c>
      <c r="N147" s="1" t="s">
        <v>1531</v>
      </c>
      <c r="O147" s="1" t="s">
        <v>1530</v>
      </c>
      <c r="P147" s="1" t="s">
        <v>16241</v>
      </c>
      <c r="Q147" s="1" t="s">
        <v>1529</v>
      </c>
      <c r="R147" s="1" t="s">
        <v>15915</v>
      </c>
      <c r="S147" s="1" t="s">
        <v>1528</v>
      </c>
      <c r="T147" s="1" t="s">
        <v>1527</v>
      </c>
      <c r="U147" s="1" t="s">
        <v>15830</v>
      </c>
      <c r="V147" s="1" t="s">
        <v>15758</v>
      </c>
    </row>
    <row r="148" spans="1:22" ht="149.25" hidden="1" thickBot="1" x14ac:dyDescent="0.3">
      <c r="A148" s="1" t="s">
        <v>1545</v>
      </c>
      <c r="B148" s="1" t="s">
        <v>16169</v>
      </c>
      <c r="C148" s="1" t="s">
        <v>1544</v>
      </c>
      <c r="D148" s="1" t="s">
        <v>16242</v>
      </c>
      <c r="E148" s="1" t="s">
        <v>16239</v>
      </c>
      <c r="F148" s="1" t="s">
        <v>1543</v>
      </c>
      <c r="G148" s="1" t="s">
        <v>16243</v>
      </c>
      <c r="H148" s="1" t="s">
        <v>15752</v>
      </c>
      <c r="I148" s="1" t="s">
        <v>1542</v>
      </c>
      <c r="J148" s="1" t="s">
        <v>15763</v>
      </c>
      <c r="K148" s="1" t="s">
        <v>15754</v>
      </c>
      <c r="L148" s="1" t="s">
        <v>1541</v>
      </c>
      <c r="M148" s="1" t="s">
        <v>1541</v>
      </c>
      <c r="N148" s="1" t="s">
        <v>1540</v>
      </c>
      <c r="O148" s="1" t="s">
        <v>1540</v>
      </c>
      <c r="P148" s="1" t="s">
        <v>16244</v>
      </c>
      <c r="Q148" s="1" t="s">
        <v>1539</v>
      </c>
      <c r="R148" s="1" t="s">
        <v>16245</v>
      </c>
      <c r="S148" s="1" t="s">
        <v>1538</v>
      </c>
      <c r="T148" s="1" t="s">
        <v>1537</v>
      </c>
      <c r="U148" s="1" t="s">
        <v>15767</v>
      </c>
      <c r="V148" s="1" t="s">
        <v>15758</v>
      </c>
    </row>
    <row r="149" spans="1:22" ht="347.25" hidden="1" thickBot="1" x14ac:dyDescent="0.3">
      <c r="A149" s="1" t="s">
        <v>1556</v>
      </c>
      <c r="B149" s="1" t="s">
        <v>16169</v>
      </c>
      <c r="C149" s="1" t="s">
        <v>1555</v>
      </c>
      <c r="D149" s="1" t="s">
        <v>16246</v>
      </c>
      <c r="E149" s="1" t="s">
        <v>16239</v>
      </c>
      <c r="F149" s="1" t="s">
        <v>1554</v>
      </c>
      <c r="G149" s="1" t="s">
        <v>16247</v>
      </c>
      <c r="H149" s="1" t="s">
        <v>15752</v>
      </c>
      <c r="I149" s="1" t="s">
        <v>1553</v>
      </c>
      <c r="J149" s="1" t="s">
        <v>15771</v>
      </c>
      <c r="K149" s="1" t="s">
        <v>15754</v>
      </c>
      <c r="L149" s="1" t="s">
        <v>1552</v>
      </c>
      <c r="M149" s="1" t="s">
        <v>1551</v>
      </c>
      <c r="N149" s="1" t="s">
        <v>1550</v>
      </c>
      <c r="O149" s="1" t="s">
        <v>1549</v>
      </c>
      <c r="P149" s="1" t="s">
        <v>16248</v>
      </c>
      <c r="Q149" s="1" t="s">
        <v>1548</v>
      </c>
      <c r="R149" s="1" t="s">
        <v>16233</v>
      </c>
      <c r="S149" s="1" t="s">
        <v>1547</v>
      </c>
      <c r="T149" s="1" t="s">
        <v>1546</v>
      </c>
      <c r="U149" s="1" t="s">
        <v>15920</v>
      </c>
      <c r="V149" s="1" t="s">
        <v>15758</v>
      </c>
    </row>
    <row r="150" spans="1:22" ht="347.25" hidden="1" thickBot="1" x14ac:dyDescent="0.3">
      <c r="A150" s="1" t="s">
        <v>1566</v>
      </c>
      <c r="B150" s="1" t="s">
        <v>16169</v>
      </c>
      <c r="C150" s="1" t="s">
        <v>1565</v>
      </c>
      <c r="D150" s="1" t="s">
        <v>16249</v>
      </c>
      <c r="E150" s="1" t="s">
        <v>16239</v>
      </c>
      <c r="F150" s="1" t="s">
        <v>1564</v>
      </c>
      <c r="G150" s="1" t="s">
        <v>16250</v>
      </c>
      <c r="H150" s="1" t="s">
        <v>15752</v>
      </c>
      <c r="I150" s="1" t="s">
        <v>1563</v>
      </c>
      <c r="J150" s="1" t="s">
        <v>15753</v>
      </c>
      <c r="K150" s="1" t="s">
        <v>15754</v>
      </c>
      <c r="L150" s="1" t="s">
        <v>1562</v>
      </c>
      <c r="M150" s="1" t="s">
        <v>1562</v>
      </c>
      <c r="N150" s="1" t="s">
        <v>1561</v>
      </c>
      <c r="O150" s="1" t="s">
        <v>1560</v>
      </c>
      <c r="P150" s="1" t="s">
        <v>16251</v>
      </c>
      <c r="Q150" s="1" t="s">
        <v>1559</v>
      </c>
      <c r="R150" s="1" t="s">
        <v>16203</v>
      </c>
      <c r="S150" s="1" t="s">
        <v>1558</v>
      </c>
      <c r="T150" s="1" t="s">
        <v>1557</v>
      </c>
      <c r="U150" s="1" t="s">
        <v>15920</v>
      </c>
      <c r="V150" s="1" t="s">
        <v>15758</v>
      </c>
    </row>
    <row r="151" spans="1:22" ht="165.75" hidden="1" thickBot="1" x14ac:dyDescent="0.3">
      <c r="A151" s="1" t="s">
        <v>1576</v>
      </c>
      <c r="B151" s="1" t="s">
        <v>16169</v>
      </c>
      <c r="C151" s="1" t="s">
        <v>1575</v>
      </c>
      <c r="D151" s="1" t="s">
        <v>16252</v>
      </c>
      <c r="E151" s="1" t="s">
        <v>16239</v>
      </c>
      <c r="F151" s="1" t="s">
        <v>1574</v>
      </c>
      <c r="G151" s="1" t="s">
        <v>16253</v>
      </c>
      <c r="H151" s="1" t="s">
        <v>15752</v>
      </c>
      <c r="I151" s="1" t="s">
        <v>1573</v>
      </c>
      <c r="J151" s="1" t="s">
        <v>15771</v>
      </c>
      <c r="K151" s="1" t="s">
        <v>15754</v>
      </c>
      <c r="L151" s="1" t="s">
        <v>1572</v>
      </c>
      <c r="M151" s="1" t="s">
        <v>1572</v>
      </c>
      <c r="N151" s="1" t="s">
        <v>1571</v>
      </c>
      <c r="O151" s="1" t="s">
        <v>1570</v>
      </c>
      <c r="P151" s="1" t="s">
        <v>16254</v>
      </c>
      <c r="Q151" s="1" t="s">
        <v>1569</v>
      </c>
      <c r="R151" s="1" t="s">
        <v>15915</v>
      </c>
      <c r="S151" s="1" t="s">
        <v>1568</v>
      </c>
      <c r="T151" s="1" t="s">
        <v>1567</v>
      </c>
      <c r="U151" s="1" t="s">
        <v>15757</v>
      </c>
      <c r="V151" s="1" t="s">
        <v>15758</v>
      </c>
    </row>
    <row r="152" spans="1:22" ht="149.25" hidden="1" thickBot="1" x14ac:dyDescent="0.3">
      <c r="A152" s="1" t="s">
        <v>1586</v>
      </c>
      <c r="B152" s="1" t="s">
        <v>16169</v>
      </c>
      <c r="C152" s="1" t="s">
        <v>1585</v>
      </c>
      <c r="D152" s="1" t="s">
        <v>16255</v>
      </c>
      <c r="E152" s="1" t="s">
        <v>15750</v>
      </c>
      <c r="F152" s="1" t="s">
        <v>1584</v>
      </c>
      <c r="G152" s="1" t="s">
        <v>16256</v>
      </c>
      <c r="H152" s="1" t="s">
        <v>15752</v>
      </c>
      <c r="I152" s="1" t="s">
        <v>1583</v>
      </c>
      <c r="J152" s="1" t="s">
        <v>15753</v>
      </c>
      <c r="K152" s="1" t="s">
        <v>15754</v>
      </c>
      <c r="L152" s="1" t="s">
        <v>1582</v>
      </c>
      <c r="M152" s="1" t="s">
        <v>1582</v>
      </c>
      <c r="N152" s="1" t="s">
        <v>1581</v>
      </c>
      <c r="O152" s="1" t="s">
        <v>1580</v>
      </c>
      <c r="P152" s="1" t="s">
        <v>16257</v>
      </c>
      <c r="Q152" s="1" t="s">
        <v>1579</v>
      </c>
      <c r="R152" s="1" t="s">
        <v>16258</v>
      </c>
      <c r="S152" s="1" t="s">
        <v>1578</v>
      </c>
      <c r="T152" s="1" t="s">
        <v>1577</v>
      </c>
      <c r="U152" s="1" t="s">
        <v>15757</v>
      </c>
      <c r="V152" s="1" t="s">
        <v>15758</v>
      </c>
    </row>
    <row r="153" spans="1:22" ht="248.25" hidden="1" thickBot="1" x14ac:dyDescent="0.3">
      <c r="A153" s="1" t="s">
        <v>1597</v>
      </c>
      <c r="B153" s="1" t="s">
        <v>16259</v>
      </c>
      <c r="C153" s="1" t="s">
        <v>1596</v>
      </c>
      <c r="D153" s="1" t="s">
        <v>16260</v>
      </c>
      <c r="E153" s="1" t="s">
        <v>16261</v>
      </c>
      <c r="F153" s="1" t="s">
        <v>1595</v>
      </c>
      <c r="G153" s="1" t="s">
        <v>16262</v>
      </c>
      <c r="H153" s="1" t="s">
        <v>15752</v>
      </c>
      <c r="I153" s="1" t="s">
        <v>1594</v>
      </c>
      <c r="J153" s="1" t="s">
        <v>15771</v>
      </c>
      <c r="K153" s="1" t="s">
        <v>15754</v>
      </c>
      <c r="L153" s="1" t="s">
        <v>1593</v>
      </c>
      <c r="M153" s="1" t="s">
        <v>1592</v>
      </c>
      <c r="N153" s="1" t="s">
        <v>1591</v>
      </c>
      <c r="O153" s="1" t="s">
        <v>1590</v>
      </c>
      <c r="P153" s="1" t="s">
        <v>16263</v>
      </c>
      <c r="Q153" s="1" t="s">
        <v>1589</v>
      </c>
      <c r="R153" s="1" t="s">
        <v>16101</v>
      </c>
      <c r="S153" s="1" t="s">
        <v>1588</v>
      </c>
      <c r="T153" s="1" t="s">
        <v>1587</v>
      </c>
      <c r="U153" s="1" t="s">
        <v>15912</v>
      </c>
      <c r="V153" s="1" t="s">
        <v>15758</v>
      </c>
    </row>
    <row r="154" spans="1:22" ht="165.75" hidden="1" thickBot="1" x14ac:dyDescent="0.3">
      <c r="A154" s="1" t="s">
        <v>1608</v>
      </c>
      <c r="B154" s="1" t="s">
        <v>16259</v>
      </c>
      <c r="C154" s="1" t="s">
        <v>1607</v>
      </c>
      <c r="D154" s="1" t="s">
        <v>16264</v>
      </c>
      <c r="E154" s="1" t="s">
        <v>15750</v>
      </c>
      <c r="F154" s="1" t="s">
        <v>1606</v>
      </c>
      <c r="G154" s="1" t="s">
        <v>16265</v>
      </c>
      <c r="H154" s="1" t="s">
        <v>15752</v>
      </c>
      <c r="I154" s="1" t="s">
        <v>1605</v>
      </c>
      <c r="J154" s="1" t="s">
        <v>15753</v>
      </c>
      <c r="K154" s="1" t="s">
        <v>15754</v>
      </c>
      <c r="L154" s="1" t="s">
        <v>1604</v>
      </c>
      <c r="M154" s="1" t="s">
        <v>1603</v>
      </c>
      <c r="N154" s="1" t="s">
        <v>1602</v>
      </c>
      <c r="O154" s="1" t="s">
        <v>1601</v>
      </c>
      <c r="P154" s="1" t="s">
        <v>16266</v>
      </c>
      <c r="Q154" s="1" t="s">
        <v>1600</v>
      </c>
      <c r="R154" s="1" t="s">
        <v>16267</v>
      </c>
      <c r="S154" s="1" t="s">
        <v>1599</v>
      </c>
      <c r="T154" s="1" t="s">
        <v>1598</v>
      </c>
      <c r="U154" s="1" t="s">
        <v>15757</v>
      </c>
      <c r="V154" s="1" t="s">
        <v>15758</v>
      </c>
    </row>
    <row r="155" spans="1:22" ht="132.75" hidden="1" thickBot="1" x14ac:dyDescent="0.3">
      <c r="A155" s="1" t="s">
        <v>1619</v>
      </c>
      <c r="B155" s="1" t="s">
        <v>16259</v>
      </c>
      <c r="C155" s="1" t="s">
        <v>1618</v>
      </c>
      <c r="D155" s="1" t="s">
        <v>16268</v>
      </c>
      <c r="E155" s="1" t="s">
        <v>15750</v>
      </c>
      <c r="F155" s="1" t="s">
        <v>1617</v>
      </c>
      <c r="G155" s="1" t="s">
        <v>16269</v>
      </c>
      <c r="H155" s="1" t="s">
        <v>15752</v>
      </c>
      <c r="I155" s="1" t="s">
        <v>1616</v>
      </c>
      <c r="J155" s="1" t="s">
        <v>15753</v>
      </c>
      <c r="K155" s="1" t="s">
        <v>15754</v>
      </c>
      <c r="L155" s="1" t="s">
        <v>1615</v>
      </c>
      <c r="M155" s="1" t="s">
        <v>1614</v>
      </c>
      <c r="N155" s="1" t="s">
        <v>1613</v>
      </c>
      <c r="O155" s="1" t="s">
        <v>1612</v>
      </c>
      <c r="P155" s="1" t="s">
        <v>16270</v>
      </c>
      <c r="Q155" s="1" t="s">
        <v>1611</v>
      </c>
      <c r="R155" s="1" t="s">
        <v>15773</v>
      </c>
      <c r="S155" s="1" t="s">
        <v>1610</v>
      </c>
      <c r="T155" s="1" t="s">
        <v>1609</v>
      </c>
      <c r="U155" s="1" t="s">
        <v>15757</v>
      </c>
      <c r="V155" s="1" t="s">
        <v>15758</v>
      </c>
    </row>
    <row r="156" spans="1:22" ht="116.25" hidden="1" thickBot="1" x14ac:dyDescent="0.3">
      <c r="A156" s="1" t="s">
        <v>1629</v>
      </c>
      <c r="B156" s="1" t="s">
        <v>16271</v>
      </c>
      <c r="C156" s="1" t="s">
        <v>1628</v>
      </c>
      <c r="D156" s="1" t="s">
        <v>16271</v>
      </c>
      <c r="E156" s="1" t="s">
        <v>16272</v>
      </c>
      <c r="F156" s="1" t="s">
        <v>1627</v>
      </c>
      <c r="G156" s="1" t="s">
        <v>16273</v>
      </c>
      <c r="H156" s="1" t="s">
        <v>15806</v>
      </c>
      <c r="I156" s="1" t="s">
        <v>1626</v>
      </c>
      <c r="J156" s="1" t="s">
        <v>15907</v>
      </c>
      <c r="K156" s="1" t="s">
        <v>15800</v>
      </c>
      <c r="L156" s="1" t="s">
        <v>1625</v>
      </c>
      <c r="M156" s="1" t="s">
        <v>1625</v>
      </c>
      <c r="N156" s="1" t="s">
        <v>1624</v>
      </c>
      <c r="O156" s="1" t="s">
        <v>1623</v>
      </c>
      <c r="P156" s="1" t="s">
        <v>16274</v>
      </c>
      <c r="Q156" s="1" t="s">
        <v>1622</v>
      </c>
      <c r="R156" s="1" t="s">
        <v>16275</v>
      </c>
      <c r="S156" s="1" t="s">
        <v>1621</v>
      </c>
      <c r="T156" s="1" t="s">
        <v>1620</v>
      </c>
      <c r="U156" s="1" t="s">
        <v>16276</v>
      </c>
      <c r="V156" s="1" t="s">
        <v>15758</v>
      </c>
    </row>
    <row r="157" spans="1:22" ht="347.25" hidden="1" thickBot="1" x14ac:dyDescent="0.3">
      <c r="A157" s="1" t="s">
        <v>1639</v>
      </c>
      <c r="B157" s="1" t="s">
        <v>16271</v>
      </c>
      <c r="C157" s="1" t="s">
        <v>1638</v>
      </c>
      <c r="D157" s="1" t="s">
        <v>16271</v>
      </c>
      <c r="E157" s="1" t="s">
        <v>15750</v>
      </c>
      <c r="F157" s="1" t="s">
        <v>1637</v>
      </c>
      <c r="G157" s="1" t="s">
        <v>16277</v>
      </c>
      <c r="H157" s="1" t="s">
        <v>15752</v>
      </c>
      <c r="I157" s="1" t="s">
        <v>1636</v>
      </c>
      <c r="J157" s="1" t="s">
        <v>15753</v>
      </c>
      <c r="K157" s="1" t="s">
        <v>15827</v>
      </c>
      <c r="L157" s="1" t="s">
        <v>1635</v>
      </c>
      <c r="M157" s="1" t="s">
        <v>1635</v>
      </c>
      <c r="N157" s="1" t="s">
        <v>1634</v>
      </c>
      <c r="O157" s="1" t="s">
        <v>1633</v>
      </c>
      <c r="P157" s="1" t="s">
        <v>16278</v>
      </c>
      <c r="Q157" s="1" t="s">
        <v>1632</v>
      </c>
      <c r="R157" s="1" t="s">
        <v>15996</v>
      </c>
      <c r="S157" s="1" t="s">
        <v>1631</v>
      </c>
      <c r="T157" s="1" t="s">
        <v>1630</v>
      </c>
      <c r="U157" s="1" t="s">
        <v>15920</v>
      </c>
      <c r="V157" s="1" t="s">
        <v>15758</v>
      </c>
    </row>
    <row r="158" spans="1:22" ht="347.25" hidden="1" thickBot="1" x14ac:dyDescent="0.3">
      <c r="A158" s="1" t="s">
        <v>1650</v>
      </c>
      <c r="B158" s="1" t="s">
        <v>16271</v>
      </c>
      <c r="C158" s="1" t="s">
        <v>1649</v>
      </c>
      <c r="D158" s="1" t="s">
        <v>16271</v>
      </c>
      <c r="E158" s="1" t="s">
        <v>15750</v>
      </c>
      <c r="F158" s="1" t="s">
        <v>1648</v>
      </c>
      <c r="G158" s="1" t="s">
        <v>16279</v>
      </c>
      <c r="H158" s="1" t="s">
        <v>15752</v>
      </c>
      <c r="I158" s="1" t="s">
        <v>1647</v>
      </c>
      <c r="J158" s="1" t="s">
        <v>15753</v>
      </c>
      <c r="K158" s="1" t="s">
        <v>15827</v>
      </c>
      <c r="L158" s="1" t="s">
        <v>1646</v>
      </c>
      <c r="M158" s="1" t="s">
        <v>1645</v>
      </c>
      <c r="N158" s="1" t="s">
        <v>1644</v>
      </c>
      <c r="O158" s="1" t="s">
        <v>1643</v>
      </c>
      <c r="P158" s="1" t="s">
        <v>16280</v>
      </c>
      <c r="Q158" s="1" t="s">
        <v>1642</v>
      </c>
      <c r="R158" s="1" t="s">
        <v>15996</v>
      </c>
      <c r="S158" s="1" t="s">
        <v>1641</v>
      </c>
      <c r="T158" s="1" t="s">
        <v>1640</v>
      </c>
      <c r="U158" s="1" t="s">
        <v>15920</v>
      </c>
      <c r="V158" s="1" t="s">
        <v>15758</v>
      </c>
    </row>
    <row r="159" spans="1:22" ht="248.25" thickBot="1" x14ac:dyDescent="0.3">
      <c r="A159" s="1" t="s">
        <v>1659</v>
      </c>
      <c r="B159" s="2" t="s">
        <v>20114</v>
      </c>
      <c r="C159" s="2" t="s">
        <v>1658</v>
      </c>
      <c r="D159" s="2" t="s">
        <v>20114</v>
      </c>
      <c r="E159" s="2" t="s">
        <v>20159</v>
      </c>
      <c r="F159" s="2" t="s">
        <v>1657</v>
      </c>
      <c r="G159" s="7" t="s">
        <v>20167</v>
      </c>
      <c r="H159" s="2" t="s">
        <v>20168</v>
      </c>
      <c r="I159" s="2" t="s">
        <v>1656</v>
      </c>
      <c r="J159" s="2" t="s">
        <v>20133</v>
      </c>
      <c r="K159" s="2" t="s">
        <v>20169</v>
      </c>
      <c r="L159" s="2" t="s">
        <v>1655</v>
      </c>
      <c r="M159" s="2" t="s">
        <v>1655</v>
      </c>
      <c r="N159" s="2" t="s">
        <v>1654</v>
      </c>
      <c r="O159" s="2" t="s">
        <v>1653</v>
      </c>
      <c r="P159" s="2" t="s">
        <v>20170</v>
      </c>
      <c r="Q159" s="2" t="s">
        <v>1652</v>
      </c>
      <c r="R159" s="2" t="s">
        <v>20171</v>
      </c>
      <c r="S159" s="2"/>
      <c r="T159" s="2" t="s">
        <v>1651</v>
      </c>
      <c r="U159" s="8" t="s">
        <v>20057</v>
      </c>
      <c r="V159" s="2" t="s">
        <v>20166</v>
      </c>
    </row>
    <row r="160" spans="1:22" ht="248.25" hidden="1" thickBot="1" x14ac:dyDescent="0.3">
      <c r="A160" s="1" t="s">
        <v>1670</v>
      </c>
      <c r="B160" s="1" t="s">
        <v>16271</v>
      </c>
      <c r="C160" s="1" t="s">
        <v>1669</v>
      </c>
      <c r="D160" s="1" t="s">
        <v>16271</v>
      </c>
      <c r="E160" s="1" t="s">
        <v>15750</v>
      </c>
      <c r="F160" s="1" t="s">
        <v>1668</v>
      </c>
      <c r="G160" s="1" t="s">
        <v>16281</v>
      </c>
      <c r="H160" s="1" t="s">
        <v>15752</v>
      </c>
      <c r="I160" s="1" t="s">
        <v>1667</v>
      </c>
      <c r="J160" s="1" t="s">
        <v>15753</v>
      </c>
      <c r="K160" s="1" t="s">
        <v>15796</v>
      </c>
      <c r="L160" s="1" t="s">
        <v>1666</v>
      </c>
      <c r="M160" s="1" t="s">
        <v>1665</v>
      </c>
      <c r="N160" s="1" t="s">
        <v>1664</v>
      </c>
      <c r="O160" s="1" t="s">
        <v>1663</v>
      </c>
      <c r="P160" s="1" t="s">
        <v>16282</v>
      </c>
      <c r="Q160" s="1" t="s">
        <v>1662</v>
      </c>
      <c r="R160" s="1" t="s">
        <v>15996</v>
      </c>
      <c r="S160" s="1" t="s">
        <v>1661</v>
      </c>
      <c r="T160" s="1" t="s">
        <v>1660</v>
      </c>
      <c r="U160" s="1" t="s">
        <v>15830</v>
      </c>
      <c r="V160" s="1" t="s">
        <v>15758</v>
      </c>
    </row>
    <row r="161" spans="1:22" ht="165.75" hidden="1" thickBot="1" x14ac:dyDescent="0.3">
      <c r="A161" s="1" t="s">
        <v>1680</v>
      </c>
      <c r="B161" s="1" t="s">
        <v>16271</v>
      </c>
      <c r="C161" s="1" t="s">
        <v>1679</v>
      </c>
      <c r="D161" s="1" t="s">
        <v>16271</v>
      </c>
      <c r="E161" s="1" t="s">
        <v>15750</v>
      </c>
      <c r="F161" s="1" t="s">
        <v>1678</v>
      </c>
      <c r="G161" s="1" t="s">
        <v>16283</v>
      </c>
      <c r="H161" s="1" t="s">
        <v>15752</v>
      </c>
      <c r="I161" s="1" t="s">
        <v>1677</v>
      </c>
      <c r="J161" s="1" t="s">
        <v>15753</v>
      </c>
      <c r="K161" s="1" t="s">
        <v>15796</v>
      </c>
      <c r="L161" s="1" t="s">
        <v>1676</v>
      </c>
      <c r="M161" s="1" t="s">
        <v>1676</v>
      </c>
      <c r="N161" s="1" t="s">
        <v>1675</v>
      </c>
      <c r="O161" s="1" t="s">
        <v>1674</v>
      </c>
      <c r="P161" s="1" t="s">
        <v>16284</v>
      </c>
      <c r="Q161" s="1" t="s">
        <v>1673</v>
      </c>
      <c r="R161" s="1" t="s">
        <v>16285</v>
      </c>
      <c r="S161" s="1" t="s">
        <v>1672</v>
      </c>
      <c r="T161" s="1" t="s">
        <v>1671</v>
      </c>
      <c r="U161" s="1" t="s">
        <v>15885</v>
      </c>
      <c r="V161" s="1" t="s">
        <v>15758</v>
      </c>
    </row>
    <row r="162" spans="1:22" ht="149.25" hidden="1" thickBot="1" x14ac:dyDescent="0.3">
      <c r="A162" s="1" t="s">
        <v>1690</v>
      </c>
      <c r="B162" s="1" t="s">
        <v>16271</v>
      </c>
      <c r="C162" s="1" t="s">
        <v>1689</v>
      </c>
      <c r="D162" s="1" t="s">
        <v>16271</v>
      </c>
      <c r="E162" s="1" t="s">
        <v>15750</v>
      </c>
      <c r="F162" s="1" t="s">
        <v>1688</v>
      </c>
      <c r="G162" s="1" t="s">
        <v>16286</v>
      </c>
      <c r="H162" s="1" t="s">
        <v>15752</v>
      </c>
      <c r="I162" s="1" t="s">
        <v>1687</v>
      </c>
      <c r="J162" s="1" t="s">
        <v>15753</v>
      </c>
      <c r="K162" s="1" t="s">
        <v>15827</v>
      </c>
      <c r="L162" s="1" t="s">
        <v>1686</v>
      </c>
      <c r="M162" s="1" t="s">
        <v>1686</v>
      </c>
      <c r="N162" s="1" t="s">
        <v>1685</v>
      </c>
      <c r="O162" s="1" t="s">
        <v>1684</v>
      </c>
      <c r="P162" s="1" t="s">
        <v>16287</v>
      </c>
      <c r="Q162" s="1" t="s">
        <v>1683</v>
      </c>
      <c r="R162" s="1" t="s">
        <v>15996</v>
      </c>
      <c r="S162" s="1" t="s">
        <v>1682</v>
      </c>
      <c r="T162" s="1" t="s">
        <v>1681</v>
      </c>
      <c r="U162" s="1" t="s">
        <v>15767</v>
      </c>
      <c r="V162" s="1" t="s">
        <v>15803</v>
      </c>
    </row>
    <row r="163" spans="1:22" ht="409.6" hidden="1" thickBot="1" x14ac:dyDescent="0.3">
      <c r="A163" s="1" t="s">
        <v>1701</v>
      </c>
      <c r="B163" s="1" t="s">
        <v>16271</v>
      </c>
      <c r="C163" s="1" t="s">
        <v>1700</v>
      </c>
      <c r="D163" s="1" t="s">
        <v>16288</v>
      </c>
      <c r="E163" s="1" t="s">
        <v>15750</v>
      </c>
      <c r="F163" s="1" t="s">
        <v>1699</v>
      </c>
      <c r="G163" s="1" t="s">
        <v>16289</v>
      </c>
      <c r="H163" s="1" t="s">
        <v>15752</v>
      </c>
      <c r="I163" s="1" t="s">
        <v>1698</v>
      </c>
      <c r="J163" s="1" t="s">
        <v>15771</v>
      </c>
      <c r="K163" s="1" t="s">
        <v>15754</v>
      </c>
      <c r="L163" s="1" t="s">
        <v>1697</v>
      </c>
      <c r="M163" s="1" t="s">
        <v>1696</v>
      </c>
      <c r="N163" s="1" t="s">
        <v>1695</v>
      </c>
      <c r="O163" s="1" t="s">
        <v>1694</v>
      </c>
      <c r="P163" s="1" t="s">
        <v>16290</v>
      </c>
      <c r="Q163" s="1" t="s">
        <v>1693</v>
      </c>
      <c r="R163" s="1" t="s">
        <v>16285</v>
      </c>
      <c r="S163" s="1" t="s">
        <v>1692</v>
      </c>
      <c r="T163" s="1" t="s">
        <v>1691</v>
      </c>
      <c r="U163" s="1" t="s">
        <v>16160</v>
      </c>
      <c r="V163" s="1" t="s">
        <v>15758</v>
      </c>
    </row>
    <row r="164" spans="1:22" ht="182.25" hidden="1" thickBot="1" x14ac:dyDescent="0.3">
      <c r="A164" s="1" t="s">
        <v>1711</v>
      </c>
      <c r="B164" s="1" t="s">
        <v>16271</v>
      </c>
      <c r="C164" s="1" t="s">
        <v>1710</v>
      </c>
      <c r="D164" s="1" t="s">
        <v>16291</v>
      </c>
      <c r="E164" s="1" t="s">
        <v>16292</v>
      </c>
      <c r="F164" s="1" t="s">
        <v>1709</v>
      </c>
      <c r="G164" s="1" t="s">
        <v>16293</v>
      </c>
      <c r="H164" s="1" t="s">
        <v>15752</v>
      </c>
      <c r="I164" s="1" t="s">
        <v>1708</v>
      </c>
      <c r="J164" s="1" t="s">
        <v>15771</v>
      </c>
      <c r="K164" s="1" t="s">
        <v>15827</v>
      </c>
      <c r="L164" s="1" t="s">
        <v>1707</v>
      </c>
      <c r="M164" s="1" t="s">
        <v>1706</v>
      </c>
      <c r="N164" s="1" t="s">
        <v>1705</v>
      </c>
      <c r="O164" s="1" t="s">
        <v>1704</v>
      </c>
      <c r="P164" s="1" t="s">
        <v>16294</v>
      </c>
      <c r="Q164" s="1" t="s">
        <v>1703</v>
      </c>
      <c r="R164" s="1" t="s">
        <v>16108</v>
      </c>
      <c r="S164" s="1" t="s">
        <v>15819</v>
      </c>
      <c r="T164" s="1" t="s">
        <v>15901</v>
      </c>
      <c r="U164" s="1" t="s">
        <v>1702</v>
      </c>
      <c r="V164" s="1" t="s">
        <v>15758</v>
      </c>
    </row>
    <row r="165" spans="1:22" ht="347.25" hidden="1" thickBot="1" x14ac:dyDescent="0.3">
      <c r="A165" s="1" t="s">
        <v>1721</v>
      </c>
      <c r="B165" s="1" t="s">
        <v>16271</v>
      </c>
      <c r="C165" s="1" t="s">
        <v>1720</v>
      </c>
      <c r="D165" s="1" t="s">
        <v>16291</v>
      </c>
      <c r="E165" s="1" t="s">
        <v>15750</v>
      </c>
      <c r="F165" s="1" t="s">
        <v>1719</v>
      </c>
      <c r="G165" s="1" t="s">
        <v>16295</v>
      </c>
      <c r="H165" s="1" t="s">
        <v>15752</v>
      </c>
      <c r="I165" s="1" t="s">
        <v>1718</v>
      </c>
      <c r="J165" s="1" t="s">
        <v>15771</v>
      </c>
      <c r="K165" s="1" t="s">
        <v>15754</v>
      </c>
      <c r="L165" s="1" t="s">
        <v>1717</v>
      </c>
      <c r="M165" s="1" t="s">
        <v>1717</v>
      </c>
      <c r="N165" s="1" t="s">
        <v>1716</v>
      </c>
      <c r="O165" s="1" t="s">
        <v>1715</v>
      </c>
      <c r="P165" s="1" t="s">
        <v>16296</v>
      </c>
      <c r="Q165" s="1" t="s">
        <v>1714</v>
      </c>
      <c r="R165" s="1" t="s">
        <v>16108</v>
      </c>
      <c r="S165" s="1" t="s">
        <v>1713</v>
      </c>
      <c r="T165" s="1" t="s">
        <v>1712</v>
      </c>
      <c r="U165" s="1" t="s">
        <v>15920</v>
      </c>
      <c r="V165" s="1" t="s">
        <v>15758</v>
      </c>
    </row>
    <row r="166" spans="1:22" ht="132.75" hidden="1" thickBot="1" x14ac:dyDescent="0.3">
      <c r="A166" s="1" t="s">
        <v>1732</v>
      </c>
      <c r="B166" s="1" t="s">
        <v>16271</v>
      </c>
      <c r="C166" s="1" t="s">
        <v>1731</v>
      </c>
      <c r="D166" s="1" t="s">
        <v>16297</v>
      </c>
      <c r="E166" s="1" t="s">
        <v>15750</v>
      </c>
      <c r="F166" s="1" t="s">
        <v>1730</v>
      </c>
      <c r="G166" s="1" t="s">
        <v>16298</v>
      </c>
      <c r="H166" s="1" t="s">
        <v>15752</v>
      </c>
      <c r="I166" s="1" t="s">
        <v>1729</v>
      </c>
      <c r="J166" s="1" t="s">
        <v>15763</v>
      </c>
      <c r="K166" s="1" t="s">
        <v>15827</v>
      </c>
      <c r="L166" s="1" t="s">
        <v>1728</v>
      </c>
      <c r="M166" s="1" t="s">
        <v>1727</v>
      </c>
      <c r="N166" s="1" t="s">
        <v>1726</v>
      </c>
      <c r="O166" s="1" t="s">
        <v>1725</v>
      </c>
      <c r="P166" s="1" t="s">
        <v>16299</v>
      </c>
      <c r="Q166" s="1" t="s">
        <v>1724</v>
      </c>
      <c r="R166" s="1" t="s">
        <v>16300</v>
      </c>
      <c r="S166" s="1" t="s">
        <v>1723</v>
      </c>
      <c r="T166" s="1" t="s">
        <v>1722</v>
      </c>
      <c r="U166" s="1" t="s">
        <v>15767</v>
      </c>
      <c r="V166" s="1" t="s">
        <v>15758</v>
      </c>
    </row>
    <row r="167" spans="1:22" ht="347.25" hidden="1" thickBot="1" x14ac:dyDescent="0.3">
      <c r="A167" s="1" t="s">
        <v>1743</v>
      </c>
      <c r="B167" s="1" t="s">
        <v>16271</v>
      </c>
      <c r="C167" s="1" t="s">
        <v>1742</v>
      </c>
      <c r="D167" s="1" t="s">
        <v>16301</v>
      </c>
      <c r="E167" s="1" t="s">
        <v>15750</v>
      </c>
      <c r="F167" s="1" t="s">
        <v>1741</v>
      </c>
      <c r="G167" s="1" t="s">
        <v>16302</v>
      </c>
      <c r="H167" s="1" t="s">
        <v>15752</v>
      </c>
      <c r="I167" s="1" t="s">
        <v>1740</v>
      </c>
      <c r="J167" s="1" t="s">
        <v>15753</v>
      </c>
      <c r="K167" s="1" t="s">
        <v>15796</v>
      </c>
      <c r="L167" s="1" t="s">
        <v>1739</v>
      </c>
      <c r="M167" s="1" t="s">
        <v>1738</v>
      </c>
      <c r="N167" s="1" t="s">
        <v>1737</v>
      </c>
      <c r="O167" s="1" t="s">
        <v>1736</v>
      </c>
      <c r="P167" s="1" t="s">
        <v>16303</v>
      </c>
      <c r="Q167" s="1" t="s">
        <v>1735</v>
      </c>
      <c r="R167" s="1" t="s">
        <v>16304</v>
      </c>
      <c r="S167" s="1" t="s">
        <v>1734</v>
      </c>
      <c r="T167" s="1" t="s">
        <v>1733</v>
      </c>
      <c r="U167" s="1" t="s">
        <v>16305</v>
      </c>
      <c r="V167" s="1" t="s">
        <v>15803</v>
      </c>
    </row>
    <row r="168" spans="1:22" ht="198.75" hidden="1" thickBot="1" x14ac:dyDescent="0.3">
      <c r="A168" s="1" t="s">
        <v>1753</v>
      </c>
      <c r="B168" s="1" t="s">
        <v>16271</v>
      </c>
      <c r="C168" s="1" t="s">
        <v>1752</v>
      </c>
      <c r="D168" s="1" t="s">
        <v>16306</v>
      </c>
      <c r="E168" s="1" t="s">
        <v>15750</v>
      </c>
      <c r="F168" s="1" t="s">
        <v>1751</v>
      </c>
      <c r="G168" s="1" t="s">
        <v>16307</v>
      </c>
      <c r="H168" s="1" t="s">
        <v>15752</v>
      </c>
      <c r="I168" s="1" t="s">
        <v>1750</v>
      </c>
      <c r="J168" s="1" t="s">
        <v>15771</v>
      </c>
      <c r="K168" s="1" t="s">
        <v>15754</v>
      </c>
      <c r="L168" s="1" t="s">
        <v>1749</v>
      </c>
      <c r="M168" s="1" t="s">
        <v>1749</v>
      </c>
      <c r="N168" s="1" t="s">
        <v>1748</v>
      </c>
      <c r="O168" s="1" t="s">
        <v>1747</v>
      </c>
      <c r="P168" s="1" t="s">
        <v>16308</v>
      </c>
      <c r="Q168" s="1" t="s">
        <v>1746</v>
      </c>
      <c r="R168" s="1" t="s">
        <v>16309</v>
      </c>
      <c r="S168" s="1" t="s">
        <v>1745</v>
      </c>
      <c r="T168" s="1" t="s">
        <v>1744</v>
      </c>
      <c r="U168" s="1" t="s">
        <v>15767</v>
      </c>
      <c r="V168" s="1" t="s">
        <v>15758</v>
      </c>
    </row>
    <row r="169" spans="1:22" ht="215.25" hidden="1" thickBot="1" x14ac:dyDescent="0.3">
      <c r="A169" s="1" t="s">
        <v>1762</v>
      </c>
      <c r="B169" s="1" t="s">
        <v>16271</v>
      </c>
      <c r="C169" s="1" t="s">
        <v>1761</v>
      </c>
      <c r="D169" s="1" t="s">
        <v>16310</v>
      </c>
      <c r="E169" s="1" t="s">
        <v>16271</v>
      </c>
      <c r="F169" s="1" t="s">
        <v>1760</v>
      </c>
      <c r="G169" s="1" t="s">
        <v>16311</v>
      </c>
      <c r="H169" s="1" t="s">
        <v>15752</v>
      </c>
      <c r="I169" s="1" t="s">
        <v>1759</v>
      </c>
      <c r="J169" s="1" t="s">
        <v>15753</v>
      </c>
      <c r="K169" s="1" t="s">
        <v>15754</v>
      </c>
      <c r="L169" s="1" t="s">
        <v>1758</v>
      </c>
      <c r="M169" s="1" t="s">
        <v>1758</v>
      </c>
      <c r="N169" s="1" t="s">
        <v>1757</v>
      </c>
      <c r="O169" s="1" t="s">
        <v>1757</v>
      </c>
      <c r="P169" s="1" t="s">
        <v>16312</v>
      </c>
      <c r="Q169" s="1" t="s">
        <v>1756</v>
      </c>
      <c r="R169" s="1" t="s">
        <v>15996</v>
      </c>
      <c r="S169" s="1" t="s">
        <v>1755</v>
      </c>
      <c r="T169" s="1" t="s">
        <v>1754</v>
      </c>
      <c r="U169" s="1" t="s">
        <v>15757</v>
      </c>
      <c r="V169" s="1" t="s">
        <v>15758</v>
      </c>
    </row>
    <row r="170" spans="1:22" ht="347.25" hidden="1" thickBot="1" x14ac:dyDescent="0.3">
      <c r="A170" s="1" t="s">
        <v>1772</v>
      </c>
      <c r="B170" s="1" t="s">
        <v>16271</v>
      </c>
      <c r="C170" s="1" t="s">
        <v>1771</v>
      </c>
      <c r="D170" s="1" t="s">
        <v>16313</v>
      </c>
      <c r="E170" s="1" t="s">
        <v>16271</v>
      </c>
      <c r="F170" s="1" t="s">
        <v>1770</v>
      </c>
      <c r="G170" s="1" t="s">
        <v>16314</v>
      </c>
      <c r="H170" s="1" t="s">
        <v>15752</v>
      </c>
      <c r="I170" s="1" t="s">
        <v>1769</v>
      </c>
      <c r="J170" s="1" t="s">
        <v>15753</v>
      </c>
      <c r="K170" s="1" t="s">
        <v>15754</v>
      </c>
      <c r="L170" s="1" t="s">
        <v>1768</v>
      </c>
      <c r="M170" s="1" t="s">
        <v>1768</v>
      </c>
      <c r="N170" s="1" t="s">
        <v>1767</v>
      </c>
      <c r="O170" s="1" t="s">
        <v>1766</v>
      </c>
      <c r="P170" s="1" t="s">
        <v>16315</v>
      </c>
      <c r="Q170" s="1" t="s">
        <v>1765</v>
      </c>
      <c r="R170" s="1" t="s">
        <v>16316</v>
      </c>
      <c r="S170" s="1" t="s">
        <v>1764</v>
      </c>
      <c r="T170" s="1" t="s">
        <v>1763</v>
      </c>
      <c r="U170" s="1" t="s">
        <v>15920</v>
      </c>
      <c r="V170" s="1" t="s">
        <v>15758</v>
      </c>
    </row>
    <row r="171" spans="1:22" ht="182.25" hidden="1" thickBot="1" x14ac:dyDescent="0.3">
      <c r="A171" s="1" t="s">
        <v>1782</v>
      </c>
      <c r="B171" s="1" t="s">
        <v>16271</v>
      </c>
      <c r="C171" s="1" t="s">
        <v>1781</v>
      </c>
      <c r="D171" s="1" t="s">
        <v>16317</v>
      </c>
      <c r="E171" s="1" t="s">
        <v>15750</v>
      </c>
      <c r="F171" s="1" t="s">
        <v>1780</v>
      </c>
      <c r="G171" s="1" t="s">
        <v>16318</v>
      </c>
      <c r="H171" s="1" t="s">
        <v>15752</v>
      </c>
      <c r="I171" s="1" t="s">
        <v>1779</v>
      </c>
      <c r="J171" s="1" t="s">
        <v>15753</v>
      </c>
      <c r="K171" s="1" t="s">
        <v>15754</v>
      </c>
      <c r="L171" s="1" t="s">
        <v>1778</v>
      </c>
      <c r="M171" s="1" t="s">
        <v>1778</v>
      </c>
      <c r="N171" s="1" t="s">
        <v>1777</v>
      </c>
      <c r="O171" s="1" t="s">
        <v>1776</v>
      </c>
      <c r="P171" s="1" t="s">
        <v>16319</v>
      </c>
      <c r="Q171" s="1" t="s">
        <v>1775</v>
      </c>
      <c r="R171" s="1" t="s">
        <v>16285</v>
      </c>
      <c r="S171" s="1" t="s">
        <v>1774</v>
      </c>
      <c r="T171" s="1" t="s">
        <v>1773</v>
      </c>
      <c r="U171" s="1" t="s">
        <v>15757</v>
      </c>
      <c r="V171" s="1" t="s">
        <v>15758</v>
      </c>
    </row>
    <row r="172" spans="1:22" ht="198.75" hidden="1" thickBot="1" x14ac:dyDescent="0.3">
      <c r="A172" s="1" t="s">
        <v>1792</v>
      </c>
      <c r="B172" s="1" t="s">
        <v>16271</v>
      </c>
      <c r="C172" s="1" t="s">
        <v>1791</v>
      </c>
      <c r="D172" s="1" t="s">
        <v>16317</v>
      </c>
      <c r="E172" s="1" t="s">
        <v>15750</v>
      </c>
      <c r="F172" s="1" t="s">
        <v>1790</v>
      </c>
      <c r="G172" s="1" t="s">
        <v>16320</v>
      </c>
      <c r="H172" s="1" t="s">
        <v>15752</v>
      </c>
      <c r="I172" s="1" t="s">
        <v>1789</v>
      </c>
      <c r="J172" s="1" t="s">
        <v>15753</v>
      </c>
      <c r="K172" s="1" t="s">
        <v>15796</v>
      </c>
      <c r="L172" s="1" t="s">
        <v>1788</v>
      </c>
      <c r="M172" s="1" t="s">
        <v>1788</v>
      </c>
      <c r="N172" s="1" t="s">
        <v>1787</v>
      </c>
      <c r="O172" s="1" t="s">
        <v>1786</v>
      </c>
      <c r="P172" s="1" t="s">
        <v>16319</v>
      </c>
      <c r="Q172" s="1" t="s">
        <v>1785</v>
      </c>
      <c r="R172" s="1" t="s">
        <v>16285</v>
      </c>
      <c r="S172" s="1" t="s">
        <v>1784</v>
      </c>
      <c r="T172" s="1" t="s">
        <v>1783</v>
      </c>
      <c r="U172" s="1" t="s">
        <v>16061</v>
      </c>
      <c r="V172" s="1" t="s">
        <v>15758</v>
      </c>
    </row>
    <row r="173" spans="1:22" ht="116.25" hidden="1" thickBot="1" x14ac:dyDescent="0.3">
      <c r="A173" s="1" t="s">
        <v>1802</v>
      </c>
      <c r="B173" s="1" t="s">
        <v>16271</v>
      </c>
      <c r="C173" s="1" t="s">
        <v>1801</v>
      </c>
      <c r="D173" s="1" t="s">
        <v>16321</v>
      </c>
      <c r="E173" s="1" t="s">
        <v>16271</v>
      </c>
      <c r="F173" s="1" t="s">
        <v>1800</v>
      </c>
      <c r="G173" s="1" t="s">
        <v>16322</v>
      </c>
      <c r="H173" s="1" t="s">
        <v>15752</v>
      </c>
      <c r="I173" s="1" t="s">
        <v>1799</v>
      </c>
      <c r="J173" s="1" t="s">
        <v>15771</v>
      </c>
      <c r="K173" s="1" t="s">
        <v>15754</v>
      </c>
      <c r="L173" s="1" t="s">
        <v>1798</v>
      </c>
      <c r="M173" s="1" t="s">
        <v>1798</v>
      </c>
      <c r="N173" s="1" t="s">
        <v>1797</v>
      </c>
      <c r="O173" s="1" t="s">
        <v>1796</v>
      </c>
      <c r="P173" s="1" t="s">
        <v>16323</v>
      </c>
      <c r="Q173" s="1" t="s">
        <v>1795</v>
      </c>
      <c r="R173" s="1" t="s">
        <v>16324</v>
      </c>
      <c r="S173" s="1" t="s">
        <v>1794</v>
      </c>
      <c r="T173" s="1" t="s">
        <v>1793</v>
      </c>
      <c r="U173" s="1" t="s">
        <v>15767</v>
      </c>
      <c r="V173" s="1" t="s">
        <v>15758</v>
      </c>
    </row>
    <row r="174" spans="1:22" ht="132.75" hidden="1" thickBot="1" x14ac:dyDescent="0.3">
      <c r="A174" s="1" t="s">
        <v>1812</v>
      </c>
      <c r="B174" s="1" t="s">
        <v>16271</v>
      </c>
      <c r="C174" s="1" t="s">
        <v>1811</v>
      </c>
      <c r="D174" s="1" t="s">
        <v>16325</v>
      </c>
      <c r="E174" s="1" t="s">
        <v>16271</v>
      </c>
      <c r="F174" s="1" t="s">
        <v>1810</v>
      </c>
      <c r="G174" s="1" t="s">
        <v>16326</v>
      </c>
      <c r="H174" s="1" t="s">
        <v>15752</v>
      </c>
      <c r="I174" s="1" t="s">
        <v>1809</v>
      </c>
      <c r="J174" s="1" t="s">
        <v>15771</v>
      </c>
      <c r="K174" s="1" t="s">
        <v>15754</v>
      </c>
      <c r="L174" s="1" t="s">
        <v>1808</v>
      </c>
      <c r="M174" s="1" t="s">
        <v>1808</v>
      </c>
      <c r="N174" s="1" t="s">
        <v>1807</v>
      </c>
      <c r="O174" s="1" t="s">
        <v>1806</v>
      </c>
      <c r="P174" s="1" t="s">
        <v>16327</v>
      </c>
      <c r="Q174" s="1" t="s">
        <v>1805</v>
      </c>
      <c r="R174" s="1" t="s">
        <v>16300</v>
      </c>
      <c r="S174" s="1" t="s">
        <v>1804</v>
      </c>
      <c r="T174" s="1" t="s">
        <v>1803</v>
      </c>
      <c r="U174" s="1" t="s">
        <v>15757</v>
      </c>
      <c r="V174" s="1" t="s">
        <v>15758</v>
      </c>
    </row>
    <row r="175" spans="1:22" ht="165.75" hidden="1" thickBot="1" x14ac:dyDescent="0.3">
      <c r="A175" s="1" t="s">
        <v>1822</v>
      </c>
      <c r="B175" s="1" t="s">
        <v>16271</v>
      </c>
      <c r="C175" s="1" t="s">
        <v>1821</v>
      </c>
      <c r="D175" s="1" t="s">
        <v>16328</v>
      </c>
      <c r="E175" s="1" t="s">
        <v>16271</v>
      </c>
      <c r="F175" s="1" t="s">
        <v>1820</v>
      </c>
      <c r="G175" s="1" t="s">
        <v>16329</v>
      </c>
      <c r="H175" s="1" t="s">
        <v>15752</v>
      </c>
      <c r="I175" s="1" t="s">
        <v>1819</v>
      </c>
      <c r="J175" s="1" t="s">
        <v>15771</v>
      </c>
      <c r="K175" s="1" t="s">
        <v>15754</v>
      </c>
      <c r="L175" s="1" t="s">
        <v>1818</v>
      </c>
      <c r="M175" s="1" t="s">
        <v>1818</v>
      </c>
      <c r="N175" s="1" t="s">
        <v>1817</v>
      </c>
      <c r="O175" s="1" t="s">
        <v>1816</v>
      </c>
      <c r="P175" s="1" t="s">
        <v>16330</v>
      </c>
      <c r="Q175" s="1" t="s">
        <v>1815</v>
      </c>
      <c r="R175" s="1" t="s">
        <v>16108</v>
      </c>
      <c r="S175" s="1" t="s">
        <v>1814</v>
      </c>
      <c r="T175" s="1" t="s">
        <v>1813</v>
      </c>
      <c r="U175" s="1" t="s">
        <v>15767</v>
      </c>
      <c r="V175" s="1" t="s">
        <v>15758</v>
      </c>
    </row>
    <row r="176" spans="1:22" ht="149.25" hidden="1" thickBot="1" x14ac:dyDescent="0.3">
      <c r="A176" s="1" t="s">
        <v>1832</v>
      </c>
      <c r="B176" s="1" t="s">
        <v>16271</v>
      </c>
      <c r="C176" s="1" t="s">
        <v>1831</v>
      </c>
      <c r="D176" s="1" t="s">
        <v>16331</v>
      </c>
      <c r="E176" s="1" t="s">
        <v>16271</v>
      </c>
      <c r="F176" s="1" t="s">
        <v>1830</v>
      </c>
      <c r="G176" s="1" t="s">
        <v>16332</v>
      </c>
      <c r="H176" s="1" t="s">
        <v>15752</v>
      </c>
      <c r="I176" s="1" t="s">
        <v>1829</v>
      </c>
      <c r="J176" s="1" t="s">
        <v>15771</v>
      </c>
      <c r="K176" s="1" t="s">
        <v>15754</v>
      </c>
      <c r="L176" s="1" t="s">
        <v>1828</v>
      </c>
      <c r="M176" s="1" t="s">
        <v>1828</v>
      </c>
      <c r="N176" s="1" t="s">
        <v>1827</v>
      </c>
      <c r="O176" s="1" t="s">
        <v>1826</v>
      </c>
      <c r="P176" s="1" t="s">
        <v>16333</v>
      </c>
      <c r="Q176" s="1" t="s">
        <v>1825</v>
      </c>
      <c r="R176" s="1" t="s">
        <v>16309</v>
      </c>
      <c r="S176" s="1" t="s">
        <v>1824</v>
      </c>
      <c r="T176" s="1" t="s">
        <v>1823</v>
      </c>
      <c r="U176" s="1" t="s">
        <v>15757</v>
      </c>
      <c r="V176" s="1" t="s">
        <v>15758</v>
      </c>
    </row>
    <row r="177" spans="1:22" ht="165.75" hidden="1" thickBot="1" x14ac:dyDescent="0.3">
      <c r="A177" s="1" t="s">
        <v>1842</v>
      </c>
      <c r="B177" s="1" t="s">
        <v>16271</v>
      </c>
      <c r="C177" s="1" t="s">
        <v>1841</v>
      </c>
      <c r="D177" s="1" t="s">
        <v>16331</v>
      </c>
      <c r="E177" s="1" t="s">
        <v>16271</v>
      </c>
      <c r="F177" s="1" t="s">
        <v>1840</v>
      </c>
      <c r="G177" s="1" t="s">
        <v>16334</v>
      </c>
      <c r="H177" s="1" t="s">
        <v>15752</v>
      </c>
      <c r="I177" s="1" t="s">
        <v>1839</v>
      </c>
      <c r="J177" s="1" t="s">
        <v>15771</v>
      </c>
      <c r="K177" s="1" t="s">
        <v>15754</v>
      </c>
      <c r="L177" s="1" t="s">
        <v>1838</v>
      </c>
      <c r="M177" s="1" t="s">
        <v>1838</v>
      </c>
      <c r="N177" s="1" t="s">
        <v>1837</v>
      </c>
      <c r="O177" s="1" t="s">
        <v>1836</v>
      </c>
      <c r="P177" s="1" t="s">
        <v>16333</v>
      </c>
      <c r="Q177" s="1" t="s">
        <v>1835</v>
      </c>
      <c r="R177" s="1" t="s">
        <v>16309</v>
      </c>
      <c r="S177" s="1" t="s">
        <v>1834</v>
      </c>
      <c r="T177" s="1" t="s">
        <v>1833</v>
      </c>
      <c r="U177" s="1" t="s">
        <v>15767</v>
      </c>
      <c r="V177" s="1" t="s">
        <v>15758</v>
      </c>
    </row>
    <row r="178" spans="1:22" ht="132.75" hidden="1" thickBot="1" x14ac:dyDescent="0.3">
      <c r="A178" s="1" t="s">
        <v>1851</v>
      </c>
      <c r="B178" s="1" t="s">
        <v>16271</v>
      </c>
      <c r="C178" s="1" t="s">
        <v>1850</v>
      </c>
      <c r="D178" s="1" t="s">
        <v>16335</v>
      </c>
      <c r="E178" s="1" t="s">
        <v>16271</v>
      </c>
      <c r="F178" s="1" t="s">
        <v>1849</v>
      </c>
      <c r="G178" s="1" t="s">
        <v>16336</v>
      </c>
      <c r="H178" s="1" t="s">
        <v>15752</v>
      </c>
      <c r="I178" s="1" t="s">
        <v>1848</v>
      </c>
      <c r="J178" s="1" t="s">
        <v>15771</v>
      </c>
      <c r="K178" s="1" t="s">
        <v>15754</v>
      </c>
      <c r="L178" s="1" t="s">
        <v>1847</v>
      </c>
      <c r="M178" s="1" t="s">
        <v>1847</v>
      </c>
      <c r="N178" s="1" t="s">
        <v>1846</v>
      </c>
      <c r="O178" s="1" t="s">
        <v>1846</v>
      </c>
      <c r="P178" s="1" t="s">
        <v>16337</v>
      </c>
      <c r="Q178" s="1" t="s">
        <v>1845</v>
      </c>
      <c r="R178" s="1" t="s">
        <v>16309</v>
      </c>
      <c r="S178" s="1" t="s">
        <v>1844</v>
      </c>
      <c r="T178" s="1" t="s">
        <v>1843</v>
      </c>
      <c r="U178" s="1" t="s">
        <v>15767</v>
      </c>
      <c r="V178" s="1" t="s">
        <v>15758</v>
      </c>
    </row>
    <row r="179" spans="1:22" ht="165.75" hidden="1" thickBot="1" x14ac:dyDescent="0.3">
      <c r="A179" s="1" t="s">
        <v>1861</v>
      </c>
      <c r="B179" s="1" t="s">
        <v>16271</v>
      </c>
      <c r="C179" s="1" t="s">
        <v>1860</v>
      </c>
      <c r="D179" s="1" t="s">
        <v>16338</v>
      </c>
      <c r="E179" s="1" t="s">
        <v>16271</v>
      </c>
      <c r="F179" s="1" t="s">
        <v>1859</v>
      </c>
      <c r="G179" s="1" t="s">
        <v>16339</v>
      </c>
      <c r="H179" s="1" t="s">
        <v>15752</v>
      </c>
      <c r="I179" s="1" t="s">
        <v>1858</v>
      </c>
      <c r="J179" s="1" t="s">
        <v>15753</v>
      </c>
      <c r="K179" s="1" t="s">
        <v>15754</v>
      </c>
      <c r="L179" s="1" t="s">
        <v>1857</v>
      </c>
      <c r="M179" s="1" t="s">
        <v>1857</v>
      </c>
      <c r="N179" s="1" t="s">
        <v>1856</v>
      </c>
      <c r="O179" s="1" t="s">
        <v>1855</v>
      </c>
      <c r="P179" s="1" t="s">
        <v>16340</v>
      </c>
      <c r="Q179" s="1" t="s">
        <v>1854</v>
      </c>
      <c r="R179" s="1" t="s">
        <v>16309</v>
      </c>
      <c r="S179" s="1" t="s">
        <v>1853</v>
      </c>
      <c r="T179" s="1" t="s">
        <v>1852</v>
      </c>
      <c r="U179" s="1" t="s">
        <v>15767</v>
      </c>
      <c r="V179" s="1" t="s">
        <v>15758</v>
      </c>
    </row>
    <row r="180" spans="1:22" ht="165.75" hidden="1" thickBot="1" x14ac:dyDescent="0.3">
      <c r="A180" s="1" t="s">
        <v>1870</v>
      </c>
      <c r="B180" s="1" t="s">
        <v>16271</v>
      </c>
      <c r="C180" s="1" t="s">
        <v>1869</v>
      </c>
      <c r="D180" s="1" t="s">
        <v>16341</v>
      </c>
      <c r="E180" s="1" t="s">
        <v>16271</v>
      </c>
      <c r="F180" s="1" t="s">
        <v>1868</v>
      </c>
      <c r="G180" s="1" t="s">
        <v>16342</v>
      </c>
      <c r="H180" s="1" t="s">
        <v>15752</v>
      </c>
      <c r="I180" s="1" t="s">
        <v>1867</v>
      </c>
      <c r="J180" s="1" t="s">
        <v>15771</v>
      </c>
      <c r="K180" s="1" t="s">
        <v>15754</v>
      </c>
      <c r="L180" s="1" t="s">
        <v>1866</v>
      </c>
      <c r="M180" s="1" t="s">
        <v>1866</v>
      </c>
      <c r="N180" s="1" t="s">
        <v>1865</v>
      </c>
      <c r="O180" s="1" t="s">
        <v>1865</v>
      </c>
      <c r="P180" s="1" t="s">
        <v>16343</v>
      </c>
      <c r="Q180" s="1" t="s">
        <v>1864</v>
      </c>
      <c r="R180" s="1" t="s">
        <v>16316</v>
      </c>
      <c r="S180" s="1" t="s">
        <v>1863</v>
      </c>
      <c r="T180" s="1" t="s">
        <v>1862</v>
      </c>
      <c r="U180" s="1" t="s">
        <v>15757</v>
      </c>
      <c r="V180" s="1" t="s">
        <v>15758</v>
      </c>
    </row>
    <row r="181" spans="1:22" ht="248.25" thickBot="1" x14ac:dyDescent="0.3">
      <c r="A181" s="1" t="s">
        <v>1879</v>
      </c>
      <c r="B181" s="2" t="s">
        <v>20114</v>
      </c>
      <c r="C181" s="2" t="s">
        <v>1878</v>
      </c>
      <c r="D181" s="2" t="s">
        <v>20172</v>
      </c>
      <c r="E181" s="2" t="s">
        <v>20114</v>
      </c>
      <c r="F181" s="2" t="s">
        <v>1877</v>
      </c>
      <c r="G181" s="2" t="s">
        <v>20173</v>
      </c>
      <c r="H181" s="2" t="s">
        <v>20168</v>
      </c>
      <c r="I181" s="2" t="s">
        <v>1876</v>
      </c>
      <c r="J181" s="2" t="s">
        <v>20131</v>
      </c>
      <c r="K181" s="2" t="s">
        <v>20174</v>
      </c>
      <c r="L181" s="2" t="s">
        <v>1875</v>
      </c>
      <c r="M181" s="2" t="s">
        <v>1875</v>
      </c>
      <c r="N181" s="2" t="s">
        <v>1874</v>
      </c>
      <c r="O181" s="2" t="s">
        <v>1873</v>
      </c>
      <c r="P181" s="2" t="s">
        <v>20175</v>
      </c>
      <c r="Q181" s="2" t="s">
        <v>1872</v>
      </c>
      <c r="R181" s="2" t="s">
        <v>20176</v>
      </c>
      <c r="S181" s="2"/>
      <c r="T181" s="2" t="s">
        <v>1871</v>
      </c>
      <c r="U181" s="9" t="s">
        <v>20054</v>
      </c>
      <c r="V181" s="2" t="s">
        <v>20166</v>
      </c>
    </row>
    <row r="182" spans="1:22" ht="198" hidden="1" thickBot="1" x14ac:dyDescent="0.3">
      <c r="A182" s="1" t="s">
        <v>1888</v>
      </c>
      <c r="B182" s="1" t="s">
        <v>16271</v>
      </c>
      <c r="C182" s="1" t="s">
        <v>1887</v>
      </c>
      <c r="D182" s="1" t="s">
        <v>16344</v>
      </c>
      <c r="E182" s="1" t="s">
        <v>16271</v>
      </c>
      <c r="F182" s="1" t="s">
        <v>1886</v>
      </c>
      <c r="G182" s="1" t="s">
        <v>16345</v>
      </c>
      <c r="H182" s="1" t="s">
        <v>15752</v>
      </c>
      <c r="I182" s="1" t="s">
        <v>1885</v>
      </c>
      <c r="J182" s="1" t="s">
        <v>15771</v>
      </c>
      <c r="K182" s="1" t="s">
        <v>15754</v>
      </c>
      <c r="L182" s="1" t="s">
        <v>1884</v>
      </c>
      <c r="M182" s="1" t="s">
        <v>1884</v>
      </c>
      <c r="N182" s="1" t="s">
        <v>1883</v>
      </c>
      <c r="O182" s="1" t="s">
        <v>1883</v>
      </c>
      <c r="P182" s="1" t="s">
        <v>16346</v>
      </c>
      <c r="Q182" s="1" t="s">
        <v>1882</v>
      </c>
      <c r="R182" s="1" t="s">
        <v>16347</v>
      </c>
      <c r="S182" s="1" t="s">
        <v>1881</v>
      </c>
      <c r="T182" s="1" t="s">
        <v>1880</v>
      </c>
      <c r="U182" s="1" t="s">
        <v>15767</v>
      </c>
      <c r="V182" s="1" t="s">
        <v>15758</v>
      </c>
    </row>
    <row r="183" spans="1:22" ht="409.6" hidden="1" thickBot="1" x14ac:dyDescent="0.3">
      <c r="A183" s="1" t="s">
        <v>1898</v>
      </c>
      <c r="B183" s="1" t="s">
        <v>16271</v>
      </c>
      <c r="C183" s="1" t="s">
        <v>1897</v>
      </c>
      <c r="D183" s="1" t="s">
        <v>16348</v>
      </c>
      <c r="E183" s="1" t="s">
        <v>15750</v>
      </c>
      <c r="F183" s="1" t="s">
        <v>1896</v>
      </c>
      <c r="G183" s="1" t="s">
        <v>16349</v>
      </c>
      <c r="H183" s="1" t="s">
        <v>15752</v>
      </c>
      <c r="I183" s="1" t="s">
        <v>1895</v>
      </c>
      <c r="J183" s="1" t="s">
        <v>15771</v>
      </c>
      <c r="K183" s="1" t="s">
        <v>15754</v>
      </c>
      <c r="L183" s="1" t="s">
        <v>1894</v>
      </c>
      <c r="M183" s="1" t="s">
        <v>1894</v>
      </c>
      <c r="N183" s="1" t="s">
        <v>1893</v>
      </c>
      <c r="O183" s="1" t="s">
        <v>1892</v>
      </c>
      <c r="P183" s="1" t="s">
        <v>16350</v>
      </c>
      <c r="Q183" s="1" t="s">
        <v>1891</v>
      </c>
      <c r="R183" s="1" t="s">
        <v>16065</v>
      </c>
      <c r="S183" s="1" t="s">
        <v>1890</v>
      </c>
      <c r="T183" s="1" t="s">
        <v>1889</v>
      </c>
      <c r="U183" s="1" t="s">
        <v>16160</v>
      </c>
      <c r="V183" s="1" t="s">
        <v>15758</v>
      </c>
    </row>
    <row r="184" spans="1:22" ht="132.75" hidden="1" thickBot="1" x14ac:dyDescent="0.3">
      <c r="A184" s="1" t="s">
        <v>1908</v>
      </c>
      <c r="B184" s="1" t="s">
        <v>16271</v>
      </c>
      <c r="C184" s="1" t="s">
        <v>1907</v>
      </c>
      <c r="D184" s="1" t="s">
        <v>16351</v>
      </c>
      <c r="E184" s="1" t="s">
        <v>16271</v>
      </c>
      <c r="F184" s="1" t="s">
        <v>1906</v>
      </c>
      <c r="G184" s="1" t="s">
        <v>16352</v>
      </c>
      <c r="H184" s="1" t="s">
        <v>15752</v>
      </c>
      <c r="I184" s="1" t="s">
        <v>1905</v>
      </c>
      <c r="J184" s="1" t="s">
        <v>15753</v>
      </c>
      <c r="K184" s="1" t="s">
        <v>15754</v>
      </c>
      <c r="L184" s="1" t="s">
        <v>1904</v>
      </c>
      <c r="M184" s="1" t="s">
        <v>1904</v>
      </c>
      <c r="N184" s="1" t="s">
        <v>1903</v>
      </c>
      <c r="O184" s="1" t="s">
        <v>1902</v>
      </c>
      <c r="P184" s="1" t="s">
        <v>16353</v>
      </c>
      <c r="Q184" s="1" t="s">
        <v>1901</v>
      </c>
      <c r="R184" s="1" t="s">
        <v>16354</v>
      </c>
      <c r="S184" s="1" t="s">
        <v>1900</v>
      </c>
      <c r="T184" s="1" t="s">
        <v>1899</v>
      </c>
      <c r="U184" s="1" t="s">
        <v>15757</v>
      </c>
      <c r="V184" s="1" t="s">
        <v>15758</v>
      </c>
    </row>
    <row r="185" spans="1:22" ht="182.25" hidden="1" thickBot="1" x14ac:dyDescent="0.3">
      <c r="A185" s="1" t="s">
        <v>1918</v>
      </c>
      <c r="B185" s="1" t="s">
        <v>16271</v>
      </c>
      <c r="C185" s="1" t="s">
        <v>1917</v>
      </c>
      <c r="D185" s="1" t="s">
        <v>16355</v>
      </c>
      <c r="E185" s="1" t="s">
        <v>16271</v>
      </c>
      <c r="F185" s="1" t="s">
        <v>1916</v>
      </c>
      <c r="G185" s="1" t="s">
        <v>16356</v>
      </c>
      <c r="H185" s="1" t="s">
        <v>15752</v>
      </c>
      <c r="I185" s="1" t="s">
        <v>1915</v>
      </c>
      <c r="J185" s="1" t="s">
        <v>15771</v>
      </c>
      <c r="K185" s="1" t="s">
        <v>15754</v>
      </c>
      <c r="L185" s="1" t="s">
        <v>1914</v>
      </c>
      <c r="M185" s="1" t="s">
        <v>1914</v>
      </c>
      <c r="N185" s="1" t="s">
        <v>1913</v>
      </c>
      <c r="O185" s="1" t="s">
        <v>1912</v>
      </c>
      <c r="P185" s="1" t="s">
        <v>16357</v>
      </c>
      <c r="Q185" s="1" t="s">
        <v>1911</v>
      </c>
      <c r="R185" s="1" t="s">
        <v>16309</v>
      </c>
      <c r="S185" s="1" t="s">
        <v>1910</v>
      </c>
      <c r="T185" s="1" t="s">
        <v>1909</v>
      </c>
      <c r="U185" s="1" t="s">
        <v>15757</v>
      </c>
      <c r="V185" s="1" t="s">
        <v>15758</v>
      </c>
    </row>
    <row r="186" spans="1:22" ht="347.25" hidden="1" thickBot="1" x14ac:dyDescent="0.3">
      <c r="A186" s="1" t="s">
        <v>1929</v>
      </c>
      <c r="B186" s="1" t="s">
        <v>16358</v>
      </c>
      <c r="C186" s="1" t="s">
        <v>1928</v>
      </c>
      <c r="D186" s="1" t="s">
        <v>16359</v>
      </c>
      <c r="E186" s="1" t="s">
        <v>15750</v>
      </c>
      <c r="F186" s="1" t="s">
        <v>1927</v>
      </c>
      <c r="G186" s="1" t="s">
        <v>16360</v>
      </c>
      <c r="H186" s="1" t="s">
        <v>15752</v>
      </c>
      <c r="I186" s="1" t="s">
        <v>1926</v>
      </c>
      <c r="J186" s="1" t="s">
        <v>15771</v>
      </c>
      <c r="K186" s="1" t="s">
        <v>15796</v>
      </c>
      <c r="L186" s="1" t="s">
        <v>1925</v>
      </c>
      <c r="M186" s="1" t="s">
        <v>1924</v>
      </c>
      <c r="N186" s="1" t="s">
        <v>1923</v>
      </c>
      <c r="O186" s="1" t="s">
        <v>1922</v>
      </c>
      <c r="P186" s="1" t="s">
        <v>16361</v>
      </c>
      <c r="Q186" s="1" t="s">
        <v>1921</v>
      </c>
      <c r="R186" s="1" t="s">
        <v>16362</v>
      </c>
      <c r="S186" s="1" t="s">
        <v>1920</v>
      </c>
      <c r="T186" s="1" t="s">
        <v>1919</v>
      </c>
      <c r="U186" s="1" t="s">
        <v>15920</v>
      </c>
      <c r="V186" s="1" t="s">
        <v>15758</v>
      </c>
    </row>
    <row r="187" spans="1:22" ht="182.25" hidden="1" thickBot="1" x14ac:dyDescent="0.3">
      <c r="A187" s="1" t="s">
        <v>1940</v>
      </c>
      <c r="B187" s="1" t="s">
        <v>16358</v>
      </c>
      <c r="C187" s="1" t="s">
        <v>1939</v>
      </c>
      <c r="D187" s="1" t="s">
        <v>16363</v>
      </c>
      <c r="E187" s="1" t="s">
        <v>15750</v>
      </c>
      <c r="F187" s="1" t="s">
        <v>1938</v>
      </c>
      <c r="G187" s="1" t="s">
        <v>16364</v>
      </c>
      <c r="H187" s="1" t="s">
        <v>15752</v>
      </c>
      <c r="I187" s="1" t="s">
        <v>1937</v>
      </c>
      <c r="J187" s="1" t="s">
        <v>15771</v>
      </c>
      <c r="K187" s="1" t="s">
        <v>15827</v>
      </c>
      <c r="L187" s="1" t="s">
        <v>1936</v>
      </c>
      <c r="M187" s="1" t="s">
        <v>1935</v>
      </c>
      <c r="N187" s="1" t="s">
        <v>1934</v>
      </c>
      <c r="O187" s="1" t="s">
        <v>1933</v>
      </c>
      <c r="P187" s="1" t="s">
        <v>16365</v>
      </c>
      <c r="Q187" s="1" t="s">
        <v>1932</v>
      </c>
      <c r="R187" s="1" t="s">
        <v>16366</v>
      </c>
      <c r="S187" s="1" t="s">
        <v>1931</v>
      </c>
      <c r="T187" s="1" t="s">
        <v>1930</v>
      </c>
      <c r="U187" s="1" t="s">
        <v>15767</v>
      </c>
      <c r="V187" s="1" t="s">
        <v>15758</v>
      </c>
    </row>
    <row r="188" spans="1:22" ht="347.25" hidden="1" thickBot="1" x14ac:dyDescent="0.3">
      <c r="A188" s="1" t="s">
        <v>1950</v>
      </c>
      <c r="B188" s="1" t="s">
        <v>16358</v>
      </c>
      <c r="C188" s="1" t="s">
        <v>1949</v>
      </c>
      <c r="D188" s="1" t="s">
        <v>16367</v>
      </c>
      <c r="E188" s="1" t="s">
        <v>15750</v>
      </c>
      <c r="F188" s="1" t="s">
        <v>1948</v>
      </c>
      <c r="G188" s="1" t="s">
        <v>16368</v>
      </c>
      <c r="H188" s="1" t="s">
        <v>15752</v>
      </c>
      <c r="I188" s="1" t="s">
        <v>1947</v>
      </c>
      <c r="J188" s="1" t="s">
        <v>15858</v>
      </c>
      <c r="K188" s="1" t="s">
        <v>15754</v>
      </c>
      <c r="L188" s="1" t="s">
        <v>1946</v>
      </c>
      <c r="M188" s="1" t="s">
        <v>1945</v>
      </c>
      <c r="N188" s="1" t="s">
        <v>1944</v>
      </c>
      <c r="O188" s="1" t="s">
        <v>1944</v>
      </c>
      <c r="P188" s="1" t="s">
        <v>16369</v>
      </c>
      <c r="Q188" s="1" t="s">
        <v>1943</v>
      </c>
      <c r="R188" s="1" t="s">
        <v>15987</v>
      </c>
      <c r="S188" s="1" t="s">
        <v>1942</v>
      </c>
      <c r="T188" s="1" t="s">
        <v>1941</v>
      </c>
      <c r="U188" s="1" t="s">
        <v>15920</v>
      </c>
      <c r="V188" s="1" t="s">
        <v>15758</v>
      </c>
    </row>
    <row r="189" spans="1:22" ht="165.75" hidden="1" thickBot="1" x14ac:dyDescent="0.3">
      <c r="A189" s="1" t="s">
        <v>1961</v>
      </c>
      <c r="B189" s="1" t="s">
        <v>16358</v>
      </c>
      <c r="C189" s="1" t="s">
        <v>1960</v>
      </c>
      <c r="D189" s="1" t="s">
        <v>16370</v>
      </c>
      <c r="E189" s="1" t="s">
        <v>15750</v>
      </c>
      <c r="F189" s="1" t="s">
        <v>1959</v>
      </c>
      <c r="G189" s="1" t="s">
        <v>16371</v>
      </c>
      <c r="H189" s="1" t="s">
        <v>15752</v>
      </c>
      <c r="I189" s="1" t="s">
        <v>1958</v>
      </c>
      <c r="J189" s="1" t="s">
        <v>15753</v>
      </c>
      <c r="K189" s="1" t="s">
        <v>15827</v>
      </c>
      <c r="L189" s="1" t="s">
        <v>1957</v>
      </c>
      <c r="M189" s="1" t="s">
        <v>1956</v>
      </c>
      <c r="N189" s="1" t="s">
        <v>1955</v>
      </c>
      <c r="O189" s="1" t="s">
        <v>1954</v>
      </c>
      <c r="P189" s="1" t="s">
        <v>16372</v>
      </c>
      <c r="Q189" s="1" t="s">
        <v>1953</v>
      </c>
      <c r="R189" s="1" t="s">
        <v>15987</v>
      </c>
      <c r="S189" s="1" t="s">
        <v>1952</v>
      </c>
      <c r="T189" s="1" t="s">
        <v>1951</v>
      </c>
      <c r="U189" s="1" t="s">
        <v>15767</v>
      </c>
      <c r="V189" s="1" t="s">
        <v>15758</v>
      </c>
    </row>
    <row r="190" spans="1:22" ht="248.25" hidden="1" thickBot="1" x14ac:dyDescent="0.3">
      <c r="A190" s="1" t="s">
        <v>1971</v>
      </c>
      <c r="B190" s="1" t="s">
        <v>16358</v>
      </c>
      <c r="C190" s="1" t="s">
        <v>1970</v>
      </c>
      <c r="D190" s="1" t="s">
        <v>16373</v>
      </c>
      <c r="E190" s="1" t="s">
        <v>15750</v>
      </c>
      <c r="F190" s="1" t="s">
        <v>1969</v>
      </c>
      <c r="G190" s="1" t="s">
        <v>16374</v>
      </c>
      <c r="H190" s="1" t="s">
        <v>15752</v>
      </c>
      <c r="I190" s="1" t="s">
        <v>1968</v>
      </c>
      <c r="J190" s="1" t="s">
        <v>15753</v>
      </c>
      <c r="K190" s="1" t="s">
        <v>15754</v>
      </c>
      <c r="L190" s="1" t="s">
        <v>1967</v>
      </c>
      <c r="M190" s="1" t="s">
        <v>1967</v>
      </c>
      <c r="N190" s="1" t="s">
        <v>1966</v>
      </c>
      <c r="O190" s="1" t="s">
        <v>1965</v>
      </c>
      <c r="P190" s="1" t="s">
        <v>16375</v>
      </c>
      <c r="Q190" s="1" t="s">
        <v>1964</v>
      </c>
      <c r="R190" s="1" t="s">
        <v>15987</v>
      </c>
      <c r="S190" s="1" t="s">
        <v>1963</v>
      </c>
      <c r="T190" s="1" t="s">
        <v>1962</v>
      </c>
      <c r="U190" s="1" t="s">
        <v>15912</v>
      </c>
      <c r="V190" s="1" t="s">
        <v>15758</v>
      </c>
    </row>
    <row r="191" spans="1:22" ht="182.25" hidden="1" thickBot="1" x14ac:dyDescent="0.3">
      <c r="A191" s="1" t="s">
        <v>1982</v>
      </c>
      <c r="B191" s="1" t="s">
        <v>16358</v>
      </c>
      <c r="C191" s="1" t="s">
        <v>1981</v>
      </c>
      <c r="D191" s="1" t="s">
        <v>16376</v>
      </c>
      <c r="E191" s="1" t="s">
        <v>16292</v>
      </c>
      <c r="F191" s="1" t="s">
        <v>1980</v>
      </c>
      <c r="G191" s="1" t="s">
        <v>16377</v>
      </c>
      <c r="H191" s="1" t="s">
        <v>15752</v>
      </c>
      <c r="I191" s="1" t="s">
        <v>1979</v>
      </c>
      <c r="J191" s="1" t="s">
        <v>15753</v>
      </c>
      <c r="K191" s="1" t="s">
        <v>15754</v>
      </c>
      <c r="L191" s="1" t="s">
        <v>1978</v>
      </c>
      <c r="M191" s="1" t="s">
        <v>1977</v>
      </c>
      <c r="N191" s="1" t="s">
        <v>1976</v>
      </c>
      <c r="O191" s="1" t="s">
        <v>1975</v>
      </c>
      <c r="P191" s="1" t="s">
        <v>16378</v>
      </c>
      <c r="Q191" s="1" t="s">
        <v>1974</v>
      </c>
      <c r="R191" s="1" t="s">
        <v>16379</v>
      </c>
      <c r="S191" s="1" t="s">
        <v>1973</v>
      </c>
      <c r="T191" s="1" t="s">
        <v>1972</v>
      </c>
      <c r="U191" s="1" t="s">
        <v>15757</v>
      </c>
      <c r="V191" s="1" t="s">
        <v>15758</v>
      </c>
    </row>
    <row r="192" spans="1:22" ht="165.75" hidden="1" thickBot="1" x14ac:dyDescent="0.3">
      <c r="A192" s="1" t="s">
        <v>1993</v>
      </c>
      <c r="B192" s="1" t="s">
        <v>16358</v>
      </c>
      <c r="C192" s="1" t="s">
        <v>1992</v>
      </c>
      <c r="D192" s="1" t="s">
        <v>16380</v>
      </c>
      <c r="E192" s="1" t="s">
        <v>16239</v>
      </c>
      <c r="F192" s="1" t="s">
        <v>1991</v>
      </c>
      <c r="G192" s="1" t="s">
        <v>16381</v>
      </c>
      <c r="H192" s="1" t="s">
        <v>15752</v>
      </c>
      <c r="I192" s="1" t="s">
        <v>1990</v>
      </c>
      <c r="J192" s="1" t="s">
        <v>15753</v>
      </c>
      <c r="K192" s="1" t="s">
        <v>15754</v>
      </c>
      <c r="L192" s="1" t="s">
        <v>1989</v>
      </c>
      <c r="M192" s="1" t="s">
        <v>1988</v>
      </c>
      <c r="N192" s="1" t="s">
        <v>1987</v>
      </c>
      <c r="O192" s="1" t="s">
        <v>1986</v>
      </c>
      <c r="P192" s="1" t="s">
        <v>16382</v>
      </c>
      <c r="Q192" s="1" t="s">
        <v>1985</v>
      </c>
      <c r="R192" s="1" t="s">
        <v>16362</v>
      </c>
      <c r="S192" s="1" t="s">
        <v>1984</v>
      </c>
      <c r="T192" s="1" t="s">
        <v>1983</v>
      </c>
      <c r="U192" s="1" t="s">
        <v>15757</v>
      </c>
      <c r="V192" s="1" t="s">
        <v>15758</v>
      </c>
    </row>
    <row r="193" spans="1:22" ht="215.25" hidden="1" thickBot="1" x14ac:dyDescent="0.3">
      <c r="A193" s="1" t="s">
        <v>2004</v>
      </c>
      <c r="B193" s="1" t="s">
        <v>16358</v>
      </c>
      <c r="C193" s="1" t="s">
        <v>2003</v>
      </c>
      <c r="D193" s="1" t="s">
        <v>16358</v>
      </c>
      <c r="E193" s="1" t="s">
        <v>15750</v>
      </c>
      <c r="F193" s="1" t="s">
        <v>2002</v>
      </c>
      <c r="G193" s="1" t="s">
        <v>16383</v>
      </c>
      <c r="H193" s="1" t="s">
        <v>15752</v>
      </c>
      <c r="I193" s="1" t="s">
        <v>2001</v>
      </c>
      <c r="J193" s="1" t="s">
        <v>15771</v>
      </c>
      <c r="K193" s="1" t="s">
        <v>15800</v>
      </c>
      <c r="L193" s="1" t="s">
        <v>2000</v>
      </c>
      <c r="M193" s="1" t="s">
        <v>1999</v>
      </c>
      <c r="N193" s="1" t="s">
        <v>1998</v>
      </c>
      <c r="O193" s="1" t="s">
        <v>1997</v>
      </c>
      <c r="P193" s="1" t="s">
        <v>16384</v>
      </c>
      <c r="Q193" s="1" t="s">
        <v>1996</v>
      </c>
      <c r="R193" s="1" t="s">
        <v>16385</v>
      </c>
      <c r="S193" s="1" t="s">
        <v>1995</v>
      </c>
      <c r="T193" s="1" t="s">
        <v>1994</v>
      </c>
      <c r="U193" s="1" t="s">
        <v>15794</v>
      </c>
      <c r="V193" s="1" t="s">
        <v>15758</v>
      </c>
    </row>
    <row r="194" spans="1:22" ht="231.75" hidden="1" thickBot="1" x14ac:dyDescent="0.3">
      <c r="A194" s="1" t="s">
        <v>2014</v>
      </c>
      <c r="B194" s="1" t="s">
        <v>16358</v>
      </c>
      <c r="C194" s="1" t="s">
        <v>2013</v>
      </c>
      <c r="D194" s="1" t="s">
        <v>16386</v>
      </c>
      <c r="E194" s="1" t="s">
        <v>15790</v>
      </c>
      <c r="F194" s="1" t="s">
        <v>2012</v>
      </c>
      <c r="G194" s="1" t="s">
        <v>16387</v>
      </c>
      <c r="H194" s="1" t="s">
        <v>15806</v>
      </c>
      <c r="I194" s="1" t="s">
        <v>2011</v>
      </c>
      <c r="J194" s="1" t="s">
        <v>16388</v>
      </c>
      <c r="K194" s="1" t="s">
        <v>15800</v>
      </c>
      <c r="L194" s="1" t="s">
        <v>2010</v>
      </c>
      <c r="M194" s="1" t="s">
        <v>2009</v>
      </c>
      <c r="N194" s="1" t="s">
        <v>2008</v>
      </c>
      <c r="O194" s="1" t="s">
        <v>2007</v>
      </c>
      <c r="P194" s="1" t="s">
        <v>16389</v>
      </c>
      <c r="Q194" s="1" t="s">
        <v>2006</v>
      </c>
      <c r="R194" s="1" t="s">
        <v>16366</v>
      </c>
      <c r="S194" s="1" t="s">
        <v>15819</v>
      </c>
      <c r="T194" s="1" t="s">
        <v>15901</v>
      </c>
      <c r="U194" s="1" t="s">
        <v>2005</v>
      </c>
      <c r="V194" s="1" t="s">
        <v>15758</v>
      </c>
    </row>
    <row r="195" spans="1:22" ht="347.25" hidden="1" thickBot="1" x14ac:dyDescent="0.3">
      <c r="A195" s="1" t="s">
        <v>2024</v>
      </c>
      <c r="B195" s="1" t="s">
        <v>16358</v>
      </c>
      <c r="C195" s="1" t="s">
        <v>2023</v>
      </c>
      <c r="D195" s="1" t="s">
        <v>16386</v>
      </c>
      <c r="E195" s="1" t="s">
        <v>16390</v>
      </c>
      <c r="F195" s="1" t="s">
        <v>2022</v>
      </c>
      <c r="G195" s="1" t="s">
        <v>16391</v>
      </c>
      <c r="H195" s="1" t="s">
        <v>15752</v>
      </c>
      <c r="I195" s="1" t="s">
        <v>2021</v>
      </c>
      <c r="J195" s="1" t="s">
        <v>15771</v>
      </c>
      <c r="K195" s="1" t="s">
        <v>15754</v>
      </c>
      <c r="L195" s="1" t="s">
        <v>2020</v>
      </c>
      <c r="M195" s="1" t="s">
        <v>2020</v>
      </c>
      <c r="N195" s="1" t="s">
        <v>2019</v>
      </c>
      <c r="O195" s="1" t="s">
        <v>2018</v>
      </c>
      <c r="P195" s="1" t="s">
        <v>16392</v>
      </c>
      <c r="Q195" s="1" t="s">
        <v>2017</v>
      </c>
      <c r="R195" s="1" t="s">
        <v>16393</v>
      </c>
      <c r="S195" s="1" t="s">
        <v>2016</v>
      </c>
      <c r="T195" s="1" t="s">
        <v>2015</v>
      </c>
      <c r="U195" s="1" t="s">
        <v>15920</v>
      </c>
      <c r="V195" s="1" t="s">
        <v>15758</v>
      </c>
    </row>
    <row r="196" spans="1:22" ht="248.25" hidden="1" thickBot="1" x14ac:dyDescent="0.3">
      <c r="A196" s="1" t="s">
        <v>2035</v>
      </c>
      <c r="B196" s="1" t="s">
        <v>16358</v>
      </c>
      <c r="C196" s="1" t="s">
        <v>2034</v>
      </c>
      <c r="D196" s="1" t="s">
        <v>16386</v>
      </c>
      <c r="E196" s="1" t="s">
        <v>15750</v>
      </c>
      <c r="F196" s="1" t="s">
        <v>2033</v>
      </c>
      <c r="G196" s="1" t="s">
        <v>16394</v>
      </c>
      <c r="H196" s="1" t="s">
        <v>15752</v>
      </c>
      <c r="I196" s="1" t="s">
        <v>2032</v>
      </c>
      <c r="J196" s="1" t="s">
        <v>15753</v>
      </c>
      <c r="K196" s="1" t="s">
        <v>15827</v>
      </c>
      <c r="L196" s="1" t="s">
        <v>2031</v>
      </c>
      <c r="M196" s="1" t="s">
        <v>2030</v>
      </c>
      <c r="N196" s="1" t="s">
        <v>2029</v>
      </c>
      <c r="O196" s="1" t="s">
        <v>2028</v>
      </c>
      <c r="P196" s="1" t="s">
        <v>16395</v>
      </c>
      <c r="Q196" s="1" t="s">
        <v>2027</v>
      </c>
      <c r="R196" s="1" t="s">
        <v>16396</v>
      </c>
      <c r="S196" s="1" t="s">
        <v>2026</v>
      </c>
      <c r="T196" s="1" t="s">
        <v>2025</v>
      </c>
      <c r="U196" s="1" t="s">
        <v>15912</v>
      </c>
      <c r="V196" s="1" t="s">
        <v>15758</v>
      </c>
    </row>
    <row r="197" spans="1:22" ht="264.75" hidden="1" thickBot="1" x14ac:dyDescent="0.3">
      <c r="A197" s="1" t="s">
        <v>2045</v>
      </c>
      <c r="B197" s="1" t="s">
        <v>16397</v>
      </c>
      <c r="C197" s="1" t="s">
        <v>2044</v>
      </c>
      <c r="D197" s="1" t="s">
        <v>16397</v>
      </c>
      <c r="E197" s="1" t="s">
        <v>15750</v>
      </c>
      <c r="F197" s="1" t="s">
        <v>2043</v>
      </c>
      <c r="G197" s="1" t="s">
        <v>16398</v>
      </c>
      <c r="H197" s="1" t="s">
        <v>15752</v>
      </c>
      <c r="I197" s="1" t="s">
        <v>2042</v>
      </c>
      <c r="J197" s="1" t="s">
        <v>15763</v>
      </c>
      <c r="K197" s="1" t="s">
        <v>15827</v>
      </c>
      <c r="L197" s="1" t="s">
        <v>2041</v>
      </c>
      <c r="M197" s="1" t="s">
        <v>2041</v>
      </c>
      <c r="N197" s="1" t="s">
        <v>2040</v>
      </c>
      <c r="O197" s="1" t="s">
        <v>2039</v>
      </c>
      <c r="P197" s="1" t="s">
        <v>16399</v>
      </c>
      <c r="Q197" s="1" t="s">
        <v>2038</v>
      </c>
      <c r="R197" s="1" t="s">
        <v>16400</v>
      </c>
      <c r="S197" s="1" t="s">
        <v>2037</v>
      </c>
      <c r="T197" s="1" t="s">
        <v>2036</v>
      </c>
      <c r="U197" s="1" t="s">
        <v>15767</v>
      </c>
      <c r="V197" s="1" t="s">
        <v>15758</v>
      </c>
    </row>
    <row r="198" spans="1:22" ht="347.25" hidden="1" thickBot="1" x14ac:dyDescent="0.3">
      <c r="A198" s="1" t="s">
        <v>2055</v>
      </c>
      <c r="B198" s="1" t="s">
        <v>16397</v>
      </c>
      <c r="C198" s="1" t="s">
        <v>2054</v>
      </c>
      <c r="D198" s="1" t="s">
        <v>16397</v>
      </c>
      <c r="E198" s="1" t="s">
        <v>15750</v>
      </c>
      <c r="F198" s="1" t="s">
        <v>2053</v>
      </c>
      <c r="G198" s="1" t="s">
        <v>16401</v>
      </c>
      <c r="H198" s="1" t="s">
        <v>15752</v>
      </c>
      <c r="I198" s="1" t="s">
        <v>2052</v>
      </c>
      <c r="J198" s="1" t="s">
        <v>15763</v>
      </c>
      <c r="K198" s="1" t="s">
        <v>15827</v>
      </c>
      <c r="L198" s="1" t="s">
        <v>2051</v>
      </c>
      <c r="M198" s="1" t="s">
        <v>2051</v>
      </c>
      <c r="N198" s="1" t="s">
        <v>2050</v>
      </c>
      <c r="O198" s="1" t="s">
        <v>2049</v>
      </c>
      <c r="P198" s="1" t="s">
        <v>16402</v>
      </c>
      <c r="Q198" s="1" t="s">
        <v>2048</v>
      </c>
      <c r="R198" s="1" t="s">
        <v>16403</v>
      </c>
      <c r="S198" s="1" t="s">
        <v>2047</v>
      </c>
      <c r="T198" s="1" t="s">
        <v>2046</v>
      </c>
      <c r="U198" s="1" t="s">
        <v>15920</v>
      </c>
      <c r="V198" s="1" t="s">
        <v>15758</v>
      </c>
    </row>
    <row r="199" spans="1:22" ht="347.25" hidden="1" thickBot="1" x14ac:dyDescent="0.3">
      <c r="A199" s="1" t="s">
        <v>2065</v>
      </c>
      <c r="B199" s="1" t="s">
        <v>16397</v>
      </c>
      <c r="C199" s="1" t="s">
        <v>2064</v>
      </c>
      <c r="D199" s="1" t="s">
        <v>16397</v>
      </c>
      <c r="E199" s="1" t="s">
        <v>15750</v>
      </c>
      <c r="F199" s="1" t="s">
        <v>2063</v>
      </c>
      <c r="G199" s="1" t="s">
        <v>16404</v>
      </c>
      <c r="H199" s="1" t="s">
        <v>15752</v>
      </c>
      <c r="I199" s="1" t="s">
        <v>2062</v>
      </c>
      <c r="J199" s="1" t="s">
        <v>15763</v>
      </c>
      <c r="K199" s="1" t="s">
        <v>15827</v>
      </c>
      <c r="L199" s="1" t="s">
        <v>2061</v>
      </c>
      <c r="M199" s="1" t="s">
        <v>2061</v>
      </c>
      <c r="N199" s="1" t="s">
        <v>2060</v>
      </c>
      <c r="O199" s="1" t="s">
        <v>2059</v>
      </c>
      <c r="P199" s="1" t="s">
        <v>16405</v>
      </c>
      <c r="Q199" s="1" t="s">
        <v>2058</v>
      </c>
      <c r="R199" s="1" t="s">
        <v>16403</v>
      </c>
      <c r="S199" s="1" t="s">
        <v>2057</v>
      </c>
      <c r="T199" s="1" t="s">
        <v>2056</v>
      </c>
      <c r="U199" s="1" t="s">
        <v>15920</v>
      </c>
      <c r="V199" s="1" t="s">
        <v>15758</v>
      </c>
    </row>
    <row r="200" spans="1:22" ht="347.25" hidden="1" thickBot="1" x14ac:dyDescent="0.3">
      <c r="A200" s="1" t="s">
        <v>2075</v>
      </c>
      <c r="B200" s="1" t="s">
        <v>16397</v>
      </c>
      <c r="C200" s="1" t="s">
        <v>2074</v>
      </c>
      <c r="D200" s="1" t="s">
        <v>16397</v>
      </c>
      <c r="E200" s="1" t="s">
        <v>15750</v>
      </c>
      <c r="F200" s="1" t="s">
        <v>2073</v>
      </c>
      <c r="G200" s="1" t="s">
        <v>16406</v>
      </c>
      <c r="H200" s="1" t="s">
        <v>15752</v>
      </c>
      <c r="I200" s="1" t="s">
        <v>2072</v>
      </c>
      <c r="J200" s="1" t="s">
        <v>15763</v>
      </c>
      <c r="K200" s="1" t="s">
        <v>15827</v>
      </c>
      <c r="L200" s="1" t="s">
        <v>2071</v>
      </c>
      <c r="M200" s="1" t="s">
        <v>2071</v>
      </c>
      <c r="N200" s="1" t="s">
        <v>2070</v>
      </c>
      <c r="O200" s="1" t="s">
        <v>2069</v>
      </c>
      <c r="P200" s="1" t="s">
        <v>16407</v>
      </c>
      <c r="Q200" s="1" t="s">
        <v>2068</v>
      </c>
      <c r="R200" s="1" t="s">
        <v>16408</v>
      </c>
      <c r="S200" s="1" t="s">
        <v>2067</v>
      </c>
      <c r="T200" s="1" t="s">
        <v>2066</v>
      </c>
      <c r="U200" s="1" t="s">
        <v>15920</v>
      </c>
      <c r="V200" s="1" t="s">
        <v>15758</v>
      </c>
    </row>
    <row r="201" spans="1:22" ht="347.25" hidden="1" thickBot="1" x14ac:dyDescent="0.3">
      <c r="A201" s="1" t="s">
        <v>2085</v>
      </c>
      <c r="B201" s="1" t="s">
        <v>16397</v>
      </c>
      <c r="C201" s="1" t="s">
        <v>2084</v>
      </c>
      <c r="D201" s="1" t="s">
        <v>16397</v>
      </c>
      <c r="E201" s="1" t="s">
        <v>15750</v>
      </c>
      <c r="F201" s="1" t="s">
        <v>2083</v>
      </c>
      <c r="G201" s="1" t="s">
        <v>16409</v>
      </c>
      <c r="H201" s="1" t="s">
        <v>15752</v>
      </c>
      <c r="I201" s="1" t="s">
        <v>2082</v>
      </c>
      <c r="J201" s="1" t="s">
        <v>15763</v>
      </c>
      <c r="K201" s="1" t="s">
        <v>15827</v>
      </c>
      <c r="L201" s="1" t="s">
        <v>2081</v>
      </c>
      <c r="M201" s="1" t="s">
        <v>2081</v>
      </c>
      <c r="N201" s="1" t="s">
        <v>2080</v>
      </c>
      <c r="O201" s="1" t="s">
        <v>2079</v>
      </c>
      <c r="P201" s="1" t="s">
        <v>16410</v>
      </c>
      <c r="Q201" s="1" t="s">
        <v>2078</v>
      </c>
      <c r="R201" s="1" t="s">
        <v>16408</v>
      </c>
      <c r="S201" s="1" t="s">
        <v>2077</v>
      </c>
      <c r="T201" s="1" t="s">
        <v>2076</v>
      </c>
      <c r="U201" s="1" t="s">
        <v>15920</v>
      </c>
      <c r="V201" s="1" t="s">
        <v>15758</v>
      </c>
    </row>
    <row r="202" spans="1:22" ht="165.75" hidden="1" thickBot="1" x14ac:dyDescent="0.3">
      <c r="A202" s="1" t="s">
        <v>2096</v>
      </c>
      <c r="B202" s="1" t="s">
        <v>16397</v>
      </c>
      <c r="C202" s="1" t="s">
        <v>2095</v>
      </c>
      <c r="D202" s="1" t="s">
        <v>16397</v>
      </c>
      <c r="E202" s="1" t="s">
        <v>15750</v>
      </c>
      <c r="F202" s="1" t="s">
        <v>2094</v>
      </c>
      <c r="G202" s="1" t="s">
        <v>16411</v>
      </c>
      <c r="H202" s="1" t="s">
        <v>15752</v>
      </c>
      <c r="I202" s="1" t="s">
        <v>2093</v>
      </c>
      <c r="J202" s="1" t="s">
        <v>15858</v>
      </c>
      <c r="K202" s="1" t="s">
        <v>15754</v>
      </c>
      <c r="L202" s="1" t="s">
        <v>2092</v>
      </c>
      <c r="M202" s="1" t="s">
        <v>2091</v>
      </c>
      <c r="N202" s="1" t="s">
        <v>2090</v>
      </c>
      <c r="O202" s="1" t="s">
        <v>2089</v>
      </c>
      <c r="P202" s="1" t="s">
        <v>16412</v>
      </c>
      <c r="Q202" s="1" t="s">
        <v>2088</v>
      </c>
      <c r="R202" s="1" t="s">
        <v>16413</v>
      </c>
      <c r="S202" s="1" t="s">
        <v>2087</v>
      </c>
      <c r="T202" s="1" t="s">
        <v>2086</v>
      </c>
      <c r="U202" s="1" t="s">
        <v>15767</v>
      </c>
      <c r="V202" s="1" t="s">
        <v>15758</v>
      </c>
    </row>
    <row r="203" spans="1:22" ht="198.75" hidden="1" thickBot="1" x14ac:dyDescent="0.3">
      <c r="A203" s="1" t="s">
        <v>2106</v>
      </c>
      <c r="B203" s="1" t="s">
        <v>16397</v>
      </c>
      <c r="C203" s="1" t="s">
        <v>2105</v>
      </c>
      <c r="D203" s="1" t="s">
        <v>16397</v>
      </c>
      <c r="E203" s="1" t="s">
        <v>15750</v>
      </c>
      <c r="F203" s="1" t="s">
        <v>2104</v>
      </c>
      <c r="G203" s="1" t="s">
        <v>16414</v>
      </c>
      <c r="H203" s="1" t="s">
        <v>15752</v>
      </c>
      <c r="I203" s="1" t="s">
        <v>2103</v>
      </c>
      <c r="J203" s="1" t="s">
        <v>15763</v>
      </c>
      <c r="K203" s="1" t="s">
        <v>15796</v>
      </c>
      <c r="L203" s="1" t="s">
        <v>2102</v>
      </c>
      <c r="M203" s="1" t="s">
        <v>2102</v>
      </c>
      <c r="N203" s="1" t="s">
        <v>2101</v>
      </c>
      <c r="O203" s="1" t="s">
        <v>2100</v>
      </c>
      <c r="P203" s="1" t="s">
        <v>16415</v>
      </c>
      <c r="Q203" s="1" t="s">
        <v>2099</v>
      </c>
      <c r="R203" s="1" t="s">
        <v>16413</v>
      </c>
      <c r="S203" s="1" t="s">
        <v>2098</v>
      </c>
      <c r="T203" s="1" t="s">
        <v>2097</v>
      </c>
      <c r="U203" s="1" t="s">
        <v>15767</v>
      </c>
      <c r="V203" s="1" t="s">
        <v>15758</v>
      </c>
    </row>
    <row r="204" spans="1:22" ht="409.6" hidden="1" thickBot="1" x14ac:dyDescent="0.3">
      <c r="A204" s="1" t="s">
        <v>2117</v>
      </c>
      <c r="B204" s="1" t="s">
        <v>16397</v>
      </c>
      <c r="C204" s="1" t="s">
        <v>2116</v>
      </c>
      <c r="D204" s="1" t="s">
        <v>16397</v>
      </c>
      <c r="E204" s="1" t="s">
        <v>15750</v>
      </c>
      <c r="F204" s="1" t="s">
        <v>2115</v>
      </c>
      <c r="G204" s="1" t="s">
        <v>16416</v>
      </c>
      <c r="H204" s="1" t="s">
        <v>15752</v>
      </c>
      <c r="I204" s="1" t="s">
        <v>2114</v>
      </c>
      <c r="J204" s="1" t="s">
        <v>15763</v>
      </c>
      <c r="K204" s="1" t="s">
        <v>15754</v>
      </c>
      <c r="L204" s="1" t="s">
        <v>2113</v>
      </c>
      <c r="M204" s="1" t="s">
        <v>2112</v>
      </c>
      <c r="N204" s="1" t="s">
        <v>2111</v>
      </c>
      <c r="O204" s="1" t="s">
        <v>2110</v>
      </c>
      <c r="P204" s="1" t="s">
        <v>16399</v>
      </c>
      <c r="Q204" s="1" t="s">
        <v>2109</v>
      </c>
      <c r="R204" s="1" t="s">
        <v>16403</v>
      </c>
      <c r="S204" s="1" t="s">
        <v>2108</v>
      </c>
      <c r="T204" s="1" t="s">
        <v>2107</v>
      </c>
      <c r="U204" s="1" t="s">
        <v>16417</v>
      </c>
      <c r="V204" s="1" t="s">
        <v>15758</v>
      </c>
    </row>
    <row r="205" spans="1:22" ht="248.25" hidden="1" thickBot="1" x14ac:dyDescent="0.3">
      <c r="A205" s="1" t="s">
        <v>2127</v>
      </c>
      <c r="B205" s="1" t="s">
        <v>16397</v>
      </c>
      <c r="C205" s="1" t="s">
        <v>2126</v>
      </c>
      <c r="D205" s="1" t="s">
        <v>16397</v>
      </c>
      <c r="E205" s="1" t="s">
        <v>15750</v>
      </c>
      <c r="F205" s="1" t="s">
        <v>2125</v>
      </c>
      <c r="G205" s="1" t="s">
        <v>16418</v>
      </c>
      <c r="H205" s="1" t="s">
        <v>15752</v>
      </c>
      <c r="I205" s="1" t="s">
        <v>2124</v>
      </c>
      <c r="J205" s="1" t="s">
        <v>15753</v>
      </c>
      <c r="K205" s="1" t="s">
        <v>15827</v>
      </c>
      <c r="L205" s="1" t="s">
        <v>2123</v>
      </c>
      <c r="M205" s="1" t="s">
        <v>2123</v>
      </c>
      <c r="N205" s="1" t="s">
        <v>2122</v>
      </c>
      <c r="O205" s="1" t="s">
        <v>2121</v>
      </c>
      <c r="P205" s="1" t="s">
        <v>16419</v>
      </c>
      <c r="Q205" s="1" t="s">
        <v>2120</v>
      </c>
      <c r="R205" s="1" t="s">
        <v>16420</v>
      </c>
      <c r="S205" s="1" t="s">
        <v>2119</v>
      </c>
      <c r="T205" s="1" t="s">
        <v>2118</v>
      </c>
      <c r="U205" s="1" t="s">
        <v>15912</v>
      </c>
      <c r="V205" s="1" t="s">
        <v>15758</v>
      </c>
    </row>
    <row r="206" spans="1:22" ht="182.25" hidden="1" thickBot="1" x14ac:dyDescent="0.3">
      <c r="A206" s="1" t="s">
        <v>2137</v>
      </c>
      <c r="B206" s="1" t="s">
        <v>16397</v>
      </c>
      <c r="C206" s="1" t="s">
        <v>2136</v>
      </c>
      <c r="D206" s="1" t="s">
        <v>16397</v>
      </c>
      <c r="E206" s="1" t="s">
        <v>15750</v>
      </c>
      <c r="F206" s="1" t="s">
        <v>2135</v>
      </c>
      <c r="G206" s="1" t="s">
        <v>16421</v>
      </c>
      <c r="H206" s="1" t="s">
        <v>15752</v>
      </c>
      <c r="I206" s="1" t="s">
        <v>2134</v>
      </c>
      <c r="J206" s="1" t="s">
        <v>15763</v>
      </c>
      <c r="K206" s="1" t="s">
        <v>15796</v>
      </c>
      <c r="L206" s="1" t="s">
        <v>2133</v>
      </c>
      <c r="M206" s="1" t="s">
        <v>2133</v>
      </c>
      <c r="N206" s="1" t="s">
        <v>2132</v>
      </c>
      <c r="O206" s="1" t="s">
        <v>2131</v>
      </c>
      <c r="P206" s="1" t="s">
        <v>16422</v>
      </c>
      <c r="Q206" s="1" t="s">
        <v>2130</v>
      </c>
      <c r="R206" s="1" t="s">
        <v>15934</v>
      </c>
      <c r="S206" s="1" t="s">
        <v>2129</v>
      </c>
      <c r="T206" s="1" t="s">
        <v>2128</v>
      </c>
      <c r="U206" s="1" t="s">
        <v>16276</v>
      </c>
      <c r="V206" s="1" t="s">
        <v>15803</v>
      </c>
    </row>
    <row r="207" spans="1:22" ht="132.75" hidden="1" thickBot="1" x14ac:dyDescent="0.3">
      <c r="A207" s="1" t="s">
        <v>2147</v>
      </c>
      <c r="B207" s="1" t="s">
        <v>16397</v>
      </c>
      <c r="C207" s="1" t="s">
        <v>2146</v>
      </c>
      <c r="D207" s="1" t="s">
        <v>16397</v>
      </c>
      <c r="E207" s="1" t="s">
        <v>15750</v>
      </c>
      <c r="F207" s="1" t="s">
        <v>2145</v>
      </c>
      <c r="G207" s="1" t="s">
        <v>16423</v>
      </c>
      <c r="H207" s="1" t="s">
        <v>15752</v>
      </c>
      <c r="I207" s="1" t="s">
        <v>2144</v>
      </c>
      <c r="J207" s="1" t="s">
        <v>15771</v>
      </c>
      <c r="K207" s="1" t="s">
        <v>15754</v>
      </c>
      <c r="L207" s="1" t="s">
        <v>2143</v>
      </c>
      <c r="M207" s="1" t="s">
        <v>2143</v>
      </c>
      <c r="N207" s="1" t="s">
        <v>2142</v>
      </c>
      <c r="O207" s="1" t="s">
        <v>2141</v>
      </c>
      <c r="P207" s="1" t="s">
        <v>16424</v>
      </c>
      <c r="Q207" s="1" t="s">
        <v>2140</v>
      </c>
      <c r="R207" s="1" t="s">
        <v>16144</v>
      </c>
      <c r="S207" s="1" t="s">
        <v>2139</v>
      </c>
      <c r="T207" s="1" t="s">
        <v>2138</v>
      </c>
      <c r="U207" s="1" t="s">
        <v>15757</v>
      </c>
      <c r="V207" s="1" t="s">
        <v>15758</v>
      </c>
    </row>
    <row r="208" spans="1:22" ht="149.25" hidden="1" thickBot="1" x14ac:dyDescent="0.3">
      <c r="A208" s="1" t="s">
        <v>2157</v>
      </c>
      <c r="B208" s="1" t="s">
        <v>16397</v>
      </c>
      <c r="C208" s="1" t="s">
        <v>2156</v>
      </c>
      <c r="D208" s="1" t="s">
        <v>16425</v>
      </c>
      <c r="E208" s="1" t="s">
        <v>15750</v>
      </c>
      <c r="F208" s="1" t="s">
        <v>2155</v>
      </c>
      <c r="G208" s="1" t="s">
        <v>16426</v>
      </c>
      <c r="H208" s="1" t="s">
        <v>15752</v>
      </c>
      <c r="I208" s="1" t="s">
        <v>2154</v>
      </c>
      <c r="J208" s="1" t="s">
        <v>15763</v>
      </c>
      <c r="K208" s="1" t="s">
        <v>15754</v>
      </c>
      <c r="L208" s="1" t="s">
        <v>2153</v>
      </c>
      <c r="M208" s="1" t="s">
        <v>2153</v>
      </c>
      <c r="N208" s="1" t="s">
        <v>2152</v>
      </c>
      <c r="O208" s="1" t="s">
        <v>2151</v>
      </c>
      <c r="P208" s="1" t="s">
        <v>16427</v>
      </c>
      <c r="Q208" s="1" t="s">
        <v>2150</v>
      </c>
      <c r="R208" s="1" t="s">
        <v>16428</v>
      </c>
      <c r="S208" s="1" t="s">
        <v>2149</v>
      </c>
      <c r="T208" s="1" t="s">
        <v>2148</v>
      </c>
      <c r="U208" s="1" t="s">
        <v>15767</v>
      </c>
      <c r="V208" s="1" t="s">
        <v>15758</v>
      </c>
    </row>
    <row r="209" spans="1:22" ht="213.75" hidden="1" thickBot="1" x14ac:dyDescent="0.3">
      <c r="A209" s="1" t="s">
        <v>2167</v>
      </c>
      <c r="B209" s="1" t="s">
        <v>16397</v>
      </c>
      <c r="C209" s="1" t="s">
        <v>2166</v>
      </c>
      <c r="D209" s="1" t="s">
        <v>16429</v>
      </c>
      <c r="E209" s="1" t="s">
        <v>16397</v>
      </c>
      <c r="F209" s="1" t="s">
        <v>2165</v>
      </c>
      <c r="G209" s="1" t="s">
        <v>16430</v>
      </c>
      <c r="H209" s="1" t="s">
        <v>15752</v>
      </c>
      <c r="I209" s="1" t="s">
        <v>2164</v>
      </c>
      <c r="J209" s="1" t="s">
        <v>15753</v>
      </c>
      <c r="K209" s="1" t="s">
        <v>15754</v>
      </c>
      <c r="L209" s="1" t="s">
        <v>2163</v>
      </c>
      <c r="M209" s="1" t="s">
        <v>2162</v>
      </c>
      <c r="N209" s="1" t="s">
        <v>2161</v>
      </c>
      <c r="O209" s="1" t="s">
        <v>2161</v>
      </c>
      <c r="P209" s="1" t="s">
        <v>16431</v>
      </c>
      <c r="Q209" s="1" t="s">
        <v>2160</v>
      </c>
      <c r="R209" s="1" t="s">
        <v>16428</v>
      </c>
      <c r="S209" s="1" t="s">
        <v>2159</v>
      </c>
      <c r="T209" s="1" t="s">
        <v>2158</v>
      </c>
      <c r="U209" s="1" t="s">
        <v>16061</v>
      </c>
      <c r="V209" s="1" t="s">
        <v>15758</v>
      </c>
    </row>
    <row r="210" spans="1:22" ht="197.25" hidden="1" thickBot="1" x14ac:dyDescent="0.3">
      <c r="A210" s="1" t="s">
        <v>2176</v>
      </c>
      <c r="B210" s="1" t="s">
        <v>16397</v>
      </c>
      <c r="C210" s="1" t="s">
        <v>2175</v>
      </c>
      <c r="D210" s="1" t="s">
        <v>16432</v>
      </c>
      <c r="E210" s="1" t="s">
        <v>16397</v>
      </c>
      <c r="F210" s="1" t="s">
        <v>2174</v>
      </c>
      <c r="G210" s="1" t="s">
        <v>16433</v>
      </c>
      <c r="H210" s="1" t="s">
        <v>15752</v>
      </c>
      <c r="I210" s="1" t="s">
        <v>2173</v>
      </c>
      <c r="J210" s="1" t="s">
        <v>15753</v>
      </c>
      <c r="K210" s="1" t="s">
        <v>15754</v>
      </c>
      <c r="L210" s="1" t="s">
        <v>2172</v>
      </c>
      <c r="M210" s="1" t="s">
        <v>2172</v>
      </c>
      <c r="N210" s="1" t="s">
        <v>2171</v>
      </c>
      <c r="O210" s="1" t="s">
        <v>2171</v>
      </c>
      <c r="P210" s="1" t="s">
        <v>16434</v>
      </c>
      <c r="Q210" s="1" t="s">
        <v>2170</v>
      </c>
      <c r="R210" s="1" t="s">
        <v>16435</v>
      </c>
      <c r="S210" s="1" t="s">
        <v>2169</v>
      </c>
      <c r="T210" s="1" t="s">
        <v>2168</v>
      </c>
      <c r="U210" s="1" t="s">
        <v>16061</v>
      </c>
      <c r="V210" s="1" t="s">
        <v>15758</v>
      </c>
    </row>
    <row r="211" spans="1:22" ht="180.75" hidden="1" thickBot="1" x14ac:dyDescent="0.3">
      <c r="A211" s="1" t="s">
        <v>2185</v>
      </c>
      <c r="B211" s="1" t="s">
        <v>16397</v>
      </c>
      <c r="C211" s="1" t="s">
        <v>2184</v>
      </c>
      <c r="D211" s="1" t="s">
        <v>16432</v>
      </c>
      <c r="E211" s="1" t="s">
        <v>16397</v>
      </c>
      <c r="F211" s="1" t="s">
        <v>2183</v>
      </c>
      <c r="G211" s="1" t="s">
        <v>16436</v>
      </c>
      <c r="H211" s="1" t="s">
        <v>15752</v>
      </c>
      <c r="I211" s="1" t="s">
        <v>2182</v>
      </c>
      <c r="J211" s="1" t="s">
        <v>15753</v>
      </c>
      <c r="K211" s="1" t="s">
        <v>15754</v>
      </c>
      <c r="L211" s="1" t="s">
        <v>2181</v>
      </c>
      <c r="M211" s="1" t="s">
        <v>2181</v>
      </c>
      <c r="N211" s="1" t="s">
        <v>2180</v>
      </c>
      <c r="O211" s="1" t="s">
        <v>2180</v>
      </c>
      <c r="P211" s="1" t="s">
        <v>16434</v>
      </c>
      <c r="Q211" s="1" t="s">
        <v>2179</v>
      </c>
      <c r="R211" s="1" t="s">
        <v>16435</v>
      </c>
      <c r="S211" s="1" t="s">
        <v>2178</v>
      </c>
      <c r="T211" s="1" t="s">
        <v>2177</v>
      </c>
      <c r="U211" s="1" t="s">
        <v>16061</v>
      </c>
      <c r="V211" s="1" t="s">
        <v>15758</v>
      </c>
    </row>
    <row r="212" spans="1:22" ht="248.25" hidden="1" thickBot="1" x14ac:dyDescent="0.3">
      <c r="A212" s="1" t="s">
        <v>2194</v>
      </c>
      <c r="B212" s="1" t="s">
        <v>16397</v>
      </c>
      <c r="C212" s="1" t="s">
        <v>2193</v>
      </c>
      <c r="D212" s="1" t="s">
        <v>16432</v>
      </c>
      <c r="E212" s="1" t="s">
        <v>15750</v>
      </c>
      <c r="F212" s="1" t="s">
        <v>2192</v>
      </c>
      <c r="G212" s="1" t="s">
        <v>16437</v>
      </c>
      <c r="H212" s="1" t="s">
        <v>15752</v>
      </c>
      <c r="I212" s="1" t="s">
        <v>2191</v>
      </c>
      <c r="J212" s="1" t="s">
        <v>15753</v>
      </c>
      <c r="K212" s="1" t="s">
        <v>15754</v>
      </c>
      <c r="L212" s="1" t="s">
        <v>2190</v>
      </c>
      <c r="M212" s="1" t="s">
        <v>2190</v>
      </c>
      <c r="N212" s="1" t="s">
        <v>2189</v>
      </c>
      <c r="O212" s="1" t="s">
        <v>2189</v>
      </c>
      <c r="P212" s="1" t="s">
        <v>16438</v>
      </c>
      <c r="Q212" s="1" t="s">
        <v>2188</v>
      </c>
      <c r="R212" s="1" t="s">
        <v>16435</v>
      </c>
      <c r="S212" s="1" t="s">
        <v>2187</v>
      </c>
      <c r="T212" s="1" t="s">
        <v>2186</v>
      </c>
      <c r="U212" s="1" t="s">
        <v>15912</v>
      </c>
      <c r="V212" s="1" t="s">
        <v>15758</v>
      </c>
    </row>
    <row r="213" spans="1:22" ht="248.25" hidden="1" thickBot="1" x14ac:dyDescent="0.3">
      <c r="A213" s="1" t="s">
        <v>2205</v>
      </c>
      <c r="B213" s="1" t="s">
        <v>16397</v>
      </c>
      <c r="C213" s="1" t="s">
        <v>2204</v>
      </c>
      <c r="D213" s="1" t="s">
        <v>16439</v>
      </c>
      <c r="E213" s="1" t="s">
        <v>15750</v>
      </c>
      <c r="F213" s="1" t="s">
        <v>2203</v>
      </c>
      <c r="G213" s="1" t="s">
        <v>16440</v>
      </c>
      <c r="H213" s="1" t="s">
        <v>15752</v>
      </c>
      <c r="I213" s="1" t="s">
        <v>2202</v>
      </c>
      <c r="J213" s="1" t="s">
        <v>15753</v>
      </c>
      <c r="K213" s="1" t="s">
        <v>15754</v>
      </c>
      <c r="L213" s="1" t="s">
        <v>2201</v>
      </c>
      <c r="M213" s="1" t="s">
        <v>2200</v>
      </c>
      <c r="N213" s="1" t="s">
        <v>2199</v>
      </c>
      <c r="O213" s="1" t="s">
        <v>2198</v>
      </c>
      <c r="P213" s="1" t="s">
        <v>16441</v>
      </c>
      <c r="Q213" s="1" t="s">
        <v>2197</v>
      </c>
      <c r="R213" s="1" t="s">
        <v>16144</v>
      </c>
      <c r="S213" s="1" t="s">
        <v>2196</v>
      </c>
      <c r="T213" s="1" t="s">
        <v>2195</v>
      </c>
      <c r="U213" s="1" t="s">
        <v>15912</v>
      </c>
      <c r="V213" s="1" t="s">
        <v>15758</v>
      </c>
    </row>
    <row r="214" spans="1:22" ht="248.25" hidden="1" thickBot="1" x14ac:dyDescent="0.3">
      <c r="A214" s="1" t="s">
        <v>2215</v>
      </c>
      <c r="B214" s="1" t="s">
        <v>16397</v>
      </c>
      <c r="C214" s="1" t="s">
        <v>2214</v>
      </c>
      <c r="D214" s="1" t="s">
        <v>16439</v>
      </c>
      <c r="E214" s="1" t="s">
        <v>15750</v>
      </c>
      <c r="F214" s="1" t="s">
        <v>2213</v>
      </c>
      <c r="G214" s="1" t="s">
        <v>16442</v>
      </c>
      <c r="H214" s="1" t="s">
        <v>15752</v>
      </c>
      <c r="I214" s="1" t="s">
        <v>2212</v>
      </c>
      <c r="J214" s="1" t="s">
        <v>15753</v>
      </c>
      <c r="K214" s="1" t="s">
        <v>15754</v>
      </c>
      <c r="L214" s="1" t="s">
        <v>2211</v>
      </c>
      <c r="M214" s="1" t="s">
        <v>2211</v>
      </c>
      <c r="N214" s="1" t="s">
        <v>2210</v>
      </c>
      <c r="O214" s="1" t="s">
        <v>2209</v>
      </c>
      <c r="P214" s="1" t="s">
        <v>16443</v>
      </c>
      <c r="Q214" s="1" t="s">
        <v>2208</v>
      </c>
      <c r="R214" s="1" t="s">
        <v>16144</v>
      </c>
      <c r="S214" s="1" t="s">
        <v>2207</v>
      </c>
      <c r="T214" s="1" t="s">
        <v>2206</v>
      </c>
      <c r="U214" s="1" t="s">
        <v>15912</v>
      </c>
      <c r="V214" s="1" t="s">
        <v>15758</v>
      </c>
    </row>
    <row r="215" spans="1:22" ht="248.25" hidden="1" thickBot="1" x14ac:dyDescent="0.3">
      <c r="A215" s="1" t="s">
        <v>2225</v>
      </c>
      <c r="B215" s="1" t="s">
        <v>16397</v>
      </c>
      <c r="C215" s="1" t="s">
        <v>2224</v>
      </c>
      <c r="D215" s="1" t="s">
        <v>16439</v>
      </c>
      <c r="E215" s="1" t="s">
        <v>15750</v>
      </c>
      <c r="F215" s="1" t="s">
        <v>2223</v>
      </c>
      <c r="G215" s="1" t="s">
        <v>16444</v>
      </c>
      <c r="H215" s="1" t="s">
        <v>15752</v>
      </c>
      <c r="I215" s="1" t="s">
        <v>2222</v>
      </c>
      <c r="J215" s="1" t="s">
        <v>15753</v>
      </c>
      <c r="K215" s="1" t="s">
        <v>15754</v>
      </c>
      <c r="L215" s="1" t="s">
        <v>2221</v>
      </c>
      <c r="M215" s="1" t="s">
        <v>2221</v>
      </c>
      <c r="N215" s="1" t="s">
        <v>2220</v>
      </c>
      <c r="O215" s="1" t="s">
        <v>2219</v>
      </c>
      <c r="P215" s="1" t="s">
        <v>16443</v>
      </c>
      <c r="Q215" s="1" t="s">
        <v>2218</v>
      </c>
      <c r="R215" s="1" t="s">
        <v>16144</v>
      </c>
      <c r="S215" s="1" t="s">
        <v>2217</v>
      </c>
      <c r="T215" s="1" t="s">
        <v>2216</v>
      </c>
      <c r="U215" s="1" t="s">
        <v>15912</v>
      </c>
      <c r="V215" s="1" t="s">
        <v>15758</v>
      </c>
    </row>
    <row r="216" spans="1:22" ht="132.75" hidden="1" thickBot="1" x14ac:dyDescent="0.3">
      <c r="A216" s="1" t="s">
        <v>2235</v>
      </c>
      <c r="B216" s="1" t="s">
        <v>16397</v>
      </c>
      <c r="C216" s="1" t="s">
        <v>2234</v>
      </c>
      <c r="D216" s="1" t="s">
        <v>16439</v>
      </c>
      <c r="E216" s="1" t="s">
        <v>15750</v>
      </c>
      <c r="F216" s="1" t="s">
        <v>2233</v>
      </c>
      <c r="G216" s="1" t="s">
        <v>16445</v>
      </c>
      <c r="H216" s="1" t="s">
        <v>15752</v>
      </c>
      <c r="I216" s="1" t="s">
        <v>2232</v>
      </c>
      <c r="J216" s="1" t="s">
        <v>15753</v>
      </c>
      <c r="K216" s="1" t="s">
        <v>15754</v>
      </c>
      <c r="L216" s="1" t="s">
        <v>2231</v>
      </c>
      <c r="M216" s="1" t="s">
        <v>2231</v>
      </c>
      <c r="N216" s="1" t="s">
        <v>2230</v>
      </c>
      <c r="O216" s="1" t="s">
        <v>2229</v>
      </c>
      <c r="P216" s="1" t="s">
        <v>16443</v>
      </c>
      <c r="Q216" s="1" t="s">
        <v>2228</v>
      </c>
      <c r="R216" s="1" t="s">
        <v>16144</v>
      </c>
      <c r="S216" s="1" t="s">
        <v>2227</v>
      </c>
      <c r="T216" s="1" t="s">
        <v>2226</v>
      </c>
      <c r="U216" s="1" t="s">
        <v>16061</v>
      </c>
      <c r="V216" s="1" t="s">
        <v>15758</v>
      </c>
    </row>
    <row r="217" spans="1:22" ht="248.25" hidden="1" thickBot="1" x14ac:dyDescent="0.3">
      <c r="A217" s="1" t="s">
        <v>2245</v>
      </c>
      <c r="B217" s="1" t="s">
        <v>16397</v>
      </c>
      <c r="C217" s="1" t="s">
        <v>2244</v>
      </c>
      <c r="D217" s="1" t="s">
        <v>16446</v>
      </c>
      <c r="E217" s="1" t="s">
        <v>16447</v>
      </c>
      <c r="F217" s="1" t="s">
        <v>2243</v>
      </c>
      <c r="G217" s="1" t="s">
        <v>16448</v>
      </c>
      <c r="H217" s="1" t="s">
        <v>15752</v>
      </c>
      <c r="I217" s="1" t="s">
        <v>2242</v>
      </c>
      <c r="J217" s="1" t="s">
        <v>15753</v>
      </c>
      <c r="K217" s="1" t="s">
        <v>15754</v>
      </c>
      <c r="L217" s="1" t="s">
        <v>2241</v>
      </c>
      <c r="M217" s="1" t="s">
        <v>2240</v>
      </c>
      <c r="N217" s="1" t="s">
        <v>2239</v>
      </c>
      <c r="O217" s="1" t="s">
        <v>2239</v>
      </c>
      <c r="P217" s="1" t="s">
        <v>16449</v>
      </c>
      <c r="Q217" s="1" t="s">
        <v>2238</v>
      </c>
      <c r="R217" s="1" t="s">
        <v>16450</v>
      </c>
      <c r="S217" s="1" t="s">
        <v>2237</v>
      </c>
      <c r="T217" s="1" t="s">
        <v>2236</v>
      </c>
      <c r="U217" s="1" t="s">
        <v>15912</v>
      </c>
      <c r="V217" s="1" t="s">
        <v>15758</v>
      </c>
    </row>
    <row r="218" spans="1:22" ht="165.75" hidden="1" thickBot="1" x14ac:dyDescent="0.3">
      <c r="A218" s="1" t="s">
        <v>2256</v>
      </c>
      <c r="B218" s="1" t="s">
        <v>16397</v>
      </c>
      <c r="C218" s="1" t="s">
        <v>2255</v>
      </c>
      <c r="D218" s="1" t="s">
        <v>16451</v>
      </c>
      <c r="E218" s="1" t="s">
        <v>16397</v>
      </c>
      <c r="F218" s="1" t="s">
        <v>2254</v>
      </c>
      <c r="G218" s="1" t="s">
        <v>16452</v>
      </c>
      <c r="H218" s="1" t="s">
        <v>15752</v>
      </c>
      <c r="I218" s="1" t="s">
        <v>2253</v>
      </c>
      <c r="J218" s="1" t="s">
        <v>15753</v>
      </c>
      <c r="K218" s="1" t="s">
        <v>15754</v>
      </c>
      <c r="L218" s="1" t="s">
        <v>2252</v>
      </c>
      <c r="M218" s="1" t="s">
        <v>2251</v>
      </c>
      <c r="N218" s="1" t="s">
        <v>2250</v>
      </c>
      <c r="O218" s="1" t="s">
        <v>2249</v>
      </c>
      <c r="P218" s="1" t="s">
        <v>16453</v>
      </c>
      <c r="Q218" s="1" t="s">
        <v>2248</v>
      </c>
      <c r="R218" s="1" t="s">
        <v>16420</v>
      </c>
      <c r="S218" s="1" t="s">
        <v>2247</v>
      </c>
      <c r="T218" s="1" t="s">
        <v>2246</v>
      </c>
      <c r="U218" s="1" t="s">
        <v>16061</v>
      </c>
      <c r="V218" s="1" t="s">
        <v>15758</v>
      </c>
    </row>
    <row r="219" spans="1:22" ht="182.25" hidden="1" thickBot="1" x14ac:dyDescent="0.3">
      <c r="A219" s="1" t="s">
        <v>2267</v>
      </c>
      <c r="B219" s="1" t="s">
        <v>16397</v>
      </c>
      <c r="C219" s="1" t="s">
        <v>2266</v>
      </c>
      <c r="D219" s="1" t="s">
        <v>16451</v>
      </c>
      <c r="E219" s="1" t="s">
        <v>16447</v>
      </c>
      <c r="F219" s="1" t="s">
        <v>2265</v>
      </c>
      <c r="G219" s="1" t="s">
        <v>16454</v>
      </c>
      <c r="H219" s="1" t="s">
        <v>15752</v>
      </c>
      <c r="I219" s="1" t="s">
        <v>2264</v>
      </c>
      <c r="J219" s="1" t="s">
        <v>15753</v>
      </c>
      <c r="K219" s="1" t="s">
        <v>15754</v>
      </c>
      <c r="L219" s="1" t="s">
        <v>2263</v>
      </c>
      <c r="M219" s="1" t="s">
        <v>2262</v>
      </c>
      <c r="N219" s="1" t="s">
        <v>2261</v>
      </c>
      <c r="O219" s="1" t="s">
        <v>2260</v>
      </c>
      <c r="P219" s="1" t="s">
        <v>16453</v>
      </c>
      <c r="Q219" s="1" t="s">
        <v>2259</v>
      </c>
      <c r="R219" s="1" t="s">
        <v>16420</v>
      </c>
      <c r="S219" s="1" t="s">
        <v>2258</v>
      </c>
      <c r="T219" s="1" t="s">
        <v>2257</v>
      </c>
      <c r="U219" s="1" t="s">
        <v>15757</v>
      </c>
      <c r="V219" s="1" t="s">
        <v>15758</v>
      </c>
    </row>
    <row r="220" spans="1:22" ht="248.25" hidden="1" thickBot="1" x14ac:dyDescent="0.3">
      <c r="A220" s="1" t="s">
        <v>2278</v>
      </c>
      <c r="B220" s="1" t="s">
        <v>16397</v>
      </c>
      <c r="C220" s="1" t="s">
        <v>2277</v>
      </c>
      <c r="D220" s="1" t="s">
        <v>16451</v>
      </c>
      <c r="E220" s="1" t="s">
        <v>16455</v>
      </c>
      <c r="F220" s="1" t="s">
        <v>2276</v>
      </c>
      <c r="G220" s="1" t="s">
        <v>16456</v>
      </c>
      <c r="H220" s="1" t="s">
        <v>15752</v>
      </c>
      <c r="I220" s="1" t="s">
        <v>2275</v>
      </c>
      <c r="J220" s="1" t="s">
        <v>15753</v>
      </c>
      <c r="K220" s="1" t="s">
        <v>15827</v>
      </c>
      <c r="L220" s="1" t="s">
        <v>2274</v>
      </c>
      <c r="M220" s="1" t="s">
        <v>2273</v>
      </c>
      <c r="N220" s="1" t="s">
        <v>2272</v>
      </c>
      <c r="O220" s="1" t="s">
        <v>2271</v>
      </c>
      <c r="P220" s="1" t="s">
        <v>16453</v>
      </c>
      <c r="Q220" s="1" t="s">
        <v>2270</v>
      </c>
      <c r="R220" s="1" t="s">
        <v>16420</v>
      </c>
      <c r="S220" s="1" t="s">
        <v>2269</v>
      </c>
      <c r="T220" s="1" t="s">
        <v>2268</v>
      </c>
      <c r="U220" s="1" t="s">
        <v>16061</v>
      </c>
      <c r="V220" s="1" t="s">
        <v>15758</v>
      </c>
    </row>
    <row r="221" spans="1:22" ht="165.75" hidden="1" thickBot="1" x14ac:dyDescent="0.3">
      <c r="A221" s="1" t="s">
        <v>2288</v>
      </c>
      <c r="B221" s="1" t="s">
        <v>16397</v>
      </c>
      <c r="C221" s="1" t="s">
        <v>2287</v>
      </c>
      <c r="D221" s="1" t="s">
        <v>16457</v>
      </c>
      <c r="E221" s="1" t="s">
        <v>16397</v>
      </c>
      <c r="F221" s="1" t="s">
        <v>2286</v>
      </c>
      <c r="G221" s="1" t="s">
        <v>16458</v>
      </c>
      <c r="H221" s="1" t="s">
        <v>15752</v>
      </c>
      <c r="I221" s="1" t="s">
        <v>2285</v>
      </c>
      <c r="J221" s="1" t="s">
        <v>15771</v>
      </c>
      <c r="K221" s="1" t="s">
        <v>15754</v>
      </c>
      <c r="L221" s="1" t="s">
        <v>2284</v>
      </c>
      <c r="M221" s="1" t="s">
        <v>2284</v>
      </c>
      <c r="N221" s="1" t="s">
        <v>2283</v>
      </c>
      <c r="O221" s="1" t="s">
        <v>2282</v>
      </c>
      <c r="P221" s="1" t="s">
        <v>16459</v>
      </c>
      <c r="Q221" s="1" t="s">
        <v>2281</v>
      </c>
      <c r="R221" s="1" t="s">
        <v>16460</v>
      </c>
      <c r="S221" s="1" t="s">
        <v>2280</v>
      </c>
      <c r="T221" s="1" t="s">
        <v>2279</v>
      </c>
      <c r="U221" s="1" t="s">
        <v>15767</v>
      </c>
      <c r="V221" s="1" t="s">
        <v>15758</v>
      </c>
    </row>
    <row r="222" spans="1:22" ht="263.25" hidden="1" thickBot="1" x14ac:dyDescent="0.3">
      <c r="A222" s="1" t="s">
        <v>2299</v>
      </c>
      <c r="B222" s="1" t="s">
        <v>16397</v>
      </c>
      <c r="C222" s="1" t="s">
        <v>2298</v>
      </c>
      <c r="D222" s="1" t="s">
        <v>16461</v>
      </c>
      <c r="E222" s="1" t="s">
        <v>15750</v>
      </c>
      <c r="F222" s="1" t="s">
        <v>2297</v>
      </c>
      <c r="G222" s="1" t="s">
        <v>16462</v>
      </c>
      <c r="H222" s="1" t="s">
        <v>15752</v>
      </c>
      <c r="I222" s="1" t="s">
        <v>2296</v>
      </c>
      <c r="J222" s="1" t="s">
        <v>15753</v>
      </c>
      <c r="K222" s="1" t="s">
        <v>15754</v>
      </c>
      <c r="L222" s="1" t="s">
        <v>2295</v>
      </c>
      <c r="M222" s="1" t="s">
        <v>2294</v>
      </c>
      <c r="N222" s="1" t="s">
        <v>2293</v>
      </c>
      <c r="O222" s="1" t="s">
        <v>2292</v>
      </c>
      <c r="P222" s="1" t="s">
        <v>16463</v>
      </c>
      <c r="Q222" s="1" t="s">
        <v>2291</v>
      </c>
      <c r="R222" s="1" t="s">
        <v>16403</v>
      </c>
      <c r="S222" s="1" t="s">
        <v>2290</v>
      </c>
      <c r="T222" s="1" t="s">
        <v>2289</v>
      </c>
      <c r="U222" s="1" t="s">
        <v>15830</v>
      </c>
      <c r="V222" s="1" t="s">
        <v>15758</v>
      </c>
    </row>
    <row r="223" spans="1:22" ht="248.25" hidden="1" thickBot="1" x14ac:dyDescent="0.3">
      <c r="A223" s="1" t="s">
        <v>2310</v>
      </c>
      <c r="B223" s="1" t="s">
        <v>16397</v>
      </c>
      <c r="C223" s="1" t="s">
        <v>2309</v>
      </c>
      <c r="D223" s="1" t="s">
        <v>16461</v>
      </c>
      <c r="E223" s="1" t="s">
        <v>15750</v>
      </c>
      <c r="F223" s="1" t="s">
        <v>2308</v>
      </c>
      <c r="G223" s="1" t="s">
        <v>16464</v>
      </c>
      <c r="H223" s="1" t="s">
        <v>15752</v>
      </c>
      <c r="I223" s="1" t="s">
        <v>2307</v>
      </c>
      <c r="J223" s="1" t="s">
        <v>15753</v>
      </c>
      <c r="K223" s="1" t="s">
        <v>15754</v>
      </c>
      <c r="L223" s="1" t="s">
        <v>2306</v>
      </c>
      <c r="M223" s="1" t="s">
        <v>2305</v>
      </c>
      <c r="N223" s="1" t="s">
        <v>2304</v>
      </c>
      <c r="O223" s="1" t="s">
        <v>2303</v>
      </c>
      <c r="P223" s="1" t="s">
        <v>16463</v>
      </c>
      <c r="Q223" s="1" t="s">
        <v>2302</v>
      </c>
      <c r="R223" s="1" t="s">
        <v>16403</v>
      </c>
      <c r="S223" s="1" t="s">
        <v>2301</v>
      </c>
      <c r="T223" s="1" t="s">
        <v>2300</v>
      </c>
      <c r="U223" s="1" t="s">
        <v>15830</v>
      </c>
      <c r="V223" s="1" t="s">
        <v>15758</v>
      </c>
    </row>
    <row r="224" spans="1:22" ht="149.25" hidden="1" thickBot="1" x14ac:dyDescent="0.3">
      <c r="A224" s="1" t="s">
        <v>2321</v>
      </c>
      <c r="B224" s="1" t="s">
        <v>16397</v>
      </c>
      <c r="C224" s="1" t="s">
        <v>2320</v>
      </c>
      <c r="D224" s="1" t="s">
        <v>16465</v>
      </c>
      <c r="E224" s="1" t="s">
        <v>16466</v>
      </c>
      <c r="F224" s="1" t="s">
        <v>2319</v>
      </c>
      <c r="G224" s="1" t="s">
        <v>16467</v>
      </c>
      <c r="H224" s="1" t="s">
        <v>15752</v>
      </c>
      <c r="I224" s="1" t="s">
        <v>2318</v>
      </c>
      <c r="J224" s="1" t="s">
        <v>15753</v>
      </c>
      <c r="K224" s="1" t="s">
        <v>15754</v>
      </c>
      <c r="L224" s="1" t="s">
        <v>2317</v>
      </c>
      <c r="M224" s="1" t="s">
        <v>2316</v>
      </c>
      <c r="N224" s="1" t="s">
        <v>2315</v>
      </c>
      <c r="O224" s="1" t="s">
        <v>2314</v>
      </c>
      <c r="P224" s="1" t="s">
        <v>16468</v>
      </c>
      <c r="Q224" s="1" t="s">
        <v>2313</v>
      </c>
      <c r="R224" s="1" t="s">
        <v>15934</v>
      </c>
      <c r="S224" s="1" t="s">
        <v>2312</v>
      </c>
      <c r="T224" s="1" t="s">
        <v>2311</v>
      </c>
      <c r="U224" s="1" t="s">
        <v>15757</v>
      </c>
      <c r="V224" s="1" t="s">
        <v>15758</v>
      </c>
    </row>
    <row r="225" spans="1:22" ht="215.25" hidden="1" thickBot="1" x14ac:dyDescent="0.3">
      <c r="A225" s="1" t="s">
        <v>2331</v>
      </c>
      <c r="B225" s="1" t="s">
        <v>16397</v>
      </c>
      <c r="C225" s="1" t="s">
        <v>2330</v>
      </c>
      <c r="D225" s="1" t="s">
        <v>16469</v>
      </c>
      <c r="E225" s="1" t="s">
        <v>16292</v>
      </c>
      <c r="F225" s="1" t="s">
        <v>2329</v>
      </c>
      <c r="G225" s="1" t="s">
        <v>16470</v>
      </c>
      <c r="H225" s="1" t="s">
        <v>15752</v>
      </c>
      <c r="I225" s="1" t="s">
        <v>2328</v>
      </c>
      <c r="J225" s="1" t="s">
        <v>15771</v>
      </c>
      <c r="K225" s="1" t="s">
        <v>15754</v>
      </c>
      <c r="L225" s="1" t="s">
        <v>2327</v>
      </c>
      <c r="M225" s="1" t="s">
        <v>2327</v>
      </c>
      <c r="N225" s="1" t="s">
        <v>2326</v>
      </c>
      <c r="O225" s="1" t="s">
        <v>2325</v>
      </c>
      <c r="P225" s="1" t="s">
        <v>16471</v>
      </c>
      <c r="Q225" s="1" t="s">
        <v>2324</v>
      </c>
      <c r="R225" s="1" t="s">
        <v>16450</v>
      </c>
      <c r="S225" s="1" t="s">
        <v>2323</v>
      </c>
      <c r="T225" s="1" t="s">
        <v>2322</v>
      </c>
      <c r="U225" s="1" t="s">
        <v>15757</v>
      </c>
      <c r="V225" s="1" t="s">
        <v>15758</v>
      </c>
    </row>
    <row r="226" spans="1:22" ht="182.25" hidden="1" thickBot="1" x14ac:dyDescent="0.3">
      <c r="A226" s="1" t="s">
        <v>2342</v>
      </c>
      <c r="B226" s="1" t="s">
        <v>16397</v>
      </c>
      <c r="C226" s="1" t="s">
        <v>2341</v>
      </c>
      <c r="D226" s="1" t="s">
        <v>16472</v>
      </c>
      <c r="E226" s="1" t="s">
        <v>16397</v>
      </c>
      <c r="F226" s="1" t="s">
        <v>2340</v>
      </c>
      <c r="G226" s="1" t="s">
        <v>16473</v>
      </c>
      <c r="H226" s="1" t="s">
        <v>15752</v>
      </c>
      <c r="I226" s="1" t="s">
        <v>2339</v>
      </c>
      <c r="J226" s="1" t="s">
        <v>15753</v>
      </c>
      <c r="K226" s="1" t="s">
        <v>15754</v>
      </c>
      <c r="L226" s="1" t="s">
        <v>2338</v>
      </c>
      <c r="M226" s="1" t="s">
        <v>2337</v>
      </c>
      <c r="N226" s="1" t="s">
        <v>2336</v>
      </c>
      <c r="O226" s="1" t="s">
        <v>2335</v>
      </c>
      <c r="P226" s="1" t="s">
        <v>16474</v>
      </c>
      <c r="Q226" s="1" t="s">
        <v>2334</v>
      </c>
      <c r="R226" s="1" t="s">
        <v>16475</v>
      </c>
      <c r="S226" s="1" t="s">
        <v>2333</v>
      </c>
      <c r="T226" s="1" t="s">
        <v>2332</v>
      </c>
      <c r="U226" s="1" t="s">
        <v>15767</v>
      </c>
      <c r="V226" s="1" t="s">
        <v>15758</v>
      </c>
    </row>
    <row r="227" spans="1:22" ht="248.25" hidden="1" thickBot="1" x14ac:dyDescent="0.3">
      <c r="A227" s="1" t="s">
        <v>2351</v>
      </c>
      <c r="B227" s="1" t="s">
        <v>16397</v>
      </c>
      <c r="C227" s="1" t="s">
        <v>2350</v>
      </c>
      <c r="D227" s="1" t="s">
        <v>16476</v>
      </c>
      <c r="E227" s="1" t="s">
        <v>16239</v>
      </c>
      <c r="F227" s="1" t="s">
        <v>2349</v>
      </c>
      <c r="G227" s="1" t="s">
        <v>16477</v>
      </c>
      <c r="H227" s="1" t="s">
        <v>15752</v>
      </c>
      <c r="I227" s="1" t="s">
        <v>2348</v>
      </c>
      <c r="J227" s="1" t="s">
        <v>15753</v>
      </c>
      <c r="K227" s="1" t="s">
        <v>15754</v>
      </c>
      <c r="L227" s="1" t="s">
        <v>2347</v>
      </c>
      <c r="M227" s="1" t="s">
        <v>2347</v>
      </c>
      <c r="N227" s="1" t="s">
        <v>2346</v>
      </c>
      <c r="O227" s="1" t="s">
        <v>2346</v>
      </c>
      <c r="P227" s="1" t="s">
        <v>16478</v>
      </c>
      <c r="Q227" s="1" t="s">
        <v>2345</v>
      </c>
      <c r="R227" s="1" t="s">
        <v>16413</v>
      </c>
      <c r="S227" s="1" t="s">
        <v>2344</v>
      </c>
      <c r="T227" s="1" t="s">
        <v>2343</v>
      </c>
      <c r="U227" s="1" t="s">
        <v>15830</v>
      </c>
      <c r="V227" s="1" t="s">
        <v>15758</v>
      </c>
    </row>
    <row r="228" spans="1:22" ht="182.25" hidden="1" thickBot="1" x14ac:dyDescent="0.3">
      <c r="A228" s="1" t="s">
        <v>2362</v>
      </c>
      <c r="B228" s="1" t="s">
        <v>16397</v>
      </c>
      <c r="C228" s="1" t="s">
        <v>2361</v>
      </c>
      <c r="D228" s="1" t="s">
        <v>16479</v>
      </c>
      <c r="E228" s="1" t="s">
        <v>16292</v>
      </c>
      <c r="F228" s="1" t="s">
        <v>2360</v>
      </c>
      <c r="G228" s="1" t="s">
        <v>16480</v>
      </c>
      <c r="H228" s="1" t="s">
        <v>15752</v>
      </c>
      <c r="I228" s="1" t="s">
        <v>2359</v>
      </c>
      <c r="J228" s="1" t="s">
        <v>15771</v>
      </c>
      <c r="K228" s="1" t="s">
        <v>15754</v>
      </c>
      <c r="L228" s="1" t="s">
        <v>2358</v>
      </c>
      <c r="M228" s="1" t="s">
        <v>2357</v>
      </c>
      <c r="N228" s="1" t="s">
        <v>2356</v>
      </c>
      <c r="O228" s="1" t="s">
        <v>2355</v>
      </c>
      <c r="P228" s="1" t="s">
        <v>16481</v>
      </c>
      <c r="Q228" s="1" t="s">
        <v>2354</v>
      </c>
      <c r="R228" s="1" t="s">
        <v>16428</v>
      </c>
      <c r="S228" s="1" t="s">
        <v>2353</v>
      </c>
      <c r="T228" s="1" t="s">
        <v>2352</v>
      </c>
      <c r="U228" s="1" t="s">
        <v>15757</v>
      </c>
      <c r="V228" s="1" t="s">
        <v>15758</v>
      </c>
    </row>
    <row r="229" spans="1:22" ht="165.75" hidden="1" thickBot="1" x14ac:dyDescent="0.3">
      <c r="A229" s="1" t="s">
        <v>2373</v>
      </c>
      <c r="B229" s="1" t="s">
        <v>16397</v>
      </c>
      <c r="C229" s="1" t="s">
        <v>2372</v>
      </c>
      <c r="D229" s="1" t="s">
        <v>16482</v>
      </c>
      <c r="E229" s="1" t="s">
        <v>15750</v>
      </c>
      <c r="F229" s="1" t="s">
        <v>2371</v>
      </c>
      <c r="G229" s="1" t="s">
        <v>16483</v>
      </c>
      <c r="H229" s="1" t="s">
        <v>15752</v>
      </c>
      <c r="I229" s="1" t="s">
        <v>2370</v>
      </c>
      <c r="J229" s="1" t="s">
        <v>15771</v>
      </c>
      <c r="K229" s="1" t="s">
        <v>15754</v>
      </c>
      <c r="L229" s="1" t="s">
        <v>2369</v>
      </c>
      <c r="M229" s="1" t="s">
        <v>2368</v>
      </c>
      <c r="N229" s="1" t="s">
        <v>2367</v>
      </c>
      <c r="O229" s="1" t="s">
        <v>2366</v>
      </c>
      <c r="P229" s="1" t="s">
        <v>16484</v>
      </c>
      <c r="Q229" s="1" t="s">
        <v>2365</v>
      </c>
      <c r="R229" s="1" t="s">
        <v>16428</v>
      </c>
      <c r="S229" s="1" t="s">
        <v>2364</v>
      </c>
      <c r="T229" s="1" t="s">
        <v>2363</v>
      </c>
      <c r="U229" s="1" t="s">
        <v>15767</v>
      </c>
      <c r="V229" s="1" t="s">
        <v>15758</v>
      </c>
    </row>
    <row r="230" spans="1:22" ht="198.75" hidden="1" thickBot="1" x14ac:dyDescent="0.3">
      <c r="A230" s="1" t="s">
        <v>2383</v>
      </c>
      <c r="B230" s="1" t="s">
        <v>16397</v>
      </c>
      <c r="C230" s="1" t="s">
        <v>2382</v>
      </c>
      <c r="D230" s="1" t="s">
        <v>16485</v>
      </c>
      <c r="E230" s="1" t="s">
        <v>16397</v>
      </c>
      <c r="F230" s="1" t="s">
        <v>2381</v>
      </c>
      <c r="G230" s="1" t="s">
        <v>16486</v>
      </c>
      <c r="H230" s="1" t="s">
        <v>15752</v>
      </c>
      <c r="I230" s="1" t="s">
        <v>2380</v>
      </c>
      <c r="J230" s="1" t="s">
        <v>15771</v>
      </c>
      <c r="K230" s="1" t="s">
        <v>15754</v>
      </c>
      <c r="L230" s="1" t="s">
        <v>2379</v>
      </c>
      <c r="M230" s="1" t="s">
        <v>2379</v>
      </c>
      <c r="N230" s="1" t="s">
        <v>2378</v>
      </c>
      <c r="O230" s="1" t="s">
        <v>2377</v>
      </c>
      <c r="P230" s="1" t="s">
        <v>16487</v>
      </c>
      <c r="Q230" s="1" t="s">
        <v>2376</v>
      </c>
      <c r="R230" s="1" t="s">
        <v>15931</v>
      </c>
      <c r="S230" s="1" t="s">
        <v>2375</v>
      </c>
      <c r="T230" s="1" t="s">
        <v>2374</v>
      </c>
      <c r="U230" s="1" t="s">
        <v>15767</v>
      </c>
      <c r="V230" s="1" t="s">
        <v>15758</v>
      </c>
    </row>
    <row r="231" spans="1:22" ht="132.75" hidden="1" thickBot="1" x14ac:dyDescent="0.3">
      <c r="A231" s="1" t="s">
        <v>2393</v>
      </c>
      <c r="B231" s="1" t="s">
        <v>16397</v>
      </c>
      <c r="C231" s="1" t="s">
        <v>2392</v>
      </c>
      <c r="D231" s="1" t="s">
        <v>16488</v>
      </c>
      <c r="E231" s="1" t="s">
        <v>16397</v>
      </c>
      <c r="F231" s="1" t="s">
        <v>2391</v>
      </c>
      <c r="G231" s="1" t="s">
        <v>16489</v>
      </c>
      <c r="H231" s="1" t="s">
        <v>15752</v>
      </c>
      <c r="I231" s="1" t="s">
        <v>2390</v>
      </c>
      <c r="J231" s="1" t="s">
        <v>15771</v>
      </c>
      <c r="K231" s="1" t="s">
        <v>15754</v>
      </c>
      <c r="L231" s="1" t="s">
        <v>2389</v>
      </c>
      <c r="M231" s="1" t="s">
        <v>2389</v>
      </c>
      <c r="N231" s="1" t="s">
        <v>2388</v>
      </c>
      <c r="O231" s="1" t="s">
        <v>2387</v>
      </c>
      <c r="P231" s="1" t="s">
        <v>16490</v>
      </c>
      <c r="Q231" s="1" t="s">
        <v>2386</v>
      </c>
      <c r="R231" s="1" t="s">
        <v>16413</v>
      </c>
      <c r="S231" s="1" t="s">
        <v>2385</v>
      </c>
      <c r="T231" s="1" t="s">
        <v>2384</v>
      </c>
      <c r="U231" s="1" t="s">
        <v>15767</v>
      </c>
      <c r="V231" s="1" t="s">
        <v>15758</v>
      </c>
    </row>
    <row r="232" spans="1:22" ht="165.75" hidden="1" thickBot="1" x14ac:dyDescent="0.3">
      <c r="A232" s="1" t="s">
        <v>2403</v>
      </c>
      <c r="B232" s="1" t="s">
        <v>16397</v>
      </c>
      <c r="C232" s="1" t="s">
        <v>2402</v>
      </c>
      <c r="D232" s="1" t="s">
        <v>16491</v>
      </c>
      <c r="E232" s="1" t="s">
        <v>16397</v>
      </c>
      <c r="F232" s="1" t="s">
        <v>2401</v>
      </c>
      <c r="G232" s="1" t="s">
        <v>16492</v>
      </c>
      <c r="H232" s="1" t="s">
        <v>15752</v>
      </c>
      <c r="I232" s="1" t="s">
        <v>2400</v>
      </c>
      <c r="J232" s="1" t="s">
        <v>15771</v>
      </c>
      <c r="K232" s="1" t="s">
        <v>15754</v>
      </c>
      <c r="L232" s="1" t="s">
        <v>2399</v>
      </c>
      <c r="M232" s="1" t="s">
        <v>2399</v>
      </c>
      <c r="N232" s="1" t="s">
        <v>2398</v>
      </c>
      <c r="O232" s="1" t="s">
        <v>2397</v>
      </c>
      <c r="P232" s="1" t="s">
        <v>16493</v>
      </c>
      <c r="Q232" s="1" t="s">
        <v>2396</v>
      </c>
      <c r="R232" s="1" t="s">
        <v>16413</v>
      </c>
      <c r="S232" s="1" t="s">
        <v>2395</v>
      </c>
      <c r="T232" s="1" t="s">
        <v>2394</v>
      </c>
      <c r="U232" s="1" t="s">
        <v>15757</v>
      </c>
      <c r="V232" s="1" t="s">
        <v>15758</v>
      </c>
    </row>
    <row r="233" spans="1:22" ht="248.25" hidden="1" thickBot="1" x14ac:dyDescent="0.3">
      <c r="A233" s="1" t="s">
        <v>2413</v>
      </c>
      <c r="B233" s="1" t="s">
        <v>16397</v>
      </c>
      <c r="C233" s="1" t="s">
        <v>2412</v>
      </c>
      <c r="D233" s="1" t="s">
        <v>16494</v>
      </c>
      <c r="E233" s="1" t="s">
        <v>15750</v>
      </c>
      <c r="F233" s="1" t="s">
        <v>2411</v>
      </c>
      <c r="G233" s="1" t="s">
        <v>16495</v>
      </c>
      <c r="H233" s="1" t="s">
        <v>15752</v>
      </c>
      <c r="I233" s="1" t="s">
        <v>2410</v>
      </c>
      <c r="J233" s="1" t="s">
        <v>15753</v>
      </c>
      <c r="K233" s="1" t="s">
        <v>15754</v>
      </c>
      <c r="L233" s="1" t="s">
        <v>2409</v>
      </c>
      <c r="M233" s="1" t="s">
        <v>2409</v>
      </c>
      <c r="N233" s="1" t="s">
        <v>2408</v>
      </c>
      <c r="O233" s="1" t="s">
        <v>2407</v>
      </c>
      <c r="P233" s="1" t="s">
        <v>16496</v>
      </c>
      <c r="Q233" s="1" t="s">
        <v>2406</v>
      </c>
      <c r="R233" s="1" t="s">
        <v>16413</v>
      </c>
      <c r="S233" s="1" t="s">
        <v>2405</v>
      </c>
      <c r="T233" s="1" t="s">
        <v>2404</v>
      </c>
      <c r="U233" s="1" t="s">
        <v>15912</v>
      </c>
      <c r="V233" s="1" t="s">
        <v>15758</v>
      </c>
    </row>
    <row r="234" spans="1:22" ht="248.25" hidden="1" thickBot="1" x14ac:dyDescent="0.3">
      <c r="A234" s="1" t="s">
        <v>2423</v>
      </c>
      <c r="B234" s="1" t="s">
        <v>16397</v>
      </c>
      <c r="C234" s="1" t="s">
        <v>2422</v>
      </c>
      <c r="D234" s="1" t="s">
        <v>16497</v>
      </c>
      <c r="E234" s="1" t="s">
        <v>16239</v>
      </c>
      <c r="F234" s="1" t="s">
        <v>2421</v>
      </c>
      <c r="G234" s="1" t="s">
        <v>16498</v>
      </c>
      <c r="H234" s="1" t="s">
        <v>15752</v>
      </c>
      <c r="I234" s="1" t="s">
        <v>2420</v>
      </c>
      <c r="J234" s="1" t="s">
        <v>15753</v>
      </c>
      <c r="K234" s="1" t="s">
        <v>15754</v>
      </c>
      <c r="L234" s="1" t="s">
        <v>2419</v>
      </c>
      <c r="M234" s="1" t="s">
        <v>2419</v>
      </c>
      <c r="N234" s="1" t="s">
        <v>2418</v>
      </c>
      <c r="O234" s="1" t="s">
        <v>2417</v>
      </c>
      <c r="P234" s="1" t="s">
        <v>16499</v>
      </c>
      <c r="Q234" s="1" t="s">
        <v>2416</v>
      </c>
      <c r="R234" s="1" t="s">
        <v>16428</v>
      </c>
      <c r="S234" s="1" t="s">
        <v>2415</v>
      </c>
      <c r="T234" s="1" t="s">
        <v>2414</v>
      </c>
      <c r="U234" s="1" t="s">
        <v>15912</v>
      </c>
      <c r="V234" s="1" t="s">
        <v>15758</v>
      </c>
    </row>
    <row r="235" spans="1:22" ht="149.25" hidden="1" thickBot="1" x14ac:dyDescent="0.3">
      <c r="A235" s="1" t="s">
        <v>2432</v>
      </c>
      <c r="B235" s="1" t="s">
        <v>16397</v>
      </c>
      <c r="C235" s="1" t="s">
        <v>2431</v>
      </c>
      <c r="D235" s="1" t="s">
        <v>16500</v>
      </c>
      <c r="E235" s="1" t="s">
        <v>16466</v>
      </c>
      <c r="F235" s="1" t="s">
        <v>2430</v>
      </c>
      <c r="G235" s="1" t="s">
        <v>16501</v>
      </c>
      <c r="H235" s="1" t="s">
        <v>15752</v>
      </c>
      <c r="I235" s="1" t="s">
        <v>2429</v>
      </c>
      <c r="J235" s="1" t="s">
        <v>15771</v>
      </c>
      <c r="K235" s="1" t="s">
        <v>15754</v>
      </c>
      <c r="L235" s="1" t="s">
        <v>2428</v>
      </c>
      <c r="M235" s="1" t="s">
        <v>2428</v>
      </c>
      <c r="N235" s="1" t="s">
        <v>2427</v>
      </c>
      <c r="O235" s="1" t="s">
        <v>2427</v>
      </c>
      <c r="P235" s="1" t="s">
        <v>16502</v>
      </c>
      <c r="Q235" s="1" t="s">
        <v>2426</v>
      </c>
      <c r="R235" s="1" t="s">
        <v>15931</v>
      </c>
      <c r="S235" s="1" t="s">
        <v>2425</v>
      </c>
      <c r="T235" s="1" t="s">
        <v>2424</v>
      </c>
      <c r="U235" s="1" t="s">
        <v>15757</v>
      </c>
      <c r="V235" s="1" t="s">
        <v>15758</v>
      </c>
    </row>
    <row r="236" spans="1:22" ht="149.25" hidden="1" thickBot="1" x14ac:dyDescent="0.3">
      <c r="A236" s="1" t="s">
        <v>2441</v>
      </c>
      <c r="B236" s="1" t="s">
        <v>16397</v>
      </c>
      <c r="C236" s="1" t="s">
        <v>2440</v>
      </c>
      <c r="D236" s="1" t="s">
        <v>16503</v>
      </c>
      <c r="E236" s="1" t="s">
        <v>16397</v>
      </c>
      <c r="F236" s="1" t="s">
        <v>2439</v>
      </c>
      <c r="G236" s="1" t="s">
        <v>16504</v>
      </c>
      <c r="H236" s="1" t="s">
        <v>15752</v>
      </c>
      <c r="I236" s="1" t="s">
        <v>2438</v>
      </c>
      <c r="J236" s="1" t="s">
        <v>15771</v>
      </c>
      <c r="K236" s="1" t="s">
        <v>15754</v>
      </c>
      <c r="L236" s="1" t="s">
        <v>2437</v>
      </c>
      <c r="M236" s="1" t="s">
        <v>2437</v>
      </c>
      <c r="N236" s="1" t="s">
        <v>2436</v>
      </c>
      <c r="O236" s="1" t="s">
        <v>2436</v>
      </c>
      <c r="P236" s="1" t="s">
        <v>16505</v>
      </c>
      <c r="Q236" s="1" t="s">
        <v>2435</v>
      </c>
      <c r="R236" s="1" t="s">
        <v>15931</v>
      </c>
      <c r="S236" s="1" t="s">
        <v>2434</v>
      </c>
      <c r="T236" s="1" t="s">
        <v>2433</v>
      </c>
      <c r="U236" s="1" t="s">
        <v>15757</v>
      </c>
      <c r="V236" s="1" t="s">
        <v>15758</v>
      </c>
    </row>
    <row r="237" spans="1:22" ht="198.75" hidden="1" thickBot="1" x14ac:dyDescent="0.3">
      <c r="A237" s="1" t="s">
        <v>2451</v>
      </c>
      <c r="B237" s="1" t="s">
        <v>16397</v>
      </c>
      <c r="C237" s="1" t="s">
        <v>2450</v>
      </c>
      <c r="D237" s="1" t="s">
        <v>16506</v>
      </c>
      <c r="E237" s="1" t="s">
        <v>16239</v>
      </c>
      <c r="F237" s="1" t="s">
        <v>2449</v>
      </c>
      <c r="G237" s="1" t="s">
        <v>16507</v>
      </c>
      <c r="H237" s="1" t="s">
        <v>15752</v>
      </c>
      <c r="I237" s="1" t="s">
        <v>2448</v>
      </c>
      <c r="J237" s="1" t="s">
        <v>15753</v>
      </c>
      <c r="K237" s="1" t="s">
        <v>15754</v>
      </c>
      <c r="L237" s="1" t="s">
        <v>2447</v>
      </c>
      <c r="M237" s="1" t="s">
        <v>2447</v>
      </c>
      <c r="N237" s="1" t="s">
        <v>2446</v>
      </c>
      <c r="O237" s="1" t="s">
        <v>2445</v>
      </c>
      <c r="P237" s="1" t="s">
        <v>16508</v>
      </c>
      <c r="Q237" s="1" t="s">
        <v>2444</v>
      </c>
      <c r="R237" s="1" t="s">
        <v>16435</v>
      </c>
      <c r="S237" s="1" t="s">
        <v>2443</v>
      </c>
      <c r="T237" s="1" t="s">
        <v>2442</v>
      </c>
      <c r="U237" s="1" t="s">
        <v>16061</v>
      </c>
      <c r="V237" s="1" t="s">
        <v>15758</v>
      </c>
    </row>
    <row r="238" spans="1:22" ht="149.25" hidden="1" thickBot="1" x14ac:dyDescent="0.3">
      <c r="A238" s="1" t="s">
        <v>2461</v>
      </c>
      <c r="B238" s="1" t="s">
        <v>16397</v>
      </c>
      <c r="C238" s="1" t="s">
        <v>2460</v>
      </c>
      <c r="D238" s="1" t="s">
        <v>16509</v>
      </c>
      <c r="E238" s="1" t="s">
        <v>16397</v>
      </c>
      <c r="F238" s="1" t="s">
        <v>2459</v>
      </c>
      <c r="G238" s="1" t="s">
        <v>16510</v>
      </c>
      <c r="H238" s="1" t="s">
        <v>15752</v>
      </c>
      <c r="I238" s="1" t="s">
        <v>2458</v>
      </c>
      <c r="J238" s="1" t="s">
        <v>15771</v>
      </c>
      <c r="K238" s="1" t="s">
        <v>15754</v>
      </c>
      <c r="L238" s="1" t="s">
        <v>2457</v>
      </c>
      <c r="M238" s="1" t="s">
        <v>2457</v>
      </c>
      <c r="N238" s="1" t="s">
        <v>2456</v>
      </c>
      <c r="O238" s="1" t="s">
        <v>2455</v>
      </c>
      <c r="P238" s="1" t="s">
        <v>16511</v>
      </c>
      <c r="Q238" s="1" t="s">
        <v>2454</v>
      </c>
      <c r="R238" s="1" t="s">
        <v>16435</v>
      </c>
      <c r="S238" s="1" t="s">
        <v>2453</v>
      </c>
      <c r="T238" s="1" t="s">
        <v>2452</v>
      </c>
      <c r="U238" s="1" t="s">
        <v>15757</v>
      </c>
      <c r="V238" s="1" t="s">
        <v>15758</v>
      </c>
    </row>
    <row r="239" spans="1:22" ht="230.25" hidden="1" thickBot="1" x14ac:dyDescent="0.3">
      <c r="A239" s="1" t="s">
        <v>2471</v>
      </c>
      <c r="B239" s="1" t="s">
        <v>16397</v>
      </c>
      <c r="C239" s="1" t="s">
        <v>2470</v>
      </c>
      <c r="D239" s="1" t="s">
        <v>16512</v>
      </c>
      <c r="E239" s="1" t="s">
        <v>16397</v>
      </c>
      <c r="F239" s="1" t="s">
        <v>2469</v>
      </c>
      <c r="G239" s="1" t="s">
        <v>16513</v>
      </c>
      <c r="H239" s="1" t="s">
        <v>15752</v>
      </c>
      <c r="I239" s="1" t="s">
        <v>2468</v>
      </c>
      <c r="J239" s="1" t="s">
        <v>15753</v>
      </c>
      <c r="K239" s="1" t="s">
        <v>15754</v>
      </c>
      <c r="L239" s="1" t="s">
        <v>2467</v>
      </c>
      <c r="M239" s="1" t="s">
        <v>2467</v>
      </c>
      <c r="N239" s="1" t="s">
        <v>2466</v>
      </c>
      <c r="O239" s="1" t="s">
        <v>2465</v>
      </c>
      <c r="P239" s="1" t="s">
        <v>16514</v>
      </c>
      <c r="Q239" s="1" t="s">
        <v>2464</v>
      </c>
      <c r="R239" s="1" t="s">
        <v>16515</v>
      </c>
      <c r="S239" s="1" t="s">
        <v>2463</v>
      </c>
      <c r="T239" s="1" t="s">
        <v>2462</v>
      </c>
      <c r="U239" s="1" t="s">
        <v>16516</v>
      </c>
      <c r="V239" s="1" t="s">
        <v>15758</v>
      </c>
    </row>
    <row r="240" spans="1:22" ht="149.25" hidden="1" thickBot="1" x14ac:dyDescent="0.3">
      <c r="A240" s="1" t="s">
        <v>2482</v>
      </c>
      <c r="B240" s="1" t="s">
        <v>16397</v>
      </c>
      <c r="C240" s="1" t="s">
        <v>2481</v>
      </c>
      <c r="D240" s="1" t="s">
        <v>16517</v>
      </c>
      <c r="E240" s="1" t="s">
        <v>16397</v>
      </c>
      <c r="F240" s="1" t="s">
        <v>2480</v>
      </c>
      <c r="G240" s="1" t="s">
        <v>16518</v>
      </c>
      <c r="H240" s="1" t="s">
        <v>15752</v>
      </c>
      <c r="I240" s="1" t="s">
        <v>2479</v>
      </c>
      <c r="J240" s="1" t="s">
        <v>15771</v>
      </c>
      <c r="K240" s="1" t="s">
        <v>15754</v>
      </c>
      <c r="L240" s="1" t="s">
        <v>2478</v>
      </c>
      <c r="M240" s="1" t="s">
        <v>2477</v>
      </c>
      <c r="N240" s="1" t="s">
        <v>2476</v>
      </c>
      <c r="O240" s="1" t="s">
        <v>2475</v>
      </c>
      <c r="P240" s="1" t="s">
        <v>16519</v>
      </c>
      <c r="Q240" s="1" t="s">
        <v>2474</v>
      </c>
      <c r="R240" s="1" t="s">
        <v>16515</v>
      </c>
      <c r="S240" s="1" t="s">
        <v>2473</v>
      </c>
      <c r="T240" s="1" t="s">
        <v>2472</v>
      </c>
      <c r="U240" s="1" t="s">
        <v>15757</v>
      </c>
      <c r="V240" s="1" t="s">
        <v>15758</v>
      </c>
    </row>
    <row r="241" spans="1:22" ht="409.6" hidden="1" thickBot="1" x14ac:dyDescent="0.3">
      <c r="A241" s="1" t="s">
        <v>2492</v>
      </c>
      <c r="B241" s="1" t="s">
        <v>16397</v>
      </c>
      <c r="C241" s="1" t="s">
        <v>2491</v>
      </c>
      <c r="D241" s="1" t="s">
        <v>16520</v>
      </c>
      <c r="E241" s="1" t="s">
        <v>16239</v>
      </c>
      <c r="F241" s="1" t="s">
        <v>2490</v>
      </c>
      <c r="G241" s="1" t="s">
        <v>16521</v>
      </c>
      <c r="H241" s="1" t="s">
        <v>15752</v>
      </c>
      <c r="I241" s="1" t="s">
        <v>2489</v>
      </c>
      <c r="J241" s="1" t="s">
        <v>15771</v>
      </c>
      <c r="K241" s="1" t="s">
        <v>15754</v>
      </c>
      <c r="L241" s="1" t="s">
        <v>2488</v>
      </c>
      <c r="M241" s="1" t="s">
        <v>2487</v>
      </c>
      <c r="N241" s="1" t="s">
        <v>2486</v>
      </c>
      <c r="O241" s="1" t="s">
        <v>2486</v>
      </c>
      <c r="P241" s="1" t="s">
        <v>16522</v>
      </c>
      <c r="Q241" s="1" t="s">
        <v>2485</v>
      </c>
      <c r="R241" s="1" t="s">
        <v>15931</v>
      </c>
      <c r="S241" s="1" t="s">
        <v>2484</v>
      </c>
      <c r="T241" s="1" t="s">
        <v>2483</v>
      </c>
      <c r="U241" s="1" t="s">
        <v>16160</v>
      </c>
      <c r="V241" s="1" t="s">
        <v>15758</v>
      </c>
    </row>
    <row r="242" spans="1:22" ht="409.6" hidden="1" thickBot="1" x14ac:dyDescent="0.3">
      <c r="A242" s="1" t="s">
        <v>2501</v>
      </c>
      <c r="B242" s="1" t="s">
        <v>16397</v>
      </c>
      <c r="C242" s="1" t="s">
        <v>2500</v>
      </c>
      <c r="D242" s="1" t="s">
        <v>16523</v>
      </c>
      <c r="E242" s="1" t="s">
        <v>16292</v>
      </c>
      <c r="F242" s="1" t="s">
        <v>2499</v>
      </c>
      <c r="G242" s="1" t="s">
        <v>16524</v>
      </c>
      <c r="H242" s="1" t="s">
        <v>15752</v>
      </c>
      <c r="I242" s="1" t="s">
        <v>2498</v>
      </c>
      <c r="J242" s="1" t="s">
        <v>15771</v>
      </c>
      <c r="K242" s="1" t="s">
        <v>15754</v>
      </c>
      <c r="L242" s="1" t="s">
        <v>2497</v>
      </c>
      <c r="M242" s="1" t="s">
        <v>2497</v>
      </c>
      <c r="N242" s="1" t="s">
        <v>2496</v>
      </c>
      <c r="O242" s="1" t="s">
        <v>2496</v>
      </c>
      <c r="P242" s="1" t="s">
        <v>16525</v>
      </c>
      <c r="Q242" s="1" t="s">
        <v>2495</v>
      </c>
      <c r="R242" s="1" t="s">
        <v>16526</v>
      </c>
      <c r="S242" s="1" t="s">
        <v>2494</v>
      </c>
      <c r="T242" s="1" t="s">
        <v>2493</v>
      </c>
      <c r="U242" s="1" t="s">
        <v>16160</v>
      </c>
      <c r="V242" s="1" t="s">
        <v>15758</v>
      </c>
    </row>
    <row r="243" spans="1:22" ht="149.25" hidden="1" thickBot="1" x14ac:dyDescent="0.3">
      <c r="A243" s="1" t="s">
        <v>2512</v>
      </c>
      <c r="B243" s="1" t="s">
        <v>16397</v>
      </c>
      <c r="C243" s="1" t="s">
        <v>2511</v>
      </c>
      <c r="D243" s="1" t="s">
        <v>16527</v>
      </c>
      <c r="E243" s="1" t="s">
        <v>16397</v>
      </c>
      <c r="F243" s="1" t="s">
        <v>2510</v>
      </c>
      <c r="G243" s="1" t="s">
        <v>16528</v>
      </c>
      <c r="H243" s="1" t="s">
        <v>15752</v>
      </c>
      <c r="I243" s="1" t="s">
        <v>2509</v>
      </c>
      <c r="J243" s="1" t="s">
        <v>15763</v>
      </c>
      <c r="K243" s="1" t="s">
        <v>15754</v>
      </c>
      <c r="L243" s="1" t="s">
        <v>2508</v>
      </c>
      <c r="M243" s="1" t="s">
        <v>2507</v>
      </c>
      <c r="N243" s="1" t="s">
        <v>2506</v>
      </c>
      <c r="O243" s="1" t="s">
        <v>2505</v>
      </c>
      <c r="P243" s="1" t="s">
        <v>16529</v>
      </c>
      <c r="Q243" s="1" t="s">
        <v>2504</v>
      </c>
      <c r="R243" s="1" t="s">
        <v>16460</v>
      </c>
      <c r="S243" s="1" t="s">
        <v>2503</v>
      </c>
      <c r="T243" s="1" t="s">
        <v>2502</v>
      </c>
      <c r="U243" s="1" t="s">
        <v>15767</v>
      </c>
      <c r="V243" s="1" t="s">
        <v>15758</v>
      </c>
    </row>
    <row r="244" spans="1:22" ht="198.75" hidden="1" thickBot="1" x14ac:dyDescent="0.3">
      <c r="A244" s="1" t="s">
        <v>2522</v>
      </c>
      <c r="B244" s="1" t="s">
        <v>16397</v>
      </c>
      <c r="C244" s="1" t="s">
        <v>2521</v>
      </c>
      <c r="D244" s="1" t="s">
        <v>16530</v>
      </c>
      <c r="E244" s="1" t="s">
        <v>16397</v>
      </c>
      <c r="F244" s="1" t="s">
        <v>2520</v>
      </c>
      <c r="G244" s="1" t="s">
        <v>16531</v>
      </c>
      <c r="H244" s="1" t="s">
        <v>15752</v>
      </c>
      <c r="I244" s="1" t="s">
        <v>2519</v>
      </c>
      <c r="J244" s="1" t="s">
        <v>15753</v>
      </c>
      <c r="K244" s="1" t="s">
        <v>15754</v>
      </c>
      <c r="L244" s="1" t="s">
        <v>2518</v>
      </c>
      <c r="M244" s="1" t="s">
        <v>2518</v>
      </c>
      <c r="N244" s="1" t="s">
        <v>2517</v>
      </c>
      <c r="O244" s="1" t="s">
        <v>2516</v>
      </c>
      <c r="P244" s="1" t="s">
        <v>16532</v>
      </c>
      <c r="Q244" s="1" t="s">
        <v>2515</v>
      </c>
      <c r="R244" s="1" t="s">
        <v>15934</v>
      </c>
      <c r="S244" s="1" t="s">
        <v>2514</v>
      </c>
      <c r="T244" s="1" t="s">
        <v>2513</v>
      </c>
      <c r="U244" s="1" t="s">
        <v>15757</v>
      </c>
      <c r="V244" s="1" t="s">
        <v>15758</v>
      </c>
    </row>
    <row r="245" spans="1:22" ht="198.75" hidden="1" thickBot="1" x14ac:dyDescent="0.3">
      <c r="A245" s="1" t="s">
        <v>2532</v>
      </c>
      <c r="B245" s="1" t="s">
        <v>16397</v>
      </c>
      <c r="C245" s="1" t="s">
        <v>2531</v>
      </c>
      <c r="D245" s="1" t="s">
        <v>16533</v>
      </c>
      <c r="E245" s="1" t="s">
        <v>16397</v>
      </c>
      <c r="F245" s="1" t="s">
        <v>2530</v>
      </c>
      <c r="G245" s="1" t="s">
        <v>16534</v>
      </c>
      <c r="H245" s="1" t="s">
        <v>15752</v>
      </c>
      <c r="I245" s="1" t="s">
        <v>2529</v>
      </c>
      <c r="J245" s="1" t="s">
        <v>15753</v>
      </c>
      <c r="K245" s="1" t="s">
        <v>15754</v>
      </c>
      <c r="L245" s="1" t="s">
        <v>2528</v>
      </c>
      <c r="M245" s="1" t="s">
        <v>2528</v>
      </c>
      <c r="N245" s="1" t="s">
        <v>2527</v>
      </c>
      <c r="O245" s="1" t="s">
        <v>2526</v>
      </c>
      <c r="P245" s="1" t="s">
        <v>16535</v>
      </c>
      <c r="Q245" s="1" t="s">
        <v>2525</v>
      </c>
      <c r="R245" s="1" t="s">
        <v>16450</v>
      </c>
      <c r="S245" s="1" t="s">
        <v>2524</v>
      </c>
      <c r="T245" s="1" t="s">
        <v>2523</v>
      </c>
      <c r="U245" s="1" t="s">
        <v>15757</v>
      </c>
      <c r="V245" s="1" t="s">
        <v>15758</v>
      </c>
    </row>
    <row r="246" spans="1:22" ht="132.75" hidden="1" thickBot="1" x14ac:dyDescent="0.3">
      <c r="A246" s="1" t="s">
        <v>2543</v>
      </c>
      <c r="B246" s="1" t="s">
        <v>16536</v>
      </c>
      <c r="C246" s="1" t="s">
        <v>2542</v>
      </c>
      <c r="D246" s="1" t="s">
        <v>16536</v>
      </c>
      <c r="E246" s="1" t="s">
        <v>16537</v>
      </c>
      <c r="F246" s="1" t="s">
        <v>2541</v>
      </c>
      <c r="G246" s="1" t="s">
        <v>16538</v>
      </c>
      <c r="H246" s="1" t="s">
        <v>15806</v>
      </c>
      <c r="I246" s="1" t="s">
        <v>2540</v>
      </c>
      <c r="J246" s="1" t="s">
        <v>16539</v>
      </c>
      <c r="K246" s="1" t="s">
        <v>15800</v>
      </c>
      <c r="L246" s="1" t="s">
        <v>2539</v>
      </c>
      <c r="M246" s="1" t="s">
        <v>2538</v>
      </c>
      <c r="N246" s="1" t="s">
        <v>2537</v>
      </c>
      <c r="O246" s="1" t="s">
        <v>2536</v>
      </c>
      <c r="P246" s="1" t="s">
        <v>16540</v>
      </c>
      <c r="Q246" s="1" t="s">
        <v>2535</v>
      </c>
      <c r="R246" s="1" t="s">
        <v>16541</v>
      </c>
      <c r="S246" s="1" t="s">
        <v>2534</v>
      </c>
      <c r="T246" s="1" t="s">
        <v>2533</v>
      </c>
      <c r="U246" s="1" t="s">
        <v>15757</v>
      </c>
      <c r="V246" s="1" t="s">
        <v>15758</v>
      </c>
    </row>
    <row r="247" spans="1:22" ht="248.25" hidden="1" thickBot="1" x14ac:dyDescent="0.3">
      <c r="A247" s="1" t="s">
        <v>2554</v>
      </c>
      <c r="B247" s="1" t="s">
        <v>16536</v>
      </c>
      <c r="C247" s="1" t="s">
        <v>2553</v>
      </c>
      <c r="D247" s="1" t="s">
        <v>16536</v>
      </c>
      <c r="E247" s="1" t="s">
        <v>15750</v>
      </c>
      <c r="F247" s="1" t="s">
        <v>2552</v>
      </c>
      <c r="G247" s="1" t="s">
        <v>16542</v>
      </c>
      <c r="H247" s="1" t="s">
        <v>15752</v>
      </c>
      <c r="I247" s="1" t="s">
        <v>2551</v>
      </c>
      <c r="J247" s="1" t="s">
        <v>15753</v>
      </c>
      <c r="K247" s="1" t="s">
        <v>15827</v>
      </c>
      <c r="L247" s="1" t="s">
        <v>2550</v>
      </c>
      <c r="M247" s="1" t="s">
        <v>2549</v>
      </c>
      <c r="N247" s="1" t="s">
        <v>2548</v>
      </c>
      <c r="O247" s="1" t="s">
        <v>2547</v>
      </c>
      <c r="P247" s="1" t="s">
        <v>16543</v>
      </c>
      <c r="Q247" s="1" t="s">
        <v>2546</v>
      </c>
      <c r="R247" s="1" t="s">
        <v>16544</v>
      </c>
      <c r="S247" s="1" t="s">
        <v>2545</v>
      </c>
      <c r="T247" s="1" t="s">
        <v>2544</v>
      </c>
      <c r="U247" s="1" t="s">
        <v>15912</v>
      </c>
      <c r="V247" s="1" t="s">
        <v>15758</v>
      </c>
    </row>
    <row r="248" spans="1:22" ht="363.75" hidden="1" thickBot="1" x14ac:dyDescent="0.3">
      <c r="A248" s="1" t="s">
        <v>2564</v>
      </c>
      <c r="B248" s="1" t="s">
        <v>16536</v>
      </c>
      <c r="C248" s="1" t="s">
        <v>2563</v>
      </c>
      <c r="D248" s="1" t="s">
        <v>16536</v>
      </c>
      <c r="E248" s="1" t="s">
        <v>15750</v>
      </c>
      <c r="F248" s="1" t="s">
        <v>2562</v>
      </c>
      <c r="G248" s="1" t="s">
        <v>16545</v>
      </c>
      <c r="H248" s="1" t="s">
        <v>15752</v>
      </c>
      <c r="I248" s="1" t="s">
        <v>2561</v>
      </c>
      <c r="J248" s="1" t="s">
        <v>15753</v>
      </c>
      <c r="K248" s="1" t="s">
        <v>15800</v>
      </c>
      <c r="L248" s="1" t="s">
        <v>2560</v>
      </c>
      <c r="M248" s="1" t="s">
        <v>2560</v>
      </c>
      <c r="N248" s="1" t="s">
        <v>2559</v>
      </c>
      <c r="O248" s="1" t="s">
        <v>2558</v>
      </c>
      <c r="P248" s="1" t="s">
        <v>16546</v>
      </c>
      <c r="Q248" s="1" t="s">
        <v>2557</v>
      </c>
      <c r="R248" s="1" t="s">
        <v>16547</v>
      </c>
      <c r="S248" s="1" t="s">
        <v>2556</v>
      </c>
      <c r="T248" s="1" t="s">
        <v>2555</v>
      </c>
      <c r="U248" s="1" t="s">
        <v>16548</v>
      </c>
      <c r="V248" s="1" t="s">
        <v>15803</v>
      </c>
    </row>
    <row r="249" spans="1:22" ht="248.25" hidden="1" thickBot="1" x14ac:dyDescent="0.3">
      <c r="A249" s="1" t="s">
        <v>2575</v>
      </c>
      <c r="B249" s="1" t="s">
        <v>16536</v>
      </c>
      <c r="C249" s="1" t="s">
        <v>2574</v>
      </c>
      <c r="D249" s="1" t="s">
        <v>16536</v>
      </c>
      <c r="E249" s="1" t="s">
        <v>15750</v>
      </c>
      <c r="F249" s="1" t="s">
        <v>2573</v>
      </c>
      <c r="G249" s="1" t="s">
        <v>16549</v>
      </c>
      <c r="H249" s="1" t="s">
        <v>15752</v>
      </c>
      <c r="I249" s="1" t="s">
        <v>2572</v>
      </c>
      <c r="J249" s="1" t="s">
        <v>15753</v>
      </c>
      <c r="K249" s="1" t="s">
        <v>15754</v>
      </c>
      <c r="L249" s="1" t="s">
        <v>2571</v>
      </c>
      <c r="M249" s="1" t="s">
        <v>2570</v>
      </c>
      <c r="N249" s="1" t="s">
        <v>2569</v>
      </c>
      <c r="O249" s="1" t="s">
        <v>2568</v>
      </c>
      <c r="P249" s="1" t="s">
        <v>16550</v>
      </c>
      <c r="Q249" s="1" t="s">
        <v>2567</v>
      </c>
      <c r="R249" s="1" t="s">
        <v>16547</v>
      </c>
      <c r="S249" s="1" t="s">
        <v>2566</v>
      </c>
      <c r="T249" s="1" t="s">
        <v>2565</v>
      </c>
      <c r="U249" s="1" t="s">
        <v>15912</v>
      </c>
      <c r="V249" s="1" t="s">
        <v>15758</v>
      </c>
    </row>
    <row r="250" spans="1:22" ht="409.6" hidden="1" thickBot="1" x14ac:dyDescent="0.3">
      <c r="A250" s="1" t="s">
        <v>2586</v>
      </c>
      <c r="B250" s="1" t="s">
        <v>16536</v>
      </c>
      <c r="C250" s="1" t="s">
        <v>2585</v>
      </c>
      <c r="D250" s="1" t="s">
        <v>16536</v>
      </c>
      <c r="E250" s="1" t="s">
        <v>15750</v>
      </c>
      <c r="F250" s="1" t="s">
        <v>2584</v>
      </c>
      <c r="G250" s="1" t="s">
        <v>16551</v>
      </c>
      <c r="H250" s="1" t="s">
        <v>15752</v>
      </c>
      <c r="I250" s="1" t="s">
        <v>2583</v>
      </c>
      <c r="J250" s="1" t="s">
        <v>15753</v>
      </c>
      <c r="K250" s="1" t="s">
        <v>15827</v>
      </c>
      <c r="L250" s="1" t="s">
        <v>2582</v>
      </c>
      <c r="M250" s="1" t="s">
        <v>2581</v>
      </c>
      <c r="N250" s="1" t="s">
        <v>2580</v>
      </c>
      <c r="O250" s="1" t="s">
        <v>2579</v>
      </c>
      <c r="P250" s="1" t="s">
        <v>16546</v>
      </c>
      <c r="Q250" s="1" t="s">
        <v>2578</v>
      </c>
      <c r="R250" s="1" t="s">
        <v>16552</v>
      </c>
      <c r="S250" s="1" t="s">
        <v>2577</v>
      </c>
      <c r="T250" s="1" t="s">
        <v>2576</v>
      </c>
      <c r="U250" s="1" t="s">
        <v>15767</v>
      </c>
      <c r="V250" s="1" t="s">
        <v>15758</v>
      </c>
    </row>
    <row r="251" spans="1:22" ht="409.6" hidden="1" thickBot="1" x14ac:dyDescent="0.3">
      <c r="A251" s="1" t="s">
        <v>2597</v>
      </c>
      <c r="B251" s="1" t="s">
        <v>16536</v>
      </c>
      <c r="C251" s="1" t="s">
        <v>2596</v>
      </c>
      <c r="D251" s="1" t="s">
        <v>16536</v>
      </c>
      <c r="E251" s="1" t="s">
        <v>15750</v>
      </c>
      <c r="F251" s="1" t="s">
        <v>2595</v>
      </c>
      <c r="G251" s="1" t="s">
        <v>16553</v>
      </c>
      <c r="H251" s="1" t="s">
        <v>15752</v>
      </c>
      <c r="I251" s="1" t="s">
        <v>2594</v>
      </c>
      <c r="J251" s="1" t="s">
        <v>15753</v>
      </c>
      <c r="K251" s="1" t="s">
        <v>15827</v>
      </c>
      <c r="L251" s="1" t="s">
        <v>2593</v>
      </c>
      <c r="M251" s="1" t="s">
        <v>2592</v>
      </c>
      <c r="N251" s="1" t="s">
        <v>2591</v>
      </c>
      <c r="O251" s="1" t="s">
        <v>2590</v>
      </c>
      <c r="P251" s="1" t="s">
        <v>16546</v>
      </c>
      <c r="Q251" s="1" t="s">
        <v>2589</v>
      </c>
      <c r="R251" s="1" t="s">
        <v>16554</v>
      </c>
      <c r="S251" s="1" t="s">
        <v>2588</v>
      </c>
      <c r="T251" s="1" t="s">
        <v>2587</v>
      </c>
      <c r="U251" s="1" t="s">
        <v>15767</v>
      </c>
      <c r="V251" s="1" t="s">
        <v>15758</v>
      </c>
    </row>
    <row r="252" spans="1:22" ht="132.75" hidden="1" thickBot="1" x14ac:dyDescent="0.3">
      <c r="A252" s="1" t="s">
        <v>2608</v>
      </c>
      <c r="B252" s="1" t="s">
        <v>16536</v>
      </c>
      <c r="C252" s="1" t="s">
        <v>2607</v>
      </c>
      <c r="D252" s="1" t="s">
        <v>16536</v>
      </c>
      <c r="E252" s="1" t="s">
        <v>15750</v>
      </c>
      <c r="F252" s="1" t="s">
        <v>2606</v>
      </c>
      <c r="G252" s="1" t="s">
        <v>16555</v>
      </c>
      <c r="H252" s="1" t="s">
        <v>15752</v>
      </c>
      <c r="I252" s="1" t="s">
        <v>2605</v>
      </c>
      <c r="J252" s="1" t="s">
        <v>15753</v>
      </c>
      <c r="K252" s="1" t="s">
        <v>15754</v>
      </c>
      <c r="L252" s="1" t="s">
        <v>2604</v>
      </c>
      <c r="M252" s="1" t="s">
        <v>2603</v>
      </c>
      <c r="N252" s="1" t="s">
        <v>2602</v>
      </c>
      <c r="O252" s="1" t="s">
        <v>2601</v>
      </c>
      <c r="P252" s="1" t="s">
        <v>16556</v>
      </c>
      <c r="Q252" s="1" t="s">
        <v>2600</v>
      </c>
      <c r="R252" s="1" t="s">
        <v>16547</v>
      </c>
      <c r="S252" s="1" t="s">
        <v>2599</v>
      </c>
      <c r="T252" s="1" t="s">
        <v>2598</v>
      </c>
      <c r="U252" s="1" t="s">
        <v>15757</v>
      </c>
      <c r="V252" s="1" t="s">
        <v>15758</v>
      </c>
    </row>
    <row r="253" spans="1:22" ht="99.75" hidden="1" thickBot="1" x14ac:dyDescent="0.3">
      <c r="A253" s="1" t="s">
        <v>2619</v>
      </c>
      <c r="B253" s="1" t="s">
        <v>16536</v>
      </c>
      <c r="C253" s="1" t="s">
        <v>2618</v>
      </c>
      <c r="D253" s="1" t="s">
        <v>16536</v>
      </c>
      <c r="E253" s="1" t="s">
        <v>15750</v>
      </c>
      <c r="F253" s="1" t="s">
        <v>2617</v>
      </c>
      <c r="G253" s="1" t="s">
        <v>16557</v>
      </c>
      <c r="H253" s="1" t="s">
        <v>15806</v>
      </c>
      <c r="I253" s="1" t="s">
        <v>2616</v>
      </c>
      <c r="J253" s="1" t="s">
        <v>15807</v>
      </c>
      <c r="K253" s="1" t="s">
        <v>15796</v>
      </c>
      <c r="L253" s="1" t="s">
        <v>2615</v>
      </c>
      <c r="M253" s="1" t="s">
        <v>2614</v>
      </c>
      <c r="N253" s="1" t="s">
        <v>2613</v>
      </c>
      <c r="O253" s="1" t="s">
        <v>2612</v>
      </c>
      <c r="P253" s="1" t="s">
        <v>16558</v>
      </c>
      <c r="Q253" s="1" t="s">
        <v>2611</v>
      </c>
      <c r="R253" s="1" t="s">
        <v>16119</v>
      </c>
      <c r="S253" s="1" t="s">
        <v>2610</v>
      </c>
      <c r="T253" s="1" t="s">
        <v>2609</v>
      </c>
      <c r="U253" s="1" t="s">
        <v>15794</v>
      </c>
      <c r="V253" s="1" t="s">
        <v>15758</v>
      </c>
    </row>
    <row r="254" spans="1:22" ht="248.25" hidden="1" thickBot="1" x14ac:dyDescent="0.3">
      <c r="A254" s="1" t="s">
        <v>2629</v>
      </c>
      <c r="B254" s="1" t="s">
        <v>16536</v>
      </c>
      <c r="C254" s="1" t="s">
        <v>2628</v>
      </c>
      <c r="D254" s="1" t="s">
        <v>16536</v>
      </c>
      <c r="E254" s="1" t="s">
        <v>15750</v>
      </c>
      <c r="F254" s="1" t="s">
        <v>2627</v>
      </c>
      <c r="G254" s="1" t="s">
        <v>16559</v>
      </c>
      <c r="H254" s="1" t="s">
        <v>15752</v>
      </c>
      <c r="I254" s="1" t="s">
        <v>2626</v>
      </c>
      <c r="J254" s="1" t="s">
        <v>15753</v>
      </c>
      <c r="K254" s="1" t="s">
        <v>15754</v>
      </c>
      <c r="L254" s="1" t="s">
        <v>2625</v>
      </c>
      <c r="M254" s="1" t="s">
        <v>2625</v>
      </c>
      <c r="N254" s="1" t="s">
        <v>2624</v>
      </c>
      <c r="O254" s="1" t="s">
        <v>2623</v>
      </c>
      <c r="P254" s="1" t="s">
        <v>16560</v>
      </c>
      <c r="Q254" s="1" t="s">
        <v>2622</v>
      </c>
      <c r="R254" s="1" t="s">
        <v>16119</v>
      </c>
      <c r="S254" s="1" t="s">
        <v>2621</v>
      </c>
      <c r="T254" s="1" t="s">
        <v>2620</v>
      </c>
      <c r="U254" s="1" t="s">
        <v>15830</v>
      </c>
      <c r="V254" s="1" t="s">
        <v>15758</v>
      </c>
    </row>
    <row r="255" spans="1:22" ht="165.75" hidden="1" thickBot="1" x14ac:dyDescent="0.3">
      <c r="A255" s="1" t="s">
        <v>2639</v>
      </c>
      <c r="B255" s="1" t="s">
        <v>16536</v>
      </c>
      <c r="C255" s="1" t="s">
        <v>2638</v>
      </c>
      <c r="D255" s="1" t="s">
        <v>16536</v>
      </c>
      <c r="E255" s="1" t="s">
        <v>15750</v>
      </c>
      <c r="F255" s="1" t="s">
        <v>2637</v>
      </c>
      <c r="G255" s="1" t="s">
        <v>16561</v>
      </c>
      <c r="H255" s="1" t="s">
        <v>15752</v>
      </c>
      <c r="I255" s="1" t="s">
        <v>2636</v>
      </c>
      <c r="J255" s="1" t="s">
        <v>15753</v>
      </c>
      <c r="K255" s="1" t="s">
        <v>15827</v>
      </c>
      <c r="L255" s="1" t="s">
        <v>2635</v>
      </c>
      <c r="M255" s="1" t="s">
        <v>2634</v>
      </c>
      <c r="N255" s="1" t="s">
        <v>2633</v>
      </c>
      <c r="O255" s="1" t="s">
        <v>2632</v>
      </c>
      <c r="P255" s="1" t="s">
        <v>16562</v>
      </c>
      <c r="Q255" s="1" t="s">
        <v>2631</v>
      </c>
      <c r="R255" s="1" t="s">
        <v>16563</v>
      </c>
      <c r="S255" s="1" t="s">
        <v>15819</v>
      </c>
      <c r="T255" s="1" t="s">
        <v>15901</v>
      </c>
      <c r="U255" s="1" t="s">
        <v>2630</v>
      </c>
      <c r="V255" s="1" t="s">
        <v>15758</v>
      </c>
    </row>
    <row r="256" spans="1:22" ht="248.25" hidden="1" thickBot="1" x14ac:dyDescent="0.3">
      <c r="A256" s="1" t="s">
        <v>2650</v>
      </c>
      <c r="B256" s="1" t="s">
        <v>16536</v>
      </c>
      <c r="C256" s="1" t="s">
        <v>2649</v>
      </c>
      <c r="D256" s="1" t="s">
        <v>16536</v>
      </c>
      <c r="E256" s="1" t="s">
        <v>15750</v>
      </c>
      <c r="F256" s="1" t="s">
        <v>2648</v>
      </c>
      <c r="G256" s="1" t="s">
        <v>16564</v>
      </c>
      <c r="H256" s="1" t="s">
        <v>15752</v>
      </c>
      <c r="I256" s="1" t="s">
        <v>2647</v>
      </c>
      <c r="J256" s="1" t="s">
        <v>15753</v>
      </c>
      <c r="K256" s="1" t="s">
        <v>15827</v>
      </c>
      <c r="L256" s="1" t="s">
        <v>2646</v>
      </c>
      <c r="M256" s="1" t="s">
        <v>2645</v>
      </c>
      <c r="N256" s="1" t="s">
        <v>2644</v>
      </c>
      <c r="O256" s="1" t="s">
        <v>2643</v>
      </c>
      <c r="P256" s="1" t="s">
        <v>16565</v>
      </c>
      <c r="Q256" s="1" t="s">
        <v>2642</v>
      </c>
      <c r="R256" s="1" t="s">
        <v>16547</v>
      </c>
      <c r="S256" s="1" t="s">
        <v>2641</v>
      </c>
      <c r="T256" s="1" t="s">
        <v>2640</v>
      </c>
      <c r="U256" s="1" t="s">
        <v>15912</v>
      </c>
      <c r="V256" s="1" t="s">
        <v>15758</v>
      </c>
    </row>
    <row r="257" spans="1:22" ht="215.25" hidden="1" thickBot="1" x14ac:dyDescent="0.3">
      <c r="A257" s="1" t="s">
        <v>2660</v>
      </c>
      <c r="B257" s="1" t="s">
        <v>16536</v>
      </c>
      <c r="C257" s="1" t="s">
        <v>2659</v>
      </c>
      <c r="D257" s="1" t="s">
        <v>16536</v>
      </c>
      <c r="E257" s="1" t="s">
        <v>15750</v>
      </c>
      <c r="F257" s="1" t="s">
        <v>2658</v>
      </c>
      <c r="G257" s="1" t="s">
        <v>16566</v>
      </c>
      <c r="H257" s="1" t="s">
        <v>15752</v>
      </c>
      <c r="I257" s="1" t="s">
        <v>2657</v>
      </c>
      <c r="J257" s="1" t="s">
        <v>15753</v>
      </c>
      <c r="K257" s="1" t="s">
        <v>15754</v>
      </c>
      <c r="L257" s="1" t="s">
        <v>2656</v>
      </c>
      <c r="M257" s="1" t="s">
        <v>2655</v>
      </c>
      <c r="N257" s="1" t="s">
        <v>2654</v>
      </c>
      <c r="O257" s="1" t="s">
        <v>2653</v>
      </c>
      <c r="P257" s="1" t="s">
        <v>16562</v>
      </c>
      <c r="Q257" s="1" t="s">
        <v>2652</v>
      </c>
      <c r="R257" s="1" t="s">
        <v>16567</v>
      </c>
      <c r="S257" s="1" t="s">
        <v>15819</v>
      </c>
      <c r="T257" s="1" t="s">
        <v>15901</v>
      </c>
      <c r="U257" s="1" t="s">
        <v>2651</v>
      </c>
      <c r="V257" s="1" t="s">
        <v>15758</v>
      </c>
    </row>
    <row r="258" spans="1:22" ht="149.25" hidden="1" thickBot="1" x14ac:dyDescent="0.3">
      <c r="A258" s="1" t="s">
        <v>2671</v>
      </c>
      <c r="B258" s="1" t="s">
        <v>16536</v>
      </c>
      <c r="C258" s="1" t="s">
        <v>2670</v>
      </c>
      <c r="D258" s="1" t="s">
        <v>16536</v>
      </c>
      <c r="E258" s="1" t="s">
        <v>15750</v>
      </c>
      <c r="F258" s="1" t="s">
        <v>2669</v>
      </c>
      <c r="G258" s="1" t="s">
        <v>16568</v>
      </c>
      <c r="H258" s="1" t="s">
        <v>15752</v>
      </c>
      <c r="I258" s="1" t="s">
        <v>2668</v>
      </c>
      <c r="J258" s="1" t="s">
        <v>15753</v>
      </c>
      <c r="K258" s="1" t="s">
        <v>15754</v>
      </c>
      <c r="L258" s="1" t="s">
        <v>2667</v>
      </c>
      <c r="M258" s="1" t="s">
        <v>2666</v>
      </c>
      <c r="N258" s="1" t="s">
        <v>2665</v>
      </c>
      <c r="O258" s="1" t="s">
        <v>2664</v>
      </c>
      <c r="P258" s="1" t="s">
        <v>16565</v>
      </c>
      <c r="Q258" s="1" t="s">
        <v>2663</v>
      </c>
      <c r="R258" s="1" t="s">
        <v>16569</v>
      </c>
      <c r="S258" s="1" t="s">
        <v>2662</v>
      </c>
      <c r="T258" s="1" t="s">
        <v>2661</v>
      </c>
      <c r="U258" s="1" t="s">
        <v>15767</v>
      </c>
      <c r="V258" s="1" t="s">
        <v>15758</v>
      </c>
    </row>
    <row r="259" spans="1:22" ht="132.75" hidden="1" thickBot="1" x14ac:dyDescent="0.3">
      <c r="A259" s="1" t="s">
        <v>2681</v>
      </c>
      <c r="B259" s="1" t="s">
        <v>16536</v>
      </c>
      <c r="C259" s="1" t="s">
        <v>2680</v>
      </c>
      <c r="D259" s="1" t="s">
        <v>16536</v>
      </c>
      <c r="E259" s="1" t="s">
        <v>15750</v>
      </c>
      <c r="F259" s="1" t="s">
        <v>2679</v>
      </c>
      <c r="G259" s="1" t="s">
        <v>16570</v>
      </c>
      <c r="H259" s="1" t="s">
        <v>15752</v>
      </c>
      <c r="I259" s="1" t="s">
        <v>2678</v>
      </c>
      <c r="J259" s="1" t="s">
        <v>15753</v>
      </c>
      <c r="K259" s="1" t="s">
        <v>15827</v>
      </c>
      <c r="L259" s="1" t="s">
        <v>2677</v>
      </c>
      <c r="M259" s="1" t="s">
        <v>2677</v>
      </c>
      <c r="N259" s="1" t="s">
        <v>2676</v>
      </c>
      <c r="O259" s="1" t="s">
        <v>2675</v>
      </c>
      <c r="P259" s="1" t="s">
        <v>16571</v>
      </c>
      <c r="Q259" s="1" t="s">
        <v>2674</v>
      </c>
      <c r="R259" s="1" t="s">
        <v>16572</v>
      </c>
      <c r="S259" s="1" t="s">
        <v>2673</v>
      </c>
      <c r="T259" s="1" t="s">
        <v>2672</v>
      </c>
      <c r="U259" s="1" t="s">
        <v>15757</v>
      </c>
      <c r="V259" s="1" t="s">
        <v>15758</v>
      </c>
    </row>
    <row r="260" spans="1:22" ht="347.25" hidden="1" thickBot="1" x14ac:dyDescent="0.3">
      <c r="A260" s="1" t="s">
        <v>2692</v>
      </c>
      <c r="B260" s="1" t="s">
        <v>16536</v>
      </c>
      <c r="C260" s="1" t="s">
        <v>2691</v>
      </c>
      <c r="D260" s="1" t="s">
        <v>16536</v>
      </c>
      <c r="E260" s="1" t="s">
        <v>15750</v>
      </c>
      <c r="F260" s="1" t="s">
        <v>2690</v>
      </c>
      <c r="G260" s="1" t="s">
        <v>16573</v>
      </c>
      <c r="H260" s="1" t="s">
        <v>15752</v>
      </c>
      <c r="I260" s="1" t="s">
        <v>2689</v>
      </c>
      <c r="J260" s="1" t="s">
        <v>15753</v>
      </c>
      <c r="K260" s="1" t="s">
        <v>15754</v>
      </c>
      <c r="L260" s="1" t="s">
        <v>2688</v>
      </c>
      <c r="M260" s="1" t="s">
        <v>2687</v>
      </c>
      <c r="N260" s="1" t="s">
        <v>2686</v>
      </c>
      <c r="O260" s="1" t="s">
        <v>2685</v>
      </c>
      <c r="P260" s="1" t="s">
        <v>16574</v>
      </c>
      <c r="Q260" s="1" t="s">
        <v>2684</v>
      </c>
      <c r="R260" s="1" t="s">
        <v>16119</v>
      </c>
      <c r="S260" s="1" t="s">
        <v>2683</v>
      </c>
      <c r="T260" s="1" t="s">
        <v>2682</v>
      </c>
      <c r="U260" s="1" t="s">
        <v>15920</v>
      </c>
      <c r="V260" s="1" t="s">
        <v>15758</v>
      </c>
    </row>
    <row r="261" spans="1:22" ht="198.75" hidden="1" thickBot="1" x14ac:dyDescent="0.3">
      <c r="A261" s="1" t="s">
        <v>2701</v>
      </c>
      <c r="B261" s="1" t="s">
        <v>16536</v>
      </c>
      <c r="C261" s="1" t="s">
        <v>2700</v>
      </c>
      <c r="D261" s="1" t="s">
        <v>16536</v>
      </c>
      <c r="E261" s="1" t="s">
        <v>15750</v>
      </c>
      <c r="F261" s="1" t="s">
        <v>2699</v>
      </c>
      <c r="G261" s="1" t="s">
        <v>16575</v>
      </c>
      <c r="H261" s="1" t="s">
        <v>15752</v>
      </c>
      <c r="I261" s="1" t="s">
        <v>2698</v>
      </c>
      <c r="J261" s="1" t="s">
        <v>15753</v>
      </c>
      <c r="K261" s="1" t="s">
        <v>15796</v>
      </c>
      <c r="L261" s="1" t="s">
        <v>2697</v>
      </c>
      <c r="M261" s="1" t="s">
        <v>2697</v>
      </c>
      <c r="N261" s="1" t="s">
        <v>2696</v>
      </c>
      <c r="O261" s="1" t="s">
        <v>2695</v>
      </c>
      <c r="P261" s="1" t="s">
        <v>16576</v>
      </c>
      <c r="Q261" s="1" t="s">
        <v>2694</v>
      </c>
      <c r="R261" s="1" t="s">
        <v>16547</v>
      </c>
      <c r="S261" s="1" t="s">
        <v>15819</v>
      </c>
      <c r="T261" s="1" t="s">
        <v>15962</v>
      </c>
      <c r="U261" s="1" t="s">
        <v>2693</v>
      </c>
      <c r="V261" s="1" t="s">
        <v>15803</v>
      </c>
    </row>
    <row r="262" spans="1:22" ht="182.25" hidden="1" thickBot="1" x14ac:dyDescent="0.3">
      <c r="A262" s="1" t="s">
        <v>2711</v>
      </c>
      <c r="B262" s="1" t="s">
        <v>16536</v>
      </c>
      <c r="C262" s="1" t="s">
        <v>2710</v>
      </c>
      <c r="D262" s="1" t="s">
        <v>16536</v>
      </c>
      <c r="E262" s="1" t="s">
        <v>16577</v>
      </c>
      <c r="F262" s="1" t="s">
        <v>2709</v>
      </c>
      <c r="G262" s="1" t="s">
        <v>16578</v>
      </c>
      <c r="H262" s="1" t="s">
        <v>15752</v>
      </c>
      <c r="I262" s="1" t="s">
        <v>2708</v>
      </c>
      <c r="J262" s="1" t="s">
        <v>15753</v>
      </c>
      <c r="K262" s="1" t="s">
        <v>15796</v>
      </c>
      <c r="L262" s="1" t="s">
        <v>2707</v>
      </c>
      <c r="M262" s="1" t="s">
        <v>2707</v>
      </c>
      <c r="N262" s="1" t="s">
        <v>2706</v>
      </c>
      <c r="O262" s="1" t="s">
        <v>2705</v>
      </c>
      <c r="P262" s="1" t="s">
        <v>16579</v>
      </c>
      <c r="Q262" s="1" t="s">
        <v>2704</v>
      </c>
      <c r="R262" s="1" t="s">
        <v>16541</v>
      </c>
      <c r="S262" s="1" t="s">
        <v>2703</v>
      </c>
      <c r="T262" s="1" t="s">
        <v>2702</v>
      </c>
      <c r="U262" s="1" t="s">
        <v>15757</v>
      </c>
      <c r="V262" s="1" t="s">
        <v>15758</v>
      </c>
    </row>
    <row r="263" spans="1:22" ht="165.75" hidden="1" thickBot="1" x14ac:dyDescent="0.3">
      <c r="A263" s="1" t="s">
        <v>2722</v>
      </c>
      <c r="B263" s="1" t="s">
        <v>16536</v>
      </c>
      <c r="C263" s="1" t="s">
        <v>2721</v>
      </c>
      <c r="D263" s="1" t="s">
        <v>16536</v>
      </c>
      <c r="E263" s="1" t="s">
        <v>16580</v>
      </c>
      <c r="F263" s="1" t="s">
        <v>2720</v>
      </c>
      <c r="G263" s="1" t="s">
        <v>16581</v>
      </c>
      <c r="H263" s="1" t="s">
        <v>15752</v>
      </c>
      <c r="I263" s="1" t="s">
        <v>2719</v>
      </c>
      <c r="J263" s="1" t="s">
        <v>15753</v>
      </c>
      <c r="K263" s="1" t="s">
        <v>15754</v>
      </c>
      <c r="L263" s="1" t="s">
        <v>2718</v>
      </c>
      <c r="M263" s="1" t="s">
        <v>2717</v>
      </c>
      <c r="N263" s="1" t="s">
        <v>2716</v>
      </c>
      <c r="O263" s="1" t="s">
        <v>2715</v>
      </c>
      <c r="P263" s="1" t="s">
        <v>16582</v>
      </c>
      <c r="Q263" s="1" t="s">
        <v>2714</v>
      </c>
      <c r="R263" s="1" t="s">
        <v>16000</v>
      </c>
      <c r="S263" s="1" t="s">
        <v>2713</v>
      </c>
      <c r="T263" s="1" t="s">
        <v>2712</v>
      </c>
      <c r="U263" s="1" t="s">
        <v>15757</v>
      </c>
      <c r="V263" s="1" t="s">
        <v>15758</v>
      </c>
    </row>
    <row r="264" spans="1:22" ht="248.25" hidden="1" thickBot="1" x14ac:dyDescent="0.3">
      <c r="A264" s="1" t="s">
        <v>2733</v>
      </c>
      <c r="B264" s="1" t="s">
        <v>16536</v>
      </c>
      <c r="C264" s="1" t="s">
        <v>2732</v>
      </c>
      <c r="D264" s="1" t="s">
        <v>16536</v>
      </c>
      <c r="E264" s="1" t="s">
        <v>16580</v>
      </c>
      <c r="F264" s="1" t="s">
        <v>2731</v>
      </c>
      <c r="G264" s="1" t="s">
        <v>16583</v>
      </c>
      <c r="H264" s="1" t="s">
        <v>15752</v>
      </c>
      <c r="I264" s="1" t="s">
        <v>2730</v>
      </c>
      <c r="J264" s="1" t="s">
        <v>15753</v>
      </c>
      <c r="K264" s="1" t="s">
        <v>15827</v>
      </c>
      <c r="L264" s="1" t="s">
        <v>2729</v>
      </c>
      <c r="M264" s="1" t="s">
        <v>2728</v>
      </c>
      <c r="N264" s="1" t="s">
        <v>2727</v>
      </c>
      <c r="O264" s="1" t="s">
        <v>2726</v>
      </c>
      <c r="P264" s="1" t="s">
        <v>16584</v>
      </c>
      <c r="Q264" s="1" t="s">
        <v>2725</v>
      </c>
      <c r="R264" s="1" t="s">
        <v>16567</v>
      </c>
      <c r="S264" s="1" t="s">
        <v>2724</v>
      </c>
      <c r="T264" s="1" t="s">
        <v>2723</v>
      </c>
      <c r="U264" s="1" t="s">
        <v>15912</v>
      </c>
      <c r="V264" s="1" t="s">
        <v>15758</v>
      </c>
    </row>
    <row r="265" spans="1:22" ht="165.75" hidden="1" thickBot="1" x14ac:dyDescent="0.3">
      <c r="A265" s="1" t="s">
        <v>2743</v>
      </c>
      <c r="B265" s="1" t="s">
        <v>16536</v>
      </c>
      <c r="C265" s="1" t="s">
        <v>2742</v>
      </c>
      <c r="D265" s="1" t="s">
        <v>16585</v>
      </c>
      <c r="E265" s="1" t="s">
        <v>15750</v>
      </c>
      <c r="F265" s="1" t="s">
        <v>2741</v>
      </c>
      <c r="G265" s="1" t="s">
        <v>16586</v>
      </c>
      <c r="H265" s="1" t="s">
        <v>15752</v>
      </c>
      <c r="I265" s="1" t="s">
        <v>2740</v>
      </c>
      <c r="J265" s="1" t="s">
        <v>15771</v>
      </c>
      <c r="K265" s="1" t="s">
        <v>15754</v>
      </c>
      <c r="L265" s="1" t="s">
        <v>2739</v>
      </c>
      <c r="M265" s="1" t="s">
        <v>2738</v>
      </c>
      <c r="N265" s="1" t="s">
        <v>2737</v>
      </c>
      <c r="O265" s="1" t="s">
        <v>2736</v>
      </c>
      <c r="P265" s="1" t="s">
        <v>16587</v>
      </c>
      <c r="Q265" s="1" t="s">
        <v>2735</v>
      </c>
      <c r="R265" s="1" t="s">
        <v>16572</v>
      </c>
      <c r="S265" s="1" t="s">
        <v>15819</v>
      </c>
      <c r="T265" s="1" t="s">
        <v>15901</v>
      </c>
      <c r="U265" s="1" t="s">
        <v>2734</v>
      </c>
      <c r="V265" s="1" t="s">
        <v>15758</v>
      </c>
    </row>
    <row r="266" spans="1:22" ht="347.25" hidden="1" thickBot="1" x14ac:dyDescent="0.3">
      <c r="A266" s="1" t="s">
        <v>2754</v>
      </c>
      <c r="B266" s="1" t="s">
        <v>16536</v>
      </c>
      <c r="C266" s="1" t="s">
        <v>2753</v>
      </c>
      <c r="D266" s="1" t="s">
        <v>16585</v>
      </c>
      <c r="E266" s="1" t="s">
        <v>15750</v>
      </c>
      <c r="F266" s="1" t="s">
        <v>2752</v>
      </c>
      <c r="G266" s="1" t="s">
        <v>16588</v>
      </c>
      <c r="H266" s="1" t="s">
        <v>15752</v>
      </c>
      <c r="I266" s="1" t="s">
        <v>2751</v>
      </c>
      <c r="J266" s="1" t="s">
        <v>15771</v>
      </c>
      <c r="K266" s="1" t="s">
        <v>15827</v>
      </c>
      <c r="L266" s="1" t="s">
        <v>2750</v>
      </c>
      <c r="M266" s="1" t="s">
        <v>2749</v>
      </c>
      <c r="N266" s="1" t="s">
        <v>2748</v>
      </c>
      <c r="O266" s="1" t="s">
        <v>2747</v>
      </c>
      <c r="P266" s="1" t="s">
        <v>16587</v>
      </c>
      <c r="Q266" s="1" t="s">
        <v>2746</v>
      </c>
      <c r="R266" s="1" t="s">
        <v>16589</v>
      </c>
      <c r="S266" s="1" t="s">
        <v>2745</v>
      </c>
      <c r="T266" s="1" t="s">
        <v>2744</v>
      </c>
      <c r="U266" s="1" t="s">
        <v>15920</v>
      </c>
      <c r="V266" s="1" t="s">
        <v>15758</v>
      </c>
    </row>
    <row r="267" spans="1:22" ht="165.75" hidden="1" thickBot="1" x14ac:dyDescent="0.3">
      <c r="A267" s="1" t="s">
        <v>2764</v>
      </c>
      <c r="B267" s="1" t="s">
        <v>16536</v>
      </c>
      <c r="C267" s="1" t="s">
        <v>2763</v>
      </c>
      <c r="D267" s="1" t="s">
        <v>16590</v>
      </c>
      <c r="E267" s="1" t="s">
        <v>15750</v>
      </c>
      <c r="F267" s="1" t="s">
        <v>2762</v>
      </c>
      <c r="G267" s="1" t="s">
        <v>16591</v>
      </c>
      <c r="H267" s="1" t="s">
        <v>15752</v>
      </c>
      <c r="I267" s="1" t="s">
        <v>2761</v>
      </c>
      <c r="J267" s="1" t="s">
        <v>15753</v>
      </c>
      <c r="K267" s="1" t="s">
        <v>15754</v>
      </c>
      <c r="L267" s="1" t="s">
        <v>2760</v>
      </c>
      <c r="M267" s="1" t="s">
        <v>2760</v>
      </c>
      <c r="N267" s="1" t="s">
        <v>2759</v>
      </c>
      <c r="O267" s="1" t="s">
        <v>2758</v>
      </c>
      <c r="P267" s="1" t="s">
        <v>16592</v>
      </c>
      <c r="Q267" s="1" t="s">
        <v>2757</v>
      </c>
      <c r="R267" s="1" t="s">
        <v>16547</v>
      </c>
      <c r="S267" s="1" t="s">
        <v>2756</v>
      </c>
      <c r="T267" s="1" t="s">
        <v>2755</v>
      </c>
      <c r="U267" s="1" t="s">
        <v>15757</v>
      </c>
      <c r="V267" s="1" t="s">
        <v>15758</v>
      </c>
    </row>
    <row r="268" spans="1:22" ht="248.25" hidden="1" thickBot="1" x14ac:dyDescent="0.3">
      <c r="A268" s="1" t="s">
        <v>2775</v>
      </c>
      <c r="B268" s="1" t="s">
        <v>16536</v>
      </c>
      <c r="C268" s="1" t="s">
        <v>2774</v>
      </c>
      <c r="D268" s="1" t="s">
        <v>16593</v>
      </c>
      <c r="E268" s="1" t="s">
        <v>15750</v>
      </c>
      <c r="F268" s="1" t="s">
        <v>2773</v>
      </c>
      <c r="G268" s="1" t="s">
        <v>16594</v>
      </c>
      <c r="H268" s="1" t="s">
        <v>15752</v>
      </c>
      <c r="I268" s="1" t="s">
        <v>2772</v>
      </c>
      <c r="J268" s="1" t="s">
        <v>15753</v>
      </c>
      <c r="K268" s="1" t="s">
        <v>15827</v>
      </c>
      <c r="L268" s="1" t="s">
        <v>2771</v>
      </c>
      <c r="M268" s="1" t="s">
        <v>2770</v>
      </c>
      <c r="N268" s="1" t="s">
        <v>2769</v>
      </c>
      <c r="O268" s="1" t="s">
        <v>2768</v>
      </c>
      <c r="P268" s="1" t="s">
        <v>16595</v>
      </c>
      <c r="Q268" s="1" t="s">
        <v>2767</v>
      </c>
      <c r="R268" s="1" t="s">
        <v>16541</v>
      </c>
      <c r="S268" s="1" t="s">
        <v>2766</v>
      </c>
      <c r="T268" s="1" t="s">
        <v>2765</v>
      </c>
      <c r="U268" s="1" t="s">
        <v>15912</v>
      </c>
      <c r="V268" s="1" t="s">
        <v>15758</v>
      </c>
    </row>
    <row r="269" spans="1:22" ht="248.25" hidden="1" thickBot="1" x14ac:dyDescent="0.3">
      <c r="A269" s="1" t="s">
        <v>2786</v>
      </c>
      <c r="B269" s="1" t="s">
        <v>16536</v>
      </c>
      <c r="C269" s="1" t="s">
        <v>2785</v>
      </c>
      <c r="D269" s="1" t="s">
        <v>16593</v>
      </c>
      <c r="E269" s="1" t="s">
        <v>15750</v>
      </c>
      <c r="F269" s="1" t="s">
        <v>2784</v>
      </c>
      <c r="G269" s="1" t="s">
        <v>16596</v>
      </c>
      <c r="H269" s="1" t="s">
        <v>15752</v>
      </c>
      <c r="I269" s="1" t="s">
        <v>2783</v>
      </c>
      <c r="J269" s="1" t="s">
        <v>15858</v>
      </c>
      <c r="K269" s="1" t="s">
        <v>15827</v>
      </c>
      <c r="L269" s="1" t="s">
        <v>2782</v>
      </c>
      <c r="M269" s="1" t="s">
        <v>2781</v>
      </c>
      <c r="N269" s="1" t="s">
        <v>2780</v>
      </c>
      <c r="O269" s="1" t="s">
        <v>2779</v>
      </c>
      <c r="P269" s="1" t="s">
        <v>16597</v>
      </c>
      <c r="Q269" s="1" t="s">
        <v>2778</v>
      </c>
      <c r="R269" s="1" t="s">
        <v>16541</v>
      </c>
      <c r="S269" s="1" t="s">
        <v>2777</v>
      </c>
      <c r="T269" s="1" t="s">
        <v>2776</v>
      </c>
      <c r="U269" s="1" t="s">
        <v>15912</v>
      </c>
      <c r="V269" s="1" t="s">
        <v>15758</v>
      </c>
    </row>
    <row r="270" spans="1:22" ht="165.75" hidden="1" thickBot="1" x14ac:dyDescent="0.3">
      <c r="A270" s="1" t="s">
        <v>2796</v>
      </c>
      <c r="B270" s="1" t="s">
        <v>16536</v>
      </c>
      <c r="C270" s="1" t="s">
        <v>2795</v>
      </c>
      <c r="D270" s="1" t="s">
        <v>16598</v>
      </c>
      <c r="E270" s="1" t="s">
        <v>16536</v>
      </c>
      <c r="F270" s="1" t="s">
        <v>2794</v>
      </c>
      <c r="G270" s="1" t="s">
        <v>16599</v>
      </c>
      <c r="H270" s="1" t="s">
        <v>15752</v>
      </c>
      <c r="I270" s="1" t="s">
        <v>2793</v>
      </c>
      <c r="J270" s="1" t="s">
        <v>15753</v>
      </c>
      <c r="K270" s="1" t="s">
        <v>15754</v>
      </c>
      <c r="L270" s="1" t="s">
        <v>2792</v>
      </c>
      <c r="M270" s="1" t="s">
        <v>2791</v>
      </c>
      <c r="N270" s="1" t="s">
        <v>2790</v>
      </c>
      <c r="O270" s="1" t="s">
        <v>2790</v>
      </c>
      <c r="P270" s="1" t="s">
        <v>16600</v>
      </c>
      <c r="Q270" s="1" t="s">
        <v>2789</v>
      </c>
      <c r="R270" s="1" t="s">
        <v>16601</v>
      </c>
      <c r="S270" s="1" t="s">
        <v>2788</v>
      </c>
      <c r="T270" s="1" t="s">
        <v>2787</v>
      </c>
      <c r="U270" s="1" t="s">
        <v>15757</v>
      </c>
      <c r="V270" s="1" t="s">
        <v>15758</v>
      </c>
    </row>
    <row r="271" spans="1:22" ht="198.75" hidden="1" thickBot="1" x14ac:dyDescent="0.3">
      <c r="A271" s="1" t="s">
        <v>2807</v>
      </c>
      <c r="B271" s="1" t="s">
        <v>16536</v>
      </c>
      <c r="C271" s="1" t="s">
        <v>2806</v>
      </c>
      <c r="D271" s="1" t="s">
        <v>16602</v>
      </c>
      <c r="E271" s="1" t="s">
        <v>16536</v>
      </c>
      <c r="F271" s="1" t="s">
        <v>2805</v>
      </c>
      <c r="G271" s="1" t="s">
        <v>16603</v>
      </c>
      <c r="H271" s="1" t="s">
        <v>15752</v>
      </c>
      <c r="I271" s="1" t="s">
        <v>2804</v>
      </c>
      <c r="J271" s="1" t="s">
        <v>15753</v>
      </c>
      <c r="K271" s="1" t="s">
        <v>15754</v>
      </c>
      <c r="L271" s="1" t="s">
        <v>2803</v>
      </c>
      <c r="M271" s="1" t="s">
        <v>2802</v>
      </c>
      <c r="N271" s="1" t="s">
        <v>2801</v>
      </c>
      <c r="O271" s="1" t="s">
        <v>2800</v>
      </c>
      <c r="P271" s="1" t="s">
        <v>16604</v>
      </c>
      <c r="Q271" s="1" t="s">
        <v>2799</v>
      </c>
      <c r="R271" s="1" t="s">
        <v>16605</v>
      </c>
      <c r="S271" s="1" t="s">
        <v>2798</v>
      </c>
      <c r="T271" s="1" t="s">
        <v>2797</v>
      </c>
      <c r="U271" s="1" t="s">
        <v>15767</v>
      </c>
      <c r="V271" s="1" t="s">
        <v>15758</v>
      </c>
    </row>
    <row r="272" spans="1:22" ht="215.25" hidden="1" thickBot="1" x14ac:dyDescent="0.3">
      <c r="A272" s="1" t="s">
        <v>2818</v>
      </c>
      <c r="B272" s="1" t="s">
        <v>16536</v>
      </c>
      <c r="C272" s="1" t="s">
        <v>2817</v>
      </c>
      <c r="D272" s="1" t="s">
        <v>16606</v>
      </c>
      <c r="E272" s="1" t="s">
        <v>15750</v>
      </c>
      <c r="F272" s="1" t="s">
        <v>2816</v>
      </c>
      <c r="G272" s="1" t="s">
        <v>16607</v>
      </c>
      <c r="H272" s="1" t="s">
        <v>15752</v>
      </c>
      <c r="I272" s="1" t="s">
        <v>2815</v>
      </c>
      <c r="J272" s="1" t="s">
        <v>15753</v>
      </c>
      <c r="K272" s="1" t="s">
        <v>15754</v>
      </c>
      <c r="L272" s="1" t="s">
        <v>2814</v>
      </c>
      <c r="M272" s="1" t="s">
        <v>2813</v>
      </c>
      <c r="N272" s="1" t="s">
        <v>2812</v>
      </c>
      <c r="O272" s="1" t="s">
        <v>2811</v>
      </c>
      <c r="P272" s="1" t="s">
        <v>16608</v>
      </c>
      <c r="Q272" s="1" t="s">
        <v>2810</v>
      </c>
      <c r="R272" s="1" t="s">
        <v>16609</v>
      </c>
      <c r="S272" s="1" t="s">
        <v>2809</v>
      </c>
      <c r="T272" s="1" t="s">
        <v>2808</v>
      </c>
      <c r="U272" s="1" t="s">
        <v>15757</v>
      </c>
      <c r="V272" s="1" t="s">
        <v>15758</v>
      </c>
    </row>
    <row r="273" spans="1:22" ht="264.75" hidden="1" thickBot="1" x14ac:dyDescent="0.3">
      <c r="A273" s="1" t="s">
        <v>2828</v>
      </c>
      <c r="B273" s="1" t="s">
        <v>16536</v>
      </c>
      <c r="C273" s="1" t="s">
        <v>2827</v>
      </c>
      <c r="D273" s="1" t="s">
        <v>16606</v>
      </c>
      <c r="E273" s="1" t="s">
        <v>15750</v>
      </c>
      <c r="F273" s="1" t="s">
        <v>2826</v>
      </c>
      <c r="G273" s="1" t="s">
        <v>16610</v>
      </c>
      <c r="H273" s="1" t="s">
        <v>15752</v>
      </c>
      <c r="I273" s="1" t="s">
        <v>2825</v>
      </c>
      <c r="J273" s="1" t="s">
        <v>15753</v>
      </c>
      <c r="K273" s="1" t="s">
        <v>15754</v>
      </c>
      <c r="L273" s="1" t="s">
        <v>2824</v>
      </c>
      <c r="M273" s="1" t="s">
        <v>2824</v>
      </c>
      <c r="N273" s="1" t="s">
        <v>2823</v>
      </c>
      <c r="O273" s="1" t="s">
        <v>2822</v>
      </c>
      <c r="P273" s="1" t="s">
        <v>16608</v>
      </c>
      <c r="Q273" s="1" t="s">
        <v>2821</v>
      </c>
      <c r="R273" s="1" t="s">
        <v>16609</v>
      </c>
      <c r="S273" s="1" t="s">
        <v>2820</v>
      </c>
      <c r="T273" s="1" t="s">
        <v>2819</v>
      </c>
      <c r="U273" s="1" t="s">
        <v>15757</v>
      </c>
      <c r="V273" s="1" t="s">
        <v>15758</v>
      </c>
    </row>
    <row r="274" spans="1:22" ht="165.75" hidden="1" thickBot="1" x14ac:dyDescent="0.3">
      <c r="A274" s="1" t="s">
        <v>2838</v>
      </c>
      <c r="B274" s="1" t="s">
        <v>16536</v>
      </c>
      <c r="C274" s="1" t="s">
        <v>2837</v>
      </c>
      <c r="D274" s="1" t="s">
        <v>16611</v>
      </c>
      <c r="E274" s="1" t="s">
        <v>15750</v>
      </c>
      <c r="F274" s="1" t="s">
        <v>2836</v>
      </c>
      <c r="G274" s="1" t="s">
        <v>16612</v>
      </c>
      <c r="H274" s="1" t="s">
        <v>15752</v>
      </c>
      <c r="I274" s="1" t="s">
        <v>2835</v>
      </c>
      <c r="J274" s="1" t="s">
        <v>15753</v>
      </c>
      <c r="K274" s="1" t="s">
        <v>15754</v>
      </c>
      <c r="L274" s="1" t="s">
        <v>2834</v>
      </c>
      <c r="M274" s="1" t="s">
        <v>2833</v>
      </c>
      <c r="N274" s="1" t="s">
        <v>2832</v>
      </c>
      <c r="O274" s="1" t="s">
        <v>2832</v>
      </c>
      <c r="P274" s="1" t="s">
        <v>16613</v>
      </c>
      <c r="Q274" s="1" t="s">
        <v>2831</v>
      </c>
      <c r="R274" s="1" t="s">
        <v>16054</v>
      </c>
      <c r="S274" s="1" t="s">
        <v>2830</v>
      </c>
      <c r="T274" s="1" t="s">
        <v>2829</v>
      </c>
      <c r="U274" s="1" t="s">
        <v>15767</v>
      </c>
      <c r="V274" s="1" t="s">
        <v>15758</v>
      </c>
    </row>
    <row r="275" spans="1:22" ht="165.75" hidden="1" thickBot="1" x14ac:dyDescent="0.3">
      <c r="A275" s="1" t="s">
        <v>2849</v>
      </c>
      <c r="B275" s="1" t="s">
        <v>16536</v>
      </c>
      <c r="C275" s="1" t="s">
        <v>2848</v>
      </c>
      <c r="D275" s="1" t="s">
        <v>16611</v>
      </c>
      <c r="E275" s="1" t="s">
        <v>15750</v>
      </c>
      <c r="F275" s="1" t="s">
        <v>2847</v>
      </c>
      <c r="G275" s="1" t="s">
        <v>16614</v>
      </c>
      <c r="H275" s="1" t="s">
        <v>15752</v>
      </c>
      <c r="I275" s="1" t="s">
        <v>2846</v>
      </c>
      <c r="J275" s="1" t="s">
        <v>15753</v>
      </c>
      <c r="K275" s="1" t="s">
        <v>15754</v>
      </c>
      <c r="L275" s="1" t="s">
        <v>2845</v>
      </c>
      <c r="M275" s="1" t="s">
        <v>2844</v>
      </c>
      <c r="N275" s="1" t="s">
        <v>2843</v>
      </c>
      <c r="O275" s="1" t="s">
        <v>2842</v>
      </c>
      <c r="P275" s="1" t="s">
        <v>16615</v>
      </c>
      <c r="Q275" s="1" t="s">
        <v>2841</v>
      </c>
      <c r="R275" s="1" t="s">
        <v>16054</v>
      </c>
      <c r="S275" s="1" t="s">
        <v>2840</v>
      </c>
      <c r="T275" s="1" t="s">
        <v>2839</v>
      </c>
      <c r="U275" s="1" t="s">
        <v>15767</v>
      </c>
      <c r="V275" s="1" t="s">
        <v>15758</v>
      </c>
    </row>
    <row r="276" spans="1:22" ht="215.25" hidden="1" thickBot="1" x14ac:dyDescent="0.3">
      <c r="A276" s="1" t="s">
        <v>2860</v>
      </c>
      <c r="B276" s="1" t="s">
        <v>16536</v>
      </c>
      <c r="C276" s="1" t="s">
        <v>2859</v>
      </c>
      <c r="D276" s="1" t="s">
        <v>16616</v>
      </c>
      <c r="E276" s="1" t="s">
        <v>16536</v>
      </c>
      <c r="F276" s="1" t="s">
        <v>2858</v>
      </c>
      <c r="G276" s="1" t="s">
        <v>16617</v>
      </c>
      <c r="H276" s="1" t="s">
        <v>15752</v>
      </c>
      <c r="I276" s="1" t="s">
        <v>2857</v>
      </c>
      <c r="J276" s="1" t="s">
        <v>15753</v>
      </c>
      <c r="K276" s="1" t="s">
        <v>15754</v>
      </c>
      <c r="L276" s="1" t="s">
        <v>2856</v>
      </c>
      <c r="M276" s="1" t="s">
        <v>2855</v>
      </c>
      <c r="N276" s="1" t="s">
        <v>2854</v>
      </c>
      <c r="O276" s="1" t="s">
        <v>2853</v>
      </c>
      <c r="P276" s="1" t="s">
        <v>16618</v>
      </c>
      <c r="Q276" s="1" t="s">
        <v>2852</v>
      </c>
      <c r="R276" s="1" t="s">
        <v>15938</v>
      </c>
      <c r="S276" s="1" t="s">
        <v>2851</v>
      </c>
      <c r="T276" s="1" t="s">
        <v>2850</v>
      </c>
      <c r="U276" s="1" t="s">
        <v>15767</v>
      </c>
      <c r="V276" s="1" t="s">
        <v>15758</v>
      </c>
    </row>
    <row r="277" spans="1:22" ht="116.25" hidden="1" thickBot="1" x14ac:dyDescent="0.3">
      <c r="A277" s="1" t="s">
        <v>2871</v>
      </c>
      <c r="B277" s="1" t="s">
        <v>16536</v>
      </c>
      <c r="C277" s="1" t="s">
        <v>2870</v>
      </c>
      <c r="D277" s="1" t="s">
        <v>16619</v>
      </c>
      <c r="E277" s="1" t="s">
        <v>15750</v>
      </c>
      <c r="F277" s="1" t="s">
        <v>2869</v>
      </c>
      <c r="G277" s="1" t="s">
        <v>16620</v>
      </c>
      <c r="H277" s="1" t="s">
        <v>15752</v>
      </c>
      <c r="I277" s="1" t="s">
        <v>2868</v>
      </c>
      <c r="J277" s="1" t="s">
        <v>15753</v>
      </c>
      <c r="K277" s="1" t="s">
        <v>15754</v>
      </c>
      <c r="L277" s="1" t="s">
        <v>2867</v>
      </c>
      <c r="M277" s="1" t="s">
        <v>2866</v>
      </c>
      <c r="N277" s="1" t="s">
        <v>2865</v>
      </c>
      <c r="O277" s="1" t="s">
        <v>2864</v>
      </c>
      <c r="P277" s="1" t="s">
        <v>16621</v>
      </c>
      <c r="Q277" s="1" t="s">
        <v>2863</v>
      </c>
      <c r="R277" s="1" t="s">
        <v>16622</v>
      </c>
      <c r="S277" s="1" t="s">
        <v>2862</v>
      </c>
      <c r="T277" s="1" t="s">
        <v>2861</v>
      </c>
      <c r="U277" s="1" t="s">
        <v>15767</v>
      </c>
      <c r="V277" s="1" t="s">
        <v>15758</v>
      </c>
    </row>
    <row r="278" spans="1:22" ht="165.75" hidden="1" thickBot="1" x14ac:dyDescent="0.3">
      <c r="A278" s="1" t="s">
        <v>2882</v>
      </c>
      <c r="B278" s="1" t="s">
        <v>16536</v>
      </c>
      <c r="C278" s="1" t="s">
        <v>2881</v>
      </c>
      <c r="D278" s="1" t="s">
        <v>16623</v>
      </c>
      <c r="E278" s="1" t="s">
        <v>15750</v>
      </c>
      <c r="F278" s="1" t="s">
        <v>2880</v>
      </c>
      <c r="G278" s="1" t="s">
        <v>16624</v>
      </c>
      <c r="H278" s="1" t="s">
        <v>15752</v>
      </c>
      <c r="I278" s="1" t="s">
        <v>2879</v>
      </c>
      <c r="J278" s="1" t="s">
        <v>15753</v>
      </c>
      <c r="K278" s="1" t="s">
        <v>15754</v>
      </c>
      <c r="L278" s="1" t="s">
        <v>2878</v>
      </c>
      <c r="M278" s="1" t="s">
        <v>2877</v>
      </c>
      <c r="N278" s="1" t="s">
        <v>2876</v>
      </c>
      <c r="O278" s="1" t="s">
        <v>2875</v>
      </c>
      <c r="P278" s="1" t="s">
        <v>16625</v>
      </c>
      <c r="Q278" s="1" t="s">
        <v>2874</v>
      </c>
      <c r="R278" s="1" t="s">
        <v>16626</v>
      </c>
      <c r="S278" s="1" t="s">
        <v>2873</v>
      </c>
      <c r="T278" s="1" t="s">
        <v>2872</v>
      </c>
      <c r="U278" s="1" t="s">
        <v>15767</v>
      </c>
      <c r="V278" s="1" t="s">
        <v>15758</v>
      </c>
    </row>
    <row r="279" spans="1:22" ht="215.25" hidden="1" thickBot="1" x14ac:dyDescent="0.3">
      <c r="A279" s="1" t="s">
        <v>2892</v>
      </c>
      <c r="B279" s="1" t="s">
        <v>16536</v>
      </c>
      <c r="C279" s="1" t="s">
        <v>2891</v>
      </c>
      <c r="D279" s="1" t="s">
        <v>16627</v>
      </c>
      <c r="E279" s="1" t="s">
        <v>15790</v>
      </c>
      <c r="F279" s="1" t="s">
        <v>2890</v>
      </c>
      <c r="G279" s="1" t="s">
        <v>16628</v>
      </c>
      <c r="H279" s="1" t="s">
        <v>15752</v>
      </c>
      <c r="I279" s="1" t="s">
        <v>2889</v>
      </c>
      <c r="J279" s="1" t="s">
        <v>15753</v>
      </c>
      <c r="K279" s="1" t="s">
        <v>15827</v>
      </c>
      <c r="L279" s="1" t="s">
        <v>2888</v>
      </c>
      <c r="M279" s="1" t="s">
        <v>2887</v>
      </c>
      <c r="N279" s="1" t="s">
        <v>2886</v>
      </c>
      <c r="O279" s="1" t="s">
        <v>2885</v>
      </c>
      <c r="P279" s="1" t="s">
        <v>16629</v>
      </c>
      <c r="Q279" s="1" t="s">
        <v>2884</v>
      </c>
      <c r="R279" s="1" t="s">
        <v>16630</v>
      </c>
      <c r="S279" s="1" t="s">
        <v>15819</v>
      </c>
      <c r="T279" s="1" t="s">
        <v>15820</v>
      </c>
      <c r="U279" s="1" t="s">
        <v>2883</v>
      </c>
      <c r="V279" s="1" t="s">
        <v>15758</v>
      </c>
    </row>
    <row r="280" spans="1:22" ht="248.25" hidden="1" thickBot="1" x14ac:dyDescent="0.3">
      <c r="A280" s="1" t="s">
        <v>2902</v>
      </c>
      <c r="B280" s="1" t="s">
        <v>16536</v>
      </c>
      <c r="C280" s="1" t="s">
        <v>2901</v>
      </c>
      <c r="D280" s="1" t="s">
        <v>16631</v>
      </c>
      <c r="E280" s="1" t="s">
        <v>16536</v>
      </c>
      <c r="F280" s="1" t="s">
        <v>2900</v>
      </c>
      <c r="G280" s="1" t="s">
        <v>16632</v>
      </c>
      <c r="H280" s="1" t="s">
        <v>15752</v>
      </c>
      <c r="I280" s="1" t="s">
        <v>2899</v>
      </c>
      <c r="J280" s="1" t="s">
        <v>15753</v>
      </c>
      <c r="K280" s="1" t="s">
        <v>15754</v>
      </c>
      <c r="L280" s="1" t="s">
        <v>2898</v>
      </c>
      <c r="M280" s="1" t="s">
        <v>2897</v>
      </c>
      <c r="N280" s="1" t="s">
        <v>2896</v>
      </c>
      <c r="O280" s="1" t="s">
        <v>2896</v>
      </c>
      <c r="P280" s="1" t="s">
        <v>16633</v>
      </c>
      <c r="Q280" s="1" t="s">
        <v>2895</v>
      </c>
      <c r="R280" s="1" t="s">
        <v>16634</v>
      </c>
      <c r="S280" s="1" t="s">
        <v>2894</v>
      </c>
      <c r="T280" s="1" t="s">
        <v>2893</v>
      </c>
      <c r="U280" s="1" t="s">
        <v>15912</v>
      </c>
      <c r="V280" s="1" t="s">
        <v>15758</v>
      </c>
    </row>
    <row r="281" spans="1:22" ht="215.25" hidden="1" thickBot="1" x14ac:dyDescent="0.3">
      <c r="A281" s="1" t="s">
        <v>2910</v>
      </c>
      <c r="B281" s="1" t="s">
        <v>16536</v>
      </c>
      <c r="C281" s="1" t="s">
        <v>2909</v>
      </c>
      <c r="D281" s="1" t="s">
        <v>16635</v>
      </c>
      <c r="E281" s="1" t="s">
        <v>15750</v>
      </c>
      <c r="F281" s="1" t="s">
        <v>2908</v>
      </c>
      <c r="G281" s="1" t="s">
        <v>16636</v>
      </c>
      <c r="H281" s="1" t="s">
        <v>15752</v>
      </c>
      <c r="I281" s="1" t="s">
        <v>2907</v>
      </c>
      <c r="J281" s="1" t="s">
        <v>15771</v>
      </c>
      <c r="K281" s="1" t="s">
        <v>15754</v>
      </c>
      <c r="L281" s="1" t="s">
        <v>2906</v>
      </c>
      <c r="M281" s="1" t="s">
        <v>2906</v>
      </c>
      <c r="N281" s="1" t="s">
        <v>2905</v>
      </c>
      <c r="O281" s="1" t="s">
        <v>2905</v>
      </c>
      <c r="P281" s="1" t="s">
        <v>16637</v>
      </c>
      <c r="Q281" s="1" t="s">
        <v>2904</v>
      </c>
      <c r="R281" s="1" t="s">
        <v>16572</v>
      </c>
      <c r="S281" s="1" t="s">
        <v>15819</v>
      </c>
      <c r="T281" s="1" t="s">
        <v>15901</v>
      </c>
      <c r="U281" s="1" t="s">
        <v>2903</v>
      </c>
      <c r="V281" s="1" t="s">
        <v>15758</v>
      </c>
    </row>
    <row r="282" spans="1:22" ht="132.75" hidden="1" thickBot="1" x14ac:dyDescent="0.3">
      <c r="A282" s="1" t="s">
        <v>2921</v>
      </c>
      <c r="B282" s="1" t="s">
        <v>16536</v>
      </c>
      <c r="C282" s="1" t="s">
        <v>2920</v>
      </c>
      <c r="D282" s="1" t="s">
        <v>16638</v>
      </c>
      <c r="E282" s="1" t="s">
        <v>16639</v>
      </c>
      <c r="F282" s="1" t="s">
        <v>2919</v>
      </c>
      <c r="G282" s="1" t="s">
        <v>16640</v>
      </c>
      <c r="H282" s="1" t="s">
        <v>15752</v>
      </c>
      <c r="I282" s="1" t="s">
        <v>2918</v>
      </c>
      <c r="J282" s="1" t="s">
        <v>15771</v>
      </c>
      <c r="K282" s="1" t="s">
        <v>15754</v>
      </c>
      <c r="L282" s="1" t="s">
        <v>2917</v>
      </c>
      <c r="M282" s="1" t="s">
        <v>2916</v>
      </c>
      <c r="N282" s="1" t="s">
        <v>2915</v>
      </c>
      <c r="O282" s="1" t="s">
        <v>2914</v>
      </c>
      <c r="P282" s="1" t="s">
        <v>16641</v>
      </c>
      <c r="Q282" s="1" t="s">
        <v>2913</v>
      </c>
      <c r="R282" s="1" t="s">
        <v>16547</v>
      </c>
      <c r="S282" s="1" t="s">
        <v>2912</v>
      </c>
      <c r="T282" s="1" t="s">
        <v>2911</v>
      </c>
      <c r="U282" s="1" t="s">
        <v>15767</v>
      </c>
      <c r="V282" s="1" t="s">
        <v>15758</v>
      </c>
    </row>
    <row r="283" spans="1:22" ht="164.25" hidden="1" thickBot="1" x14ac:dyDescent="0.3">
      <c r="A283" s="1" t="s">
        <v>2931</v>
      </c>
      <c r="B283" s="1" t="s">
        <v>16536</v>
      </c>
      <c r="C283" s="1" t="s">
        <v>2930</v>
      </c>
      <c r="D283" s="1" t="s">
        <v>16638</v>
      </c>
      <c r="E283" s="1" t="s">
        <v>16639</v>
      </c>
      <c r="F283" s="1" t="s">
        <v>2929</v>
      </c>
      <c r="G283" s="1" t="s">
        <v>16642</v>
      </c>
      <c r="H283" s="1" t="s">
        <v>15752</v>
      </c>
      <c r="I283" s="1" t="s">
        <v>2928</v>
      </c>
      <c r="J283" s="1" t="s">
        <v>15753</v>
      </c>
      <c r="K283" s="1" t="s">
        <v>15754</v>
      </c>
      <c r="L283" s="1" t="s">
        <v>2927</v>
      </c>
      <c r="M283" s="1" t="s">
        <v>2926</v>
      </c>
      <c r="N283" s="1" t="s">
        <v>2925</v>
      </c>
      <c r="O283" s="1" t="s">
        <v>2925</v>
      </c>
      <c r="P283" s="1" t="s">
        <v>16643</v>
      </c>
      <c r="Q283" s="1" t="s">
        <v>2924</v>
      </c>
      <c r="R283" s="1" t="s">
        <v>16644</v>
      </c>
      <c r="S283" s="1" t="s">
        <v>2923</v>
      </c>
      <c r="T283" s="1" t="s">
        <v>2922</v>
      </c>
      <c r="U283" s="1" t="s">
        <v>16061</v>
      </c>
      <c r="V283" s="1" t="s">
        <v>15758</v>
      </c>
    </row>
    <row r="284" spans="1:22" ht="231.75" hidden="1" thickBot="1" x14ac:dyDescent="0.3">
      <c r="A284" s="1" t="s">
        <v>2942</v>
      </c>
      <c r="B284" s="1" t="s">
        <v>16536</v>
      </c>
      <c r="C284" s="1" t="s">
        <v>2941</v>
      </c>
      <c r="D284" s="1" t="s">
        <v>16645</v>
      </c>
      <c r="E284" s="1" t="s">
        <v>16536</v>
      </c>
      <c r="F284" s="1" t="s">
        <v>2940</v>
      </c>
      <c r="G284" s="1" t="s">
        <v>16646</v>
      </c>
      <c r="H284" s="1" t="s">
        <v>15752</v>
      </c>
      <c r="I284" s="1" t="s">
        <v>2939</v>
      </c>
      <c r="J284" s="1" t="s">
        <v>15753</v>
      </c>
      <c r="K284" s="1" t="s">
        <v>15827</v>
      </c>
      <c r="L284" s="1" t="s">
        <v>2938</v>
      </c>
      <c r="M284" s="1" t="s">
        <v>2937</v>
      </c>
      <c r="N284" s="1" t="s">
        <v>2936</v>
      </c>
      <c r="O284" s="1" t="s">
        <v>2935</v>
      </c>
      <c r="P284" s="1" t="s">
        <v>16647</v>
      </c>
      <c r="Q284" s="1" t="s">
        <v>2934</v>
      </c>
      <c r="R284" s="1" t="s">
        <v>16648</v>
      </c>
      <c r="S284" s="1" t="s">
        <v>2933</v>
      </c>
      <c r="T284" s="1" t="s">
        <v>2932</v>
      </c>
      <c r="U284" s="1" t="s">
        <v>16061</v>
      </c>
      <c r="V284" s="1" t="s">
        <v>15758</v>
      </c>
    </row>
    <row r="285" spans="1:22" ht="198.75" hidden="1" thickBot="1" x14ac:dyDescent="0.3">
      <c r="A285" s="1" t="s">
        <v>2952</v>
      </c>
      <c r="B285" s="1" t="s">
        <v>16536</v>
      </c>
      <c r="C285" s="1" t="s">
        <v>2951</v>
      </c>
      <c r="D285" s="1" t="s">
        <v>16645</v>
      </c>
      <c r="E285" s="1" t="s">
        <v>16639</v>
      </c>
      <c r="F285" s="1" t="s">
        <v>2950</v>
      </c>
      <c r="G285" s="1" t="s">
        <v>16649</v>
      </c>
      <c r="H285" s="1" t="s">
        <v>15752</v>
      </c>
      <c r="I285" s="1" t="s">
        <v>2949</v>
      </c>
      <c r="J285" s="1" t="s">
        <v>15753</v>
      </c>
      <c r="K285" s="1" t="s">
        <v>15827</v>
      </c>
      <c r="L285" s="1" t="s">
        <v>2948</v>
      </c>
      <c r="M285" s="1" t="s">
        <v>2947</v>
      </c>
      <c r="N285" s="1" t="s">
        <v>2946</v>
      </c>
      <c r="O285" s="1" t="s">
        <v>2945</v>
      </c>
      <c r="P285" s="1" t="s">
        <v>16650</v>
      </c>
      <c r="Q285" s="1" t="s">
        <v>2944</v>
      </c>
      <c r="R285" s="1" t="s">
        <v>16648</v>
      </c>
      <c r="S285" s="1" t="s">
        <v>15819</v>
      </c>
      <c r="T285" s="1" t="s">
        <v>15962</v>
      </c>
      <c r="U285" s="1" t="s">
        <v>2943</v>
      </c>
      <c r="V285" s="1" t="s">
        <v>15758</v>
      </c>
    </row>
    <row r="286" spans="1:22" ht="347.25" hidden="1" thickBot="1" x14ac:dyDescent="0.3">
      <c r="A286" s="1" t="s">
        <v>2962</v>
      </c>
      <c r="B286" s="1" t="s">
        <v>16536</v>
      </c>
      <c r="C286" s="1" t="s">
        <v>2961</v>
      </c>
      <c r="D286" s="1" t="s">
        <v>16645</v>
      </c>
      <c r="E286" s="1" t="s">
        <v>15750</v>
      </c>
      <c r="F286" s="1" t="s">
        <v>2960</v>
      </c>
      <c r="G286" s="1" t="s">
        <v>16651</v>
      </c>
      <c r="H286" s="1" t="s">
        <v>15752</v>
      </c>
      <c r="I286" s="1" t="s">
        <v>2959</v>
      </c>
      <c r="J286" s="1" t="s">
        <v>15858</v>
      </c>
      <c r="K286" s="1" t="s">
        <v>15754</v>
      </c>
      <c r="L286" s="1" t="s">
        <v>2958</v>
      </c>
      <c r="M286" s="1" t="s">
        <v>2958</v>
      </c>
      <c r="N286" s="1" t="s">
        <v>2957</v>
      </c>
      <c r="O286" s="1" t="s">
        <v>2956</v>
      </c>
      <c r="P286" s="1" t="s">
        <v>16652</v>
      </c>
      <c r="Q286" s="1" t="s">
        <v>2955</v>
      </c>
      <c r="R286" s="1" t="s">
        <v>16648</v>
      </c>
      <c r="S286" s="1" t="s">
        <v>2954</v>
      </c>
      <c r="T286" s="1" t="s">
        <v>2953</v>
      </c>
      <c r="U286" s="1" t="s">
        <v>15920</v>
      </c>
      <c r="V286" s="1" t="s">
        <v>15758</v>
      </c>
    </row>
    <row r="287" spans="1:22" ht="198.75" hidden="1" thickBot="1" x14ac:dyDescent="0.3">
      <c r="A287" s="1" t="s">
        <v>2972</v>
      </c>
      <c r="B287" s="1" t="s">
        <v>16536</v>
      </c>
      <c r="C287" s="1" t="s">
        <v>2971</v>
      </c>
      <c r="D287" s="1" t="s">
        <v>16645</v>
      </c>
      <c r="E287" s="1" t="s">
        <v>16447</v>
      </c>
      <c r="F287" s="1" t="s">
        <v>2970</v>
      </c>
      <c r="G287" s="1" t="s">
        <v>16653</v>
      </c>
      <c r="H287" s="1" t="s">
        <v>15752</v>
      </c>
      <c r="I287" s="1" t="s">
        <v>2969</v>
      </c>
      <c r="J287" s="1" t="s">
        <v>15753</v>
      </c>
      <c r="K287" s="1" t="s">
        <v>15754</v>
      </c>
      <c r="L287" s="1" t="s">
        <v>2968</v>
      </c>
      <c r="M287" s="1" t="s">
        <v>2967</v>
      </c>
      <c r="N287" s="1" t="s">
        <v>2966</v>
      </c>
      <c r="O287" s="1" t="s">
        <v>2965</v>
      </c>
      <c r="P287" s="1" t="s">
        <v>16647</v>
      </c>
      <c r="Q287" s="1" t="s">
        <v>2964</v>
      </c>
      <c r="R287" s="1" t="s">
        <v>16648</v>
      </c>
      <c r="S287" s="1" t="s">
        <v>15819</v>
      </c>
      <c r="T287" s="1" t="s">
        <v>15962</v>
      </c>
      <c r="U287" s="1" t="s">
        <v>2963</v>
      </c>
      <c r="V287" s="1" t="s">
        <v>15758</v>
      </c>
    </row>
    <row r="288" spans="1:22" ht="198.75" hidden="1" thickBot="1" x14ac:dyDescent="0.3">
      <c r="A288" s="1" t="s">
        <v>2982</v>
      </c>
      <c r="B288" s="1" t="s">
        <v>16536</v>
      </c>
      <c r="C288" s="1" t="s">
        <v>2981</v>
      </c>
      <c r="D288" s="1" t="s">
        <v>16654</v>
      </c>
      <c r="E288" s="1" t="s">
        <v>16536</v>
      </c>
      <c r="F288" s="1" t="s">
        <v>2980</v>
      </c>
      <c r="G288" s="1" t="s">
        <v>16655</v>
      </c>
      <c r="H288" s="1" t="s">
        <v>15752</v>
      </c>
      <c r="I288" s="1" t="s">
        <v>2979</v>
      </c>
      <c r="J288" s="1" t="s">
        <v>15753</v>
      </c>
      <c r="K288" s="1" t="s">
        <v>15754</v>
      </c>
      <c r="L288" s="1" t="s">
        <v>2978</v>
      </c>
      <c r="M288" s="1" t="s">
        <v>2978</v>
      </c>
      <c r="N288" s="1" t="s">
        <v>2977</v>
      </c>
      <c r="O288" s="1" t="s">
        <v>2976</v>
      </c>
      <c r="P288" s="1" t="s">
        <v>16656</v>
      </c>
      <c r="Q288" s="1" t="s">
        <v>2975</v>
      </c>
      <c r="R288" s="1" t="s">
        <v>15938</v>
      </c>
      <c r="S288" s="1" t="s">
        <v>2974</v>
      </c>
      <c r="T288" s="1" t="s">
        <v>2973</v>
      </c>
      <c r="U288" s="1" t="s">
        <v>15757</v>
      </c>
      <c r="V288" s="1" t="s">
        <v>15758</v>
      </c>
    </row>
    <row r="289" spans="1:22" ht="132.75" hidden="1" thickBot="1" x14ac:dyDescent="0.3">
      <c r="A289" s="1" t="s">
        <v>2992</v>
      </c>
      <c r="B289" s="1" t="s">
        <v>16536</v>
      </c>
      <c r="C289" s="1" t="s">
        <v>2991</v>
      </c>
      <c r="D289" s="1" t="s">
        <v>16657</v>
      </c>
      <c r="E289" s="1" t="s">
        <v>16536</v>
      </c>
      <c r="F289" s="1" t="s">
        <v>2990</v>
      </c>
      <c r="G289" s="1" t="s">
        <v>16658</v>
      </c>
      <c r="H289" s="1" t="s">
        <v>15752</v>
      </c>
      <c r="I289" s="1" t="s">
        <v>2989</v>
      </c>
      <c r="J289" s="1" t="s">
        <v>15771</v>
      </c>
      <c r="K289" s="1" t="s">
        <v>15754</v>
      </c>
      <c r="L289" s="1" t="s">
        <v>2988</v>
      </c>
      <c r="M289" s="1" t="s">
        <v>2988</v>
      </c>
      <c r="N289" s="1" t="s">
        <v>2987</v>
      </c>
      <c r="O289" s="1" t="s">
        <v>2986</v>
      </c>
      <c r="P289" s="1" t="s">
        <v>16659</v>
      </c>
      <c r="Q289" s="1" t="s">
        <v>2985</v>
      </c>
      <c r="R289" s="1" t="s">
        <v>16609</v>
      </c>
      <c r="S289" s="1" t="s">
        <v>2984</v>
      </c>
      <c r="T289" s="1" t="s">
        <v>2983</v>
      </c>
      <c r="U289" s="1" t="s">
        <v>15757</v>
      </c>
      <c r="V289" s="1" t="s">
        <v>15758</v>
      </c>
    </row>
    <row r="290" spans="1:22" ht="347.25" hidden="1" thickBot="1" x14ac:dyDescent="0.3">
      <c r="A290" s="1" t="s">
        <v>3002</v>
      </c>
      <c r="B290" s="1" t="s">
        <v>16536</v>
      </c>
      <c r="C290" s="1" t="s">
        <v>3001</v>
      </c>
      <c r="D290" s="1" t="s">
        <v>16660</v>
      </c>
      <c r="E290" s="1" t="s">
        <v>16239</v>
      </c>
      <c r="F290" s="1" t="s">
        <v>3000</v>
      </c>
      <c r="G290" s="1" t="s">
        <v>16661</v>
      </c>
      <c r="H290" s="1" t="s">
        <v>15752</v>
      </c>
      <c r="I290" s="1" t="s">
        <v>2999</v>
      </c>
      <c r="J290" s="1" t="s">
        <v>15771</v>
      </c>
      <c r="K290" s="1" t="s">
        <v>15754</v>
      </c>
      <c r="L290" s="1" t="s">
        <v>2998</v>
      </c>
      <c r="M290" s="1" t="s">
        <v>2998</v>
      </c>
      <c r="N290" s="1" t="s">
        <v>2997</v>
      </c>
      <c r="O290" s="1" t="s">
        <v>2996</v>
      </c>
      <c r="P290" s="1" t="s">
        <v>16662</v>
      </c>
      <c r="Q290" s="1" t="s">
        <v>2995</v>
      </c>
      <c r="R290" s="1" t="s">
        <v>16119</v>
      </c>
      <c r="S290" s="1" t="s">
        <v>2994</v>
      </c>
      <c r="T290" s="1" t="s">
        <v>2993</v>
      </c>
      <c r="U290" s="1" t="s">
        <v>15920</v>
      </c>
      <c r="V290" s="1" t="s">
        <v>15758</v>
      </c>
    </row>
    <row r="291" spans="1:22" ht="248.25" hidden="1" thickBot="1" x14ac:dyDescent="0.3">
      <c r="A291" s="1" t="s">
        <v>3011</v>
      </c>
      <c r="B291" s="1" t="s">
        <v>16536</v>
      </c>
      <c r="C291" s="1" t="s">
        <v>3010</v>
      </c>
      <c r="D291" s="1" t="s">
        <v>16663</v>
      </c>
      <c r="E291" s="1" t="s">
        <v>16239</v>
      </c>
      <c r="F291" s="1" t="s">
        <v>3009</v>
      </c>
      <c r="G291" s="1" t="s">
        <v>16664</v>
      </c>
      <c r="H291" s="1" t="s">
        <v>15752</v>
      </c>
      <c r="I291" s="1" t="s">
        <v>3008</v>
      </c>
      <c r="J291" s="1" t="s">
        <v>15753</v>
      </c>
      <c r="K291" s="1" t="s">
        <v>15754</v>
      </c>
      <c r="L291" s="1" t="s">
        <v>3007</v>
      </c>
      <c r="M291" s="1" t="s">
        <v>3007</v>
      </c>
      <c r="N291" s="1" t="s">
        <v>3006</v>
      </c>
      <c r="O291" s="1" t="s">
        <v>3006</v>
      </c>
      <c r="P291" s="1" t="s">
        <v>16665</v>
      </c>
      <c r="Q291" s="1" t="s">
        <v>3005</v>
      </c>
      <c r="R291" s="1" t="s">
        <v>16000</v>
      </c>
      <c r="S291" s="1" t="s">
        <v>3004</v>
      </c>
      <c r="T291" s="1" t="s">
        <v>3003</v>
      </c>
      <c r="U291" s="1" t="s">
        <v>15767</v>
      </c>
      <c r="V291" s="1" t="s">
        <v>15758</v>
      </c>
    </row>
    <row r="292" spans="1:22" ht="165.75" hidden="1" thickBot="1" x14ac:dyDescent="0.3">
      <c r="A292" s="1" t="s">
        <v>3022</v>
      </c>
      <c r="B292" s="1" t="s">
        <v>16131</v>
      </c>
      <c r="C292" s="1" t="s">
        <v>3021</v>
      </c>
      <c r="D292" s="1" t="s">
        <v>16131</v>
      </c>
      <c r="E292" s="1" t="s">
        <v>15790</v>
      </c>
      <c r="F292" s="1" t="s">
        <v>3020</v>
      </c>
      <c r="G292" s="1" t="s">
        <v>16666</v>
      </c>
      <c r="H292" s="1" t="s">
        <v>15752</v>
      </c>
      <c r="I292" s="1" t="s">
        <v>3019</v>
      </c>
      <c r="J292" s="1" t="s">
        <v>15763</v>
      </c>
      <c r="K292" s="1" t="s">
        <v>15754</v>
      </c>
      <c r="L292" s="1" t="s">
        <v>3018</v>
      </c>
      <c r="M292" s="1" t="s">
        <v>3017</v>
      </c>
      <c r="N292" s="1" t="s">
        <v>3016</v>
      </c>
      <c r="O292" s="1" t="s">
        <v>3015</v>
      </c>
      <c r="P292" s="1" t="s">
        <v>16667</v>
      </c>
      <c r="Q292" s="1" t="s">
        <v>3014</v>
      </c>
      <c r="R292" s="1" t="s">
        <v>16668</v>
      </c>
      <c r="S292" s="1" t="s">
        <v>3013</v>
      </c>
      <c r="T292" s="1" t="s">
        <v>3012</v>
      </c>
      <c r="U292" s="1" t="s">
        <v>15767</v>
      </c>
      <c r="V292" s="1" t="s">
        <v>15758</v>
      </c>
    </row>
    <row r="293" spans="1:22" ht="182.25" hidden="1" thickBot="1" x14ac:dyDescent="0.3">
      <c r="A293" s="1" t="s">
        <v>3033</v>
      </c>
      <c r="B293" s="1" t="s">
        <v>16131</v>
      </c>
      <c r="C293" s="1" t="s">
        <v>3032</v>
      </c>
      <c r="D293" s="1" t="s">
        <v>16131</v>
      </c>
      <c r="E293" s="1" t="s">
        <v>15790</v>
      </c>
      <c r="F293" s="1" t="s">
        <v>3031</v>
      </c>
      <c r="G293" s="1" t="s">
        <v>16669</v>
      </c>
      <c r="H293" s="1" t="s">
        <v>15752</v>
      </c>
      <c r="I293" s="1" t="s">
        <v>3030</v>
      </c>
      <c r="J293" s="1" t="s">
        <v>15763</v>
      </c>
      <c r="K293" s="1" t="s">
        <v>15754</v>
      </c>
      <c r="L293" s="1" t="s">
        <v>3029</v>
      </c>
      <c r="M293" s="1" t="s">
        <v>3028</v>
      </c>
      <c r="N293" s="1" t="s">
        <v>3027</v>
      </c>
      <c r="O293" s="1" t="s">
        <v>3026</v>
      </c>
      <c r="P293" s="1" t="s">
        <v>16670</v>
      </c>
      <c r="Q293" s="1" t="s">
        <v>3025</v>
      </c>
      <c r="R293" s="1" t="s">
        <v>16668</v>
      </c>
      <c r="S293" s="1" t="s">
        <v>3024</v>
      </c>
      <c r="T293" s="1" t="s">
        <v>3023</v>
      </c>
      <c r="U293" s="1" t="s">
        <v>15767</v>
      </c>
      <c r="V293" s="1" t="s">
        <v>15758</v>
      </c>
    </row>
    <row r="294" spans="1:22" ht="198.75" hidden="1" thickBot="1" x14ac:dyDescent="0.3">
      <c r="A294" s="1" t="s">
        <v>3044</v>
      </c>
      <c r="B294" s="1" t="s">
        <v>16131</v>
      </c>
      <c r="C294" s="1" t="s">
        <v>3043</v>
      </c>
      <c r="D294" s="1" t="s">
        <v>16131</v>
      </c>
      <c r="E294" s="1" t="s">
        <v>15790</v>
      </c>
      <c r="F294" s="1" t="s">
        <v>3042</v>
      </c>
      <c r="G294" s="1" t="s">
        <v>16671</v>
      </c>
      <c r="H294" s="1" t="s">
        <v>15752</v>
      </c>
      <c r="I294" s="1" t="s">
        <v>3041</v>
      </c>
      <c r="J294" s="1" t="s">
        <v>15753</v>
      </c>
      <c r="K294" s="1" t="s">
        <v>15827</v>
      </c>
      <c r="L294" s="1" t="s">
        <v>3040</v>
      </c>
      <c r="M294" s="1" t="s">
        <v>3039</v>
      </c>
      <c r="N294" s="1" t="s">
        <v>3038</v>
      </c>
      <c r="O294" s="1" t="s">
        <v>3037</v>
      </c>
      <c r="P294" s="1" t="s">
        <v>16672</v>
      </c>
      <c r="Q294" s="1" t="s">
        <v>3036</v>
      </c>
      <c r="R294" s="1" t="s">
        <v>15798</v>
      </c>
      <c r="S294" s="1" t="s">
        <v>3035</v>
      </c>
      <c r="T294" s="1" t="s">
        <v>3034</v>
      </c>
      <c r="U294" s="1" t="s">
        <v>15757</v>
      </c>
      <c r="V294" s="1" t="s">
        <v>15758</v>
      </c>
    </row>
    <row r="295" spans="1:22" ht="180.75" hidden="1" thickBot="1" x14ac:dyDescent="0.3">
      <c r="A295" s="1" t="s">
        <v>3054</v>
      </c>
      <c r="B295" s="1" t="s">
        <v>16131</v>
      </c>
      <c r="C295" s="1" t="s">
        <v>3053</v>
      </c>
      <c r="D295" s="1" t="s">
        <v>16131</v>
      </c>
      <c r="E295" s="1" t="s">
        <v>16018</v>
      </c>
      <c r="F295" s="1" t="s">
        <v>3052</v>
      </c>
      <c r="G295" s="1" t="s">
        <v>16673</v>
      </c>
      <c r="H295" s="1" t="s">
        <v>15752</v>
      </c>
      <c r="I295" s="1" t="s">
        <v>3051</v>
      </c>
      <c r="J295" s="1" t="s">
        <v>15753</v>
      </c>
      <c r="K295" s="1" t="s">
        <v>15827</v>
      </c>
      <c r="L295" s="1" t="s">
        <v>3050</v>
      </c>
      <c r="M295" s="1" t="s">
        <v>3049</v>
      </c>
      <c r="N295" s="1" t="s">
        <v>3048</v>
      </c>
      <c r="O295" s="1" t="s">
        <v>3047</v>
      </c>
      <c r="P295" s="1" t="s">
        <v>16674</v>
      </c>
      <c r="Q295" s="1" t="s">
        <v>3046</v>
      </c>
      <c r="R295" s="1" t="s">
        <v>15798</v>
      </c>
      <c r="S295" s="1" t="s">
        <v>15819</v>
      </c>
      <c r="T295" s="1" t="s">
        <v>15901</v>
      </c>
      <c r="U295" s="1" t="s">
        <v>3045</v>
      </c>
      <c r="V295" s="1" t="s">
        <v>15758</v>
      </c>
    </row>
    <row r="296" spans="1:22" ht="297.75" hidden="1" thickBot="1" x14ac:dyDescent="0.3">
      <c r="A296" s="1" t="s">
        <v>3064</v>
      </c>
      <c r="B296" s="1" t="s">
        <v>16131</v>
      </c>
      <c r="C296" s="1" t="s">
        <v>3063</v>
      </c>
      <c r="D296" s="1" t="s">
        <v>16131</v>
      </c>
      <c r="E296" s="1" t="s">
        <v>16181</v>
      </c>
      <c r="F296" s="1" t="s">
        <v>3062</v>
      </c>
      <c r="G296" s="1" t="s">
        <v>16675</v>
      </c>
      <c r="H296" s="1" t="s">
        <v>15752</v>
      </c>
      <c r="I296" s="1" t="s">
        <v>3061</v>
      </c>
      <c r="J296" s="1" t="s">
        <v>15753</v>
      </c>
      <c r="K296" s="1" t="s">
        <v>15754</v>
      </c>
      <c r="L296" s="1" t="s">
        <v>3060</v>
      </c>
      <c r="M296" s="1" t="s">
        <v>3060</v>
      </c>
      <c r="N296" s="1" t="s">
        <v>3059</v>
      </c>
      <c r="O296" s="1" t="s">
        <v>3058</v>
      </c>
      <c r="P296" s="1" t="s">
        <v>16676</v>
      </c>
      <c r="Q296" s="1" t="s">
        <v>3057</v>
      </c>
      <c r="R296" s="1" t="s">
        <v>15798</v>
      </c>
      <c r="S296" s="1" t="s">
        <v>3056</v>
      </c>
      <c r="T296" s="1" t="s">
        <v>3055</v>
      </c>
      <c r="U296" s="1" t="s">
        <v>15912</v>
      </c>
      <c r="V296" s="1" t="s">
        <v>15758</v>
      </c>
    </row>
    <row r="297" spans="1:22" ht="347.25" hidden="1" thickBot="1" x14ac:dyDescent="0.3">
      <c r="A297" s="1" t="s">
        <v>3074</v>
      </c>
      <c r="B297" s="1" t="s">
        <v>16131</v>
      </c>
      <c r="C297" s="1" t="s">
        <v>3073</v>
      </c>
      <c r="D297" s="1" t="s">
        <v>16131</v>
      </c>
      <c r="E297" s="1" t="s">
        <v>15750</v>
      </c>
      <c r="F297" s="1" t="s">
        <v>3072</v>
      </c>
      <c r="G297" s="1" t="s">
        <v>16677</v>
      </c>
      <c r="H297" s="1" t="s">
        <v>15752</v>
      </c>
      <c r="I297" s="1" t="s">
        <v>3071</v>
      </c>
      <c r="J297" s="1" t="s">
        <v>15763</v>
      </c>
      <c r="K297" s="1" t="s">
        <v>15754</v>
      </c>
      <c r="L297" s="1" t="s">
        <v>3070</v>
      </c>
      <c r="M297" s="1" t="s">
        <v>3069</v>
      </c>
      <c r="N297" s="1" t="s">
        <v>3068</v>
      </c>
      <c r="O297" s="1" t="s">
        <v>3068</v>
      </c>
      <c r="P297" s="1" t="s">
        <v>16678</v>
      </c>
      <c r="Q297" s="1" t="s">
        <v>3067</v>
      </c>
      <c r="R297" s="1" t="s">
        <v>16668</v>
      </c>
      <c r="S297" s="1" t="s">
        <v>3066</v>
      </c>
      <c r="T297" s="1" t="s">
        <v>3065</v>
      </c>
      <c r="U297" s="1" t="s">
        <v>15920</v>
      </c>
      <c r="V297" s="1" t="s">
        <v>15758</v>
      </c>
    </row>
    <row r="298" spans="1:22" ht="347.25" hidden="1" thickBot="1" x14ac:dyDescent="0.3">
      <c r="A298" s="1" t="s">
        <v>3084</v>
      </c>
      <c r="B298" s="1" t="s">
        <v>16131</v>
      </c>
      <c r="C298" s="1" t="s">
        <v>3083</v>
      </c>
      <c r="D298" s="1" t="s">
        <v>16131</v>
      </c>
      <c r="E298" s="1" t="s">
        <v>15750</v>
      </c>
      <c r="F298" s="1" t="s">
        <v>3082</v>
      </c>
      <c r="G298" s="1" t="s">
        <v>16679</v>
      </c>
      <c r="H298" s="1" t="s">
        <v>15752</v>
      </c>
      <c r="I298" s="1" t="s">
        <v>3081</v>
      </c>
      <c r="J298" s="1" t="s">
        <v>15763</v>
      </c>
      <c r="K298" s="1" t="s">
        <v>15754</v>
      </c>
      <c r="L298" s="1" t="s">
        <v>3080</v>
      </c>
      <c r="M298" s="1" t="s">
        <v>3079</v>
      </c>
      <c r="N298" s="1" t="s">
        <v>3078</v>
      </c>
      <c r="O298" s="1" t="s">
        <v>3078</v>
      </c>
      <c r="P298" s="1" t="s">
        <v>16678</v>
      </c>
      <c r="Q298" s="1" t="s">
        <v>3077</v>
      </c>
      <c r="R298" s="1" t="s">
        <v>16668</v>
      </c>
      <c r="S298" s="1" t="s">
        <v>3076</v>
      </c>
      <c r="T298" s="1" t="s">
        <v>3075</v>
      </c>
      <c r="U298" s="1" t="s">
        <v>15920</v>
      </c>
      <c r="V298" s="1" t="s">
        <v>15758</v>
      </c>
    </row>
    <row r="299" spans="1:22" ht="347.25" hidden="1" thickBot="1" x14ac:dyDescent="0.3">
      <c r="A299" s="1" t="s">
        <v>3095</v>
      </c>
      <c r="B299" s="1" t="s">
        <v>16131</v>
      </c>
      <c r="C299" s="1" t="s">
        <v>3094</v>
      </c>
      <c r="D299" s="1" t="s">
        <v>16131</v>
      </c>
      <c r="E299" s="1" t="s">
        <v>15750</v>
      </c>
      <c r="F299" s="1" t="s">
        <v>3093</v>
      </c>
      <c r="G299" s="1" t="s">
        <v>16680</v>
      </c>
      <c r="H299" s="1" t="s">
        <v>15752</v>
      </c>
      <c r="I299" s="1" t="s">
        <v>3092</v>
      </c>
      <c r="J299" s="1" t="s">
        <v>15763</v>
      </c>
      <c r="K299" s="1" t="s">
        <v>15754</v>
      </c>
      <c r="L299" s="1" t="s">
        <v>3091</v>
      </c>
      <c r="M299" s="1" t="s">
        <v>3090</v>
      </c>
      <c r="N299" s="1" t="s">
        <v>3089</v>
      </c>
      <c r="O299" s="1" t="s">
        <v>3088</v>
      </c>
      <c r="P299" s="1" t="s">
        <v>16678</v>
      </c>
      <c r="Q299" s="1" t="s">
        <v>3087</v>
      </c>
      <c r="R299" s="1" t="s">
        <v>16668</v>
      </c>
      <c r="S299" s="1" t="s">
        <v>3086</v>
      </c>
      <c r="T299" s="1" t="s">
        <v>3085</v>
      </c>
      <c r="U299" s="1" t="s">
        <v>15920</v>
      </c>
      <c r="V299" s="1" t="s">
        <v>15758</v>
      </c>
    </row>
    <row r="300" spans="1:22" ht="330.75" hidden="1" thickBot="1" x14ac:dyDescent="0.3">
      <c r="A300" s="1" t="s">
        <v>3106</v>
      </c>
      <c r="B300" s="1" t="s">
        <v>16131</v>
      </c>
      <c r="C300" s="1" t="s">
        <v>3105</v>
      </c>
      <c r="D300" s="1" t="s">
        <v>16131</v>
      </c>
      <c r="E300" s="1" t="s">
        <v>15750</v>
      </c>
      <c r="F300" s="1" t="s">
        <v>3104</v>
      </c>
      <c r="G300" s="1" t="s">
        <v>16681</v>
      </c>
      <c r="H300" s="1" t="s">
        <v>15752</v>
      </c>
      <c r="I300" s="1" t="s">
        <v>3103</v>
      </c>
      <c r="J300" s="1" t="s">
        <v>15753</v>
      </c>
      <c r="K300" s="1" t="s">
        <v>15827</v>
      </c>
      <c r="L300" s="1" t="s">
        <v>3102</v>
      </c>
      <c r="M300" s="1" t="s">
        <v>3101</v>
      </c>
      <c r="N300" s="1" t="s">
        <v>3100</v>
      </c>
      <c r="O300" s="1" t="s">
        <v>3099</v>
      </c>
      <c r="P300" s="1" t="s">
        <v>16682</v>
      </c>
      <c r="Q300" s="1" t="s">
        <v>3098</v>
      </c>
      <c r="R300" s="1" t="s">
        <v>16683</v>
      </c>
      <c r="S300" s="1" t="s">
        <v>3097</v>
      </c>
      <c r="T300" s="1" t="s">
        <v>3096</v>
      </c>
      <c r="U300" s="1" t="s">
        <v>16061</v>
      </c>
      <c r="V300" s="1" t="s">
        <v>15758</v>
      </c>
    </row>
    <row r="301" spans="1:22" ht="330.75" hidden="1" thickBot="1" x14ac:dyDescent="0.3">
      <c r="A301" s="1" t="s">
        <v>3117</v>
      </c>
      <c r="B301" s="1" t="s">
        <v>16131</v>
      </c>
      <c r="C301" s="1" t="s">
        <v>3116</v>
      </c>
      <c r="D301" s="1" t="s">
        <v>16131</v>
      </c>
      <c r="E301" s="1" t="s">
        <v>15750</v>
      </c>
      <c r="F301" s="1" t="s">
        <v>3115</v>
      </c>
      <c r="G301" s="1" t="s">
        <v>16684</v>
      </c>
      <c r="H301" s="1" t="s">
        <v>15752</v>
      </c>
      <c r="I301" s="1" t="s">
        <v>3114</v>
      </c>
      <c r="J301" s="1" t="s">
        <v>15753</v>
      </c>
      <c r="K301" s="1" t="s">
        <v>15827</v>
      </c>
      <c r="L301" s="1" t="s">
        <v>3113</v>
      </c>
      <c r="M301" s="1" t="s">
        <v>3112</v>
      </c>
      <c r="N301" s="1" t="s">
        <v>3111</v>
      </c>
      <c r="O301" s="1" t="s">
        <v>3110</v>
      </c>
      <c r="P301" s="1" t="s">
        <v>16682</v>
      </c>
      <c r="Q301" s="1" t="s">
        <v>3109</v>
      </c>
      <c r="R301" s="1" t="s">
        <v>16685</v>
      </c>
      <c r="S301" s="1" t="s">
        <v>3108</v>
      </c>
      <c r="T301" s="1" t="s">
        <v>3107</v>
      </c>
      <c r="U301" s="1" t="s">
        <v>16061</v>
      </c>
      <c r="V301" s="1" t="s">
        <v>15758</v>
      </c>
    </row>
    <row r="302" spans="1:22" ht="297.75" hidden="1" thickBot="1" x14ac:dyDescent="0.3">
      <c r="A302" s="1" t="s">
        <v>3128</v>
      </c>
      <c r="B302" s="1" t="s">
        <v>16131</v>
      </c>
      <c r="C302" s="1" t="s">
        <v>3127</v>
      </c>
      <c r="D302" s="1" t="s">
        <v>16131</v>
      </c>
      <c r="E302" s="1" t="s">
        <v>15750</v>
      </c>
      <c r="F302" s="1" t="s">
        <v>3126</v>
      </c>
      <c r="G302" s="1" t="s">
        <v>16686</v>
      </c>
      <c r="H302" s="1" t="s">
        <v>15752</v>
      </c>
      <c r="I302" s="1" t="s">
        <v>3125</v>
      </c>
      <c r="J302" s="1" t="s">
        <v>15753</v>
      </c>
      <c r="K302" s="1" t="s">
        <v>15827</v>
      </c>
      <c r="L302" s="1" t="s">
        <v>3124</v>
      </c>
      <c r="M302" s="1" t="s">
        <v>3123</v>
      </c>
      <c r="N302" s="1" t="s">
        <v>3122</v>
      </c>
      <c r="O302" s="1" t="s">
        <v>3121</v>
      </c>
      <c r="P302" s="1" t="s">
        <v>16687</v>
      </c>
      <c r="Q302" s="1" t="s">
        <v>3120</v>
      </c>
      <c r="R302" s="1" t="s">
        <v>15798</v>
      </c>
      <c r="S302" s="1" t="s">
        <v>3119</v>
      </c>
      <c r="T302" s="1" t="s">
        <v>3118</v>
      </c>
      <c r="U302" s="1" t="s">
        <v>16688</v>
      </c>
      <c r="V302" s="1" t="s">
        <v>15758</v>
      </c>
    </row>
    <row r="303" spans="1:22" ht="231.75" hidden="1" thickBot="1" x14ac:dyDescent="0.3">
      <c r="A303" s="1" t="s">
        <v>3139</v>
      </c>
      <c r="B303" s="1" t="s">
        <v>16131</v>
      </c>
      <c r="C303" s="1" t="s">
        <v>3138</v>
      </c>
      <c r="D303" s="1" t="s">
        <v>16131</v>
      </c>
      <c r="E303" s="1" t="s">
        <v>15750</v>
      </c>
      <c r="F303" s="1" t="s">
        <v>3137</v>
      </c>
      <c r="G303" s="1" t="s">
        <v>16689</v>
      </c>
      <c r="H303" s="1" t="s">
        <v>15752</v>
      </c>
      <c r="I303" s="1" t="s">
        <v>3136</v>
      </c>
      <c r="J303" s="1" t="s">
        <v>15771</v>
      </c>
      <c r="K303" s="1" t="s">
        <v>15754</v>
      </c>
      <c r="L303" s="1" t="s">
        <v>3135</v>
      </c>
      <c r="M303" s="1" t="s">
        <v>3134</v>
      </c>
      <c r="N303" s="1" t="s">
        <v>3133</v>
      </c>
      <c r="O303" s="1" t="s">
        <v>3132</v>
      </c>
      <c r="P303" s="1" t="s">
        <v>16690</v>
      </c>
      <c r="Q303" s="1" t="s">
        <v>3131</v>
      </c>
      <c r="R303" s="1" t="s">
        <v>15798</v>
      </c>
      <c r="S303" s="1" t="s">
        <v>3130</v>
      </c>
      <c r="T303" s="1" t="s">
        <v>3129</v>
      </c>
      <c r="U303" s="1" t="s">
        <v>15794</v>
      </c>
      <c r="V303" s="1" t="s">
        <v>15758</v>
      </c>
    </row>
    <row r="304" spans="1:22" ht="165.75" hidden="1" thickBot="1" x14ac:dyDescent="0.3">
      <c r="A304" s="1" t="s">
        <v>3149</v>
      </c>
      <c r="B304" s="1" t="s">
        <v>16131</v>
      </c>
      <c r="C304" s="1" t="s">
        <v>3148</v>
      </c>
      <c r="D304" s="1" t="s">
        <v>16131</v>
      </c>
      <c r="E304" s="1" t="s">
        <v>15750</v>
      </c>
      <c r="F304" s="1" t="s">
        <v>3147</v>
      </c>
      <c r="G304" s="1" t="s">
        <v>16691</v>
      </c>
      <c r="H304" s="1" t="s">
        <v>15752</v>
      </c>
      <c r="I304" s="1" t="s">
        <v>3146</v>
      </c>
      <c r="J304" s="1" t="s">
        <v>15753</v>
      </c>
      <c r="K304" s="1" t="s">
        <v>15827</v>
      </c>
      <c r="L304" s="1" t="s">
        <v>3145</v>
      </c>
      <c r="M304" s="1" t="s">
        <v>3144</v>
      </c>
      <c r="N304" s="1" t="s">
        <v>3143</v>
      </c>
      <c r="O304" s="1" t="s">
        <v>3142</v>
      </c>
      <c r="P304" s="1" t="s">
        <v>16674</v>
      </c>
      <c r="Q304" s="1" t="s">
        <v>3141</v>
      </c>
      <c r="R304" s="1" t="s">
        <v>15798</v>
      </c>
      <c r="S304" s="1" t="s">
        <v>15819</v>
      </c>
      <c r="T304" s="1" t="s">
        <v>15901</v>
      </c>
      <c r="U304" s="1" t="s">
        <v>3140</v>
      </c>
      <c r="V304" s="1" t="s">
        <v>15758</v>
      </c>
    </row>
    <row r="305" spans="1:22" ht="248.25" hidden="1" thickBot="1" x14ac:dyDescent="0.3">
      <c r="A305" s="1" t="s">
        <v>3160</v>
      </c>
      <c r="B305" s="1" t="s">
        <v>16131</v>
      </c>
      <c r="C305" s="1" t="s">
        <v>3159</v>
      </c>
      <c r="D305" s="1" t="s">
        <v>16131</v>
      </c>
      <c r="E305" s="1" t="s">
        <v>15750</v>
      </c>
      <c r="F305" s="1" t="s">
        <v>3158</v>
      </c>
      <c r="G305" s="1" t="s">
        <v>16692</v>
      </c>
      <c r="H305" s="1" t="s">
        <v>15752</v>
      </c>
      <c r="I305" s="1" t="s">
        <v>3157</v>
      </c>
      <c r="J305" s="1" t="s">
        <v>15771</v>
      </c>
      <c r="K305" s="1" t="s">
        <v>15754</v>
      </c>
      <c r="L305" s="1" t="s">
        <v>3156</v>
      </c>
      <c r="M305" s="1" t="s">
        <v>3155</v>
      </c>
      <c r="N305" s="1" t="s">
        <v>3154</v>
      </c>
      <c r="O305" s="1" t="s">
        <v>3153</v>
      </c>
      <c r="P305" s="1" t="s">
        <v>16693</v>
      </c>
      <c r="Q305" s="1" t="s">
        <v>3152</v>
      </c>
      <c r="R305" s="1" t="s">
        <v>15798</v>
      </c>
      <c r="S305" s="1" t="s">
        <v>3151</v>
      </c>
      <c r="T305" s="1" t="s">
        <v>3150</v>
      </c>
      <c r="U305" s="1" t="s">
        <v>15912</v>
      </c>
      <c r="V305" s="1" t="s">
        <v>15758</v>
      </c>
    </row>
    <row r="306" spans="1:22" ht="215.25" hidden="1" thickBot="1" x14ac:dyDescent="0.3">
      <c r="A306" s="1" t="s">
        <v>3170</v>
      </c>
      <c r="B306" s="1" t="s">
        <v>16131</v>
      </c>
      <c r="C306" s="1" t="s">
        <v>3169</v>
      </c>
      <c r="D306" s="1" t="s">
        <v>16131</v>
      </c>
      <c r="E306" s="1" t="s">
        <v>15750</v>
      </c>
      <c r="F306" s="1" t="s">
        <v>3168</v>
      </c>
      <c r="G306" s="1" t="s">
        <v>16694</v>
      </c>
      <c r="H306" s="1" t="s">
        <v>15752</v>
      </c>
      <c r="I306" s="1" t="s">
        <v>3167</v>
      </c>
      <c r="J306" s="1" t="s">
        <v>15753</v>
      </c>
      <c r="K306" s="1" t="s">
        <v>15827</v>
      </c>
      <c r="L306" s="1" t="s">
        <v>3166</v>
      </c>
      <c r="M306" s="1" t="s">
        <v>3166</v>
      </c>
      <c r="N306" s="1" t="s">
        <v>3165</v>
      </c>
      <c r="O306" s="1" t="s">
        <v>3164</v>
      </c>
      <c r="P306" s="1" t="s">
        <v>16695</v>
      </c>
      <c r="Q306" s="1" t="s">
        <v>3163</v>
      </c>
      <c r="R306" s="1" t="s">
        <v>15798</v>
      </c>
      <c r="S306" s="1" t="s">
        <v>3162</v>
      </c>
      <c r="T306" s="1" t="s">
        <v>3161</v>
      </c>
      <c r="U306" s="1" t="s">
        <v>16061</v>
      </c>
      <c r="V306" s="1" t="s">
        <v>15758</v>
      </c>
    </row>
    <row r="307" spans="1:22" ht="215.25" hidden="1" thickBot="1" x14ac:dyDescent="0.3">
      <c r="A307" s="1" t="s">
        <v>3179</v>
      </c>
      <c r="B307" s="1" t="s">
        <v>16131</v>
      </c>
      <c r="C307" s="1" t="s">
        <v>3178</v>
      </c>
      <c r="D307" s="1" t="s">
        <v>16131</v>
      </c>
      <c r="E307" s="1" t="s">
        <v>16696</v>
      </c>
      <c r="F307" s="1" t="s">
        <v>3177</v>
      </c>
      <c r="G307" s="1" t="s">
        <v>16697</v>
      </c>
      <c r="H307" s="1" t="s">
        <v>15806</v>
      </c>
      <c r="I307" s="1" t="s">
        <v>3176</v>
      </c>
      <c r="J307" s="1" t="s">
        <v>15897</v>
      </c>
      <c r="K307" s="1" t="s">
        <v>15796</v>
      </c>
      <c r="L307" s="1" t="s">
        <v>3175</v>
      </c>
      <c r="M307" s="1" t="s">
        <v>3175</v>
      </c>
      <c r="N307" s="1" t="s">
        <v>3174</v>
      </c>
      <c r="O307" s="1" t="s">
        <v>3173</v>
      </c>
      <c r="P307" s="1" t="s">
        <v>16674</v>
      </c>
      <c r="Q307" s="1" t="s">
        <v>3172</v>
      </c>
      <c r="R307" s="1" t="s">
        <v>15798</v>
      </c>
      <c r="S307" s="1" t="s">
        <v>15819</v>
      </c>
      <c r="T307" s="1" t="s">
        <v>15901</v>
      </c>
      <c r="U307" s="1" t="s">
        <v>3171</v>
      </c>
      <c r="V307" s="1" t="s">
        <v>15758</v>
      </c>
    </row>
    <row r="308" spans="1:22" ht="182.25" hidden="1" thickBot="1" x14ac:dyDescent="0.3">
      <c r="A308" s="1" t="s">
        <v>3189</v>
      </c>
      <c r="B308" s="1" t="s">
        <v>16131</v>
      </c>
      <c r="C308" s="1" t="s">
        <v>3188</v>
      </c>
      <c r="D308" s="1" t="s">
        <v>16131</v>
      </c>
      <c r="E308" s="1" t="s">
        <v>16141</v>
      </c>
      <c r="F308" s="1" t="s">
        <v>3187</v>
      </c>
      <c r="G308" s="1" t="s">
        <v>16698</v>
      </c>
      <c r="H308" s="1" t="s">
        <v>15752</v>
      </c>
      <c r="I308" s="1" t="s">
        <v>3186</v>
      </c>
      <c r="J308" s="1" t="s">
        <v>15753</v>
      </c>
      <c r="K308" s="1" t="s">
        <v>15754</v>
      </c>
      <c r="L308" s="1" t="s">
        <v>3185</v>
      </c>
      <c r="M308" s="1" t="s">
        <v>3185</v>
      </c>
      <c r="N308" s="1" t="s">
        <v>3184</v>
      </c>
      <c r="O308" s="1" t="s">
        <v>3183</v>
      </c>
      <c r="P308" s="1" t="s">
        <v>16699</v>
      </c>
      <c r="Q308" s="1" t="s">
        <v>3182</v>
      </c>
      <c r="R308" s="1" t="s">
        <v>15798</v>
      </c>
      <c r="S308" s="1" t="s">
        <v>3181</v>
      </c>
      <c r="T308" s="1" t="s">
        <v>3180</v>
      </c>
      <c r="U308" s="1" t="s">
        <v>16061</v>
      </c>
      <c r="V308" s="1" t="s">
        <v>15758</v>
      </c>
    </row>
    <row r="309" spans="1:22" ht="248.25" hidden="1" thickBot="1" x14ac:dyDescent="0.3">
      <c r="A309" s="1" t="s">
        <v>3200</v>
      </c>
      <c r="B309" s="1" t="s">
        <v>16131</v>
      </c>
      <c r="C309" s="1" t="s">
        <v>3199</v>
      </c>
      <c r="D309" s="1" t="s">
        <v>16131</v>
      </c>
      <c r="E309" s="1" t="s">
        <v>16700</v>
      </c>
      <c r="F309" s="1" t="s">
        <v>3198</v>
      </c>
      <c r="G309" s="1" t="s">
        <v>16701</v>
      </c>
      <c r="H309" s="1" t="s">
        <v>15752</v>
      </c>
      <c r="I309" s="1" t="s">
        <v>3197</v>
      </c>
      <c r="J309" s="1" t="s">
        <v>15753</v>
      </c>
      <c r="K309" s="1" t="s">
        <v>15827</v>
      </c>
      <c r="L309" s="1" t="s">
        <v>3196</v>
      </c>
      <c r="M309" s="1" t="s">
        <v>3195</v>
      </c>
      <c r="N309" s="1" t="s">
        <v>3194</v>
      </c>
      <c r="O309" s="1" t="s">
        <v>3193</v>
      </c>
      <c r="P309" s="1" t="s">
        <v>16702</v>
      </c>
      <c r="Q309" s="1" t="s">
        <v>3192</v>
      </c>
      <c r="R309" s="1" t="s">
        <v>15798</v>
      </c>
      <c r="S309" s="1" t="s">
        <v>3191</v>
      </c>
      <c r="T309" s="1" t="s">
        <v>3190</v>
      </c>
      <c r="U309" s="1" t="s">
        <v>15912</v>
      </c>
      <c r="V309" s="1" t="s">
        <v>15758</v>
      </c>
    </row>
    <row r="310" spans="1:22" ht="99.75" hidden="1" thickBot="1" x14ac:dyDescent="0.3">
      <c r="A310" s="1" t="s">
        <v>3210</v>
      </c>
      <c r="B310" s="1" t="s">
        <v>16131</v>
      </c>
      <c r="C310" s="1" t="s">
        <v>3209</v>
      </c>
      <c r="D310" s="1" t="s">
        <v>16131</v>
      </c>
      <c r="E310" s="1" t="s">
        <v>16703</v>
      </c>
      <c r="F310" s="1" t="s">
        <v>3208</v>
      </c>
      <c r="G310" s="1" t="s">
        <v>16704</v>
      </c>
      <c r="H310" s="1" t="s">
        <v>15806</v>
      </c>
      <c r="I310" s="1" t="s">
        <v>3207</v>
      </c>
      <c r="J310" s="1" t="s">
        <v>15807</v>
      </c>
      <c r="K310" s="1" t="s">
        <v>15800</v>
      </c>
      <c r="L310" s="1" t="s">
        <v>3206</v>
      </c>
      <c r="M310" s="1" t="s">
        <v>3206</v>
      </c>
      <c r="N310" s="1" t="s">
        <v>3205</v>
      </c>
      <c r="O310" s="1" t="s">
        <v>3204</v>
      </c>
      <c r="P310" s="1" t="s">
        <v>16705</v>
      </c>
      <c r="Q310" s="1" t="s">
        <v>3203</v>
      </c>
      <c r="R310" s="1" t="s">
        <v>16706</v>
      </c>
      <c r="S310" s="1" t="s">
        <v>3202</v>
      </c>
      <c r="T310" s="1" t="s">
        <v>3201</v>
      </c>
      <c r="U310" s="1" t="s">
        <v>15794</v>
      </c>
      <c r="V310" s="1" t="s">
        <v>15758</v>
      </c>
    </row>
    <row r="311" spans="1:22" ht="264.75" hidden="1" thickBot="1" x14ac:dyDescent="0.3">
      <c r="A311" s="1" t="s">
        <v>3221</v>
      </c>
      <c r="B311" s="1" t="s">
        <v>16131</v>
      </c>
      <c r="C311" s="1" t="s">
        <v>3220</v>
      </c>
      <c r="D311" s="1" t="s">
        <v>16707</v>
      </c>
      <c r="E311" s="1" t="s">
        <v>16708</v>
      </c>
      <c r="F311" s="1" t="s">
        <v>3219</v>
      </c>
      <c r="G311" s="1" t="s">
        <v>16709</v>
      </c>
      <c r="H311" s="1" t="s">
        <v>15752</v>
      </c>
      <c r="I311" s="1" t="s">
        <v>3218</v>
      </c>
      <c r="J311" s="1" t="s">
        <v>15771</v>
      </c>
      <c r="K311" s="1" t="s">
        <v>15827</v>
      </c>
      <c r="L311" s="1" t="s">
        <v>3217</v>
      </c>
      <c r="M311" s="1" t="s">
        <v>3216</v>
      </c>
      <c r="N311" s="1" t="s">
        <v>3215</v>
      </c>
      <c r="O311" s="1" t="s">
        <v>3214</v>
      </c>
      <c r="P311" s="1" t="s">
        <v>16710</v>
      </c>
      <c r="Q311" s="1" t="s">
        <v>3213</v>
      </c>
      <c r="R311" s="1" t="s">
        <v>16711</v>
      </c>
      <c r="S311" s="1" t="s">
        <v>3212</v>
      </c>
      <c r="T311" s="1" t="s">
        <v>3211</v>
      </c>
      <c r="U311" s="1" t="s">
        <v>15757</v>
      </c>
      <c r="V311" s="1" t="s">
        <v>15758</v>
      </c>
    </row>
    <row r="312" spans="1:22" ht="248.25" hidden="1" thickBot="1" x14ac:dyDescent="0.3">
      <c r="A312" s="1" t="s">
        <v>3231</v>
      </c>
      <c r="B312" s="1" t="s">
        <v>16131</v>
      </c>
      <c r="C312" s="1" t="s">
        <v>3230</v>
      </c>
      <c r="D312" s="1" t="s">
        <v>16707</v>
      </c>
      <c r="E312" s="1" t="s">
        <v>15750</v>
      </c>
      <c r="F312" s="1" t="s">
        <v>3229</v>
      </c>
      <c r="G312" s="1" t="s">
        <v>16712</v>
      </c>
      <c r="H312" s="1" t="s">
        <v>15752</v>
      </c>
      <c r="I312" s="1" t="s">
        <v>3228</v>
      </c>
      <c r="J312" s="1" t="s">
        <v>15753</v>
      </c>
      <c r="K312" s="1" t="s">
        <v>15754</v>
      </c>
      <c r="L312" s="1" t="s">
        <v>3227</v>
      </c>
      <c r="M312" s="1" t="s">
        <v>3226</v>
      </c>
      <c r="N312" s="1" t="s">
        <v>3225</v>
      </c>
      <c r="O312" s="1" t="s">
        <v>3225</v>
      </c>
      <c r="P312" s="1" t="s">
        <v>16713</v>
      </c>
      <c r="Q312" s="1" t="s">
        <v>3224</v>
      </c>
      <c r="R312" s="1" t="s">
        <v>16711</v>
      </c>
      <c r="S312" s="1" t="s">
        <v>3223</v>
      </c>
      <c r="T312" s="1" t="s">
        <v>3222</v>
      </c>
      <c r="U312" s="1" t="s">
        <v>15885</v>
      </c>
      <c r="V312" s="1" t="s">
        <v>15758</v>
      </c>
    </row>
    <row r="313" spans="1:22" ht="149.25" hidden="1" thickBot="1" x14ac:dyDescent="0.3">
      <c r="A313" s="1" t="s">
        <v>3242</v>
      </c>
      <c r="B313" s="1" t="s">
        <v>16131</v>
      </c>
      <c r="C313" s="1" t="s">
        <v>3241</v>
      </c>
      <c r="D313" s="1" t="s">
        <v>16714</v>
      </c>
      <c r="E313" s="1" t="s">
        <v>15750</v>
      </c>
      <c r="F313" s="1" t="s">
        <v>3240</v>
      </c>
      <c r="G313" s="1" t="s">
        <v>16715</v>
      </c>
      <c r="H313" s="1" t="s">
        <v>15752</v>
      </c>
      <c r="I313" s="1" t="s">
        <v>3239</v>
      </c>
      <c r="J313" s="1" t="s">
        <v>15771</v>
      </c>
      <c r="K313" s="1" t="s">
        <v>15754</v>
      </c>
      <c r="L313" s="1" t="s">
        <v>3238</v>
      </c>
      <c r="M313" s="1" t="s">
        <v>3237</v>
      </c>
      <c r="N313" s="1" t="s">
        <v>3236</v>
      </c>
      <c r="O313" s="1" t="s">
        <v>3235</v>
      </c>
      <c r="P313" s="1" t="s">
        <v>16716</v>
      </c>
      <c r="Q313" s="1" t="s">
        <v>3234</v>
      </c>
      <c r="R313" s="1" t="s">
        <v>16717</v>
      </c>
      <c r="S313" s="1" t="s">
        <v>3233</v>
      </c>
      <c r="T313" s="1" t="s">
        <v>3232</v>
      </c>
      <c r="U313" s="1" t="s">
        <v>15767</v>
      </c>
      <c r="V313" s="1" t="s">
        <v>15758</v>
      </c>
    </row>
    <row r="314" spans="1:22" ht="248.25" hidden="1" thickBot="1" x14ac:dyDescent="0.3">
      <c r="A314" s="1" t="s">
        <v>3252</v>
      </c>
      <c r="B314" s="1" t="s">
        <v>16131</v>
      </c>
      <c r="C314" s="1" t="s">
        <v>3251</v>
      </c>
      <c r="D314" s="1" t="s">
        <v>16718</v>
      </c>
      <c r="E314" s="1" t="s">
        <v>16131</v>
      </c>
      <c r="F314" s="1" t="s">
        <v>3250</v>
      </c>
      <c r="G314" s="1" t="s">
        <v>16719</v>
      </c>
      <c r="H314" s="1" t="s">
        <v>15752</v>
      </c>
      <c r="I314" s="1" t="s">
        <v>3249</v>
      </c>
      <c r="J314" s="1" t="s">
        <v>15753</v>
      </c>
      <c r="K314" s="1" t="s">
        <v>15754</v>
      </c>
      <c r="L314" s="1" t="s">
        <v>3248</v>
      </c>
      <c r="M314" s="1" t="s">
        <v>3247</v>
      </c>
      <c r="N314" s="1" t="s">
        <v>3246</v>
      </c>
      <c r="O314" s="1" t="s">
        <v>3246</v>
      </c>
      <c r="P314" s="1" t="s">
        <v>16720</v>
      </c>
      <c r="Q314" s="1" t="s">
        <v>3245</v>
      </c>
      <c r="R314" s="1" t="s">
        <v>16134</v>
      </c>
      <c r="S314" s="1" t="s">
        <v>3244</v>
      </c>
      <c r="T314" s="1" t="s">
        <v>3243</v>
      </c>
      <c r="U314" s="1" t="s">
        <v>15912</v>
      </c>
      <c r="V314" s="1" t="s">
        <v>15758</v>
      </c>
    </row>
    <row r="315" spans="1:22" ht="248.25" hidden="1" thickBot="1" x14ac:dyDescent="0.3">
      <c r="A315" s="1" t="s">
        <v>3261</v>
      </c>
      <c r="B315" s="1" t="s">
        <v>16131</v>
      </c>
      <c r="C315" s="1" t="s">
        <v>3260</v>
      </c>
      <c r="D315" s="1" t="s">
        <v>16718</v>
      </c>
      <c r="E315" s="1" t="s">
        <v>15750</v>
      </c>
      <c r="F315" s="1" t="s">
        <v>3259</v>
      </c>
      <c r="G315" s="1" t="s">
        <v>16721</v>
      </c>
      <c r="H315" s="1" t="s">
        <v>15752</v>
      </c>
      <c r="I315" s="1" t="s">
        <v>3258</v>
      </c>
      <c r="J315" s="1" t="s">
        <v>15753</v>
      </c>
      <c r="K315" s="1" t="s">
        <v>15754</v>
      </c>
      <c r="L315" s="1" t="s">
        <v>3257</v>
      </c>
      <c r="M315" s="1" t="s">
        <v>3257</v>
      </c>
      <c r="N315" s="1" t="s">
        <v>3256</v>
      </c>
      <c r="O315" s="1" t="s">
        <v>3256</v>
      </c>
      <c r="P315" s="1" t="s">
        <v>16722</v>
      </c>
      <c r="Q315" s="1" t="s">
        <v>3255</v>
      </c>
      <c r="R315" s="1" t="s">
        <v>16134</v>
      </c>
      <c r="S315" s="1" t="s">
        <v>3254</v>
      </c>
      <c r="T315" s="1" t="s">
        <v>3253</v>
      </c>
      <c r="U315" s="1" t="s">
        <v>15912</v>
      </c>
      <c r="V315" s="1" t="s">
        <v>15758</v>
      </c>
    </row>
    <row r="316" spans="1:22" ht="248.25" hidden="1" thickBot="1" x14ac:dyDescent="0.3">
      <c r="A316" s="1" t="s">
        <v>3271</v>
      </c>
      <c r="B316" s="1" t="s">
        <v>16131</v>
      </c>
      <c r="C316" s="1" t="s">
        <v>3270</v>
      </c>
      <c r="D316" s="1" t="s">
        <v>16718</v>
      </c>
      <c r="E316" s="1" t="s">
        <v>15750</v>
      </c>
      <c r="F316" s="1" t="s">
        <v>3269</v>
      </c>
      <c r="G316" s="1" t="s">
        <v>16723</v>
      </c>
      <c r="H316" s="1" t="s">
        <v>15752</v>
      </c>
      <c r="I316" s="1" t="s">
        <v>3268</v>
      </c>
      <c r="J316" s="1" t="s">
        <v>15771</v>
      </c>
      <c r="K316" s="1" t="s">
        <v>15754</v>
      </c>
      <c r="L316" s="1" t="s">
        <v>3267</v>
      </c>
      <c r="M316" s="1" t="s">
        <v>3267</v>
      </c>
      <c r="N316" s="1" t="s">
        <v>3266</v>
      </c>
      <c r="O316" s="1" t="s">
        <v>3265</v>
      </c>
      <c r="P316" s="1" t="s">
        <v>16724</v>
      </c>
      <c r="Q316" s="1" t="s">
        <v>3264</v>
      </c>
      <c r="R316" s="1" t="s">
        <v>16134</v>
      </c>
      <c r="S316" s="1" t="s">
        <v>3263</v>
      </c>
      <c r="T316" s="1" t="s">
        <v>3262</v>
      </c>
      <c r="U316" s="1" t="s">
        <v>15912</v>
      </c>
      <c r="V316" s="1" t="s">
        <v>15758</v>
      </c>
    </row>
    <row r="317" spans="1:22" ht="132.75" hidden="1" thickBot="1" x14ac:dyDescent="0.3">
      <c r="A317" s="1" t="s">
        <v>3282</v>
      </c>
      <c r="B317" s="1" t="s">
        <v>16131</v>
      </c>
      <c r="C317" s="1" t="s">
        <v>3281</v>
      </c>
      <c r="D317" s="1" t="s">
        <v>16725</v>
      </c>
      <c r="E317" s="1" t="s">
        <v>15750</v>
      </c>
      <c r="F317" s="1" t="s">
        <v>3280</v>
      </c>
      <c r="G317" s="1" t="s">
        <v>16726</v>
      </c>
      <c r="H317" s="1" t="s">
        <v>15752</v>
      </c>
      <c r="I317" s="1" t="s">
        <v>3279</v>
      </c>
      <c r="J317" s="1" t="s">
        <v>15753</v>
      </c>
      <c r="K317" s="1" t="s">
        <v>15754</v>
      </c>
      <c r="L317" s="1" t="s">
        <v>3278</v>
      </c>
      <c r="M317" s="1" t="s">
        <v>3277</v>
      </c>
      <c r="N317" s="1" t="s">
        <v>3276</v>
      </c>
      <c r="O317" s="1" t="s">
        <v>3275</v>
      </c>
      <c r="P317" s="1" t="s">
        <v>16727</v>
      </c>
      <c r="Q317" s="1" t="s">
        <v>3274</v>
      </c>
      <c r="R317" s="1" t="s">
        <v>16728</v>
      </c>
      <c r="S317" s="1" t="s">
        <v>3273</v>
      </c>
      <c r="T317" s="1" t="s">
        <v>3272</v>
      </c>
      <c r="U317" s="1" t="s">
        <v>15767</v>
      </c>
      <c r="V317" s="1" t="s">
        <v>15758</v>
      </c>
    </row>
    <row r="318" spans="1:22" ht="248.25" hidden="1" thickBot="1" x14ac:dyDescent="0.3">
      <c r="A318" s="1" t="s">
        <v>3293</v>
      </c>
      <c r="B318" s="1" t="s">
        <v>16131</v>
      </c>
      <c r="C318" s="1" t="s">
        <v>3292</v>
      </c>
      <c r="D318" s="1" t="s">
        <v>16729</v>
      </c>
      <c r="E318" s="1" t="s">
        <v>15790</v>
      </c>
      <c r="F318" s="1" t="s">
        <v>3291</v>
      </c>
      <c r="G318" s="1" t="s">
        <v>16730</v>
      </c>
      <c r="H318" s="1" t="s">
        <v>15752</v>
      </c>
      <c r="I318" s="1" t="s">
        <v>3290</v>
      </c>
      <c r="J318" s="1" t="s">
        <v>15753</v>
      </c>
      <c r="K318" s="1" t="s">
        <v>15754</v>
      </c>
      <c r="L318" s="1" t="s">
        <v>3289</v>
      </c>
      <c r="M318" s="1" t="s">
        <v>3288</v>
      </c>
      <c r="N318" s="1" t="s">
        <v>3287</v>
      </c>
      <c r="O318" s="1" t="s">
        <v>3286</v>
      </c>
      <c r="P318" s="1" t="s">
        <v>16731</v>
      </c>
      <c r="Q318" s="1" t="s">
        <v>3285</v>
      </c>
      <c r="R318" s="1" t="s">
        <v>16732</v>
      </c>
      <c r="S318" s="1" t="s">
        <v>3284</v>
      </c>
      <c r="T318" s="1" t="s">
        <v>3283</v>
      </c>
      <c r="U318" s="1" t="s">
        <v>15912</v>
      </c>
      <c r="V318" s="1" t="s">
        <v>15758</v>
      </c>
    </row>
    <row r="319" spans="1:22" ht="215.25" hidden="1" thickBot="1" x14ac:dyDescent="0.3">
      <c r="A319" s="1" t="s">
        <v>3303</v>
      </c>
      <c r="B319" s="1" t="s">
        <v>16131</v>
      </c>
      <c r="C319" s="1" t="s">
        <v>3302</v>
      </c>
      <c r="D319" s="1" t="s">
        <v>16729</v>
      </c>
      <c r="E319" s="1" t="s">
        <v>15750</v>
      </c>
      <c r="F319" s="1" t="s">
        <v>3301</v>
      </c>
      <c r="G319" s="1" t="s">
        <v>16733</v>
      </c>
      <c r="H319" s="1" t="s">
        <v>15752</v>
      </c>
      <c r="I319" s="1" t="s">
        <v>3300</v>
      </c>
      <c r="J319" s="1" t="s">
        <v>15753</v>
      </c>
      <c r="K319" s="1" t="s">
        <v>15827</v>
      </c>
      <c r="L319" s="1" t="s">
        <v>3299</v>
      </c>
      <c r="M319" s="1" t="s">
        <v>3299</v>
      </c>
      <c r="N319" s="1" t="s">
        <v>3298</v>
      </c>
      <c r="O319" s="1" t="s">
        <v>3297</v>
      </c>
      <c r="P319" s="1" t="s">
        <v>16734</v>
      </c>
      <c r="Q319" s="1" t="s">
        <v>3296</v>
      </c>
      <c r="R319" s="1" t="s">
        <v>16732</v>
      </c>
      <c r="S319" s="1" t="s">
        <v>3295</v>
      </c>
      <c r="T319" s="1" t="s">
        <v>3294</v>
      </c>
      <c r="U319" s="1" t="s">
        <v>15885</v>
      </c>
      <c r="V319" s="1" t="s">
        <v>15758</v>
      </c>
    </row>
    <row r="320" spans="1:22" ht="347.25" hidden="1" thickBot="1" x14ac:dyDescent="0.3">
      <c r="A320" s="1" t="s">
        <v>3314</v>
      </c>
      <c r="B320" s="1" t="s">
        <v>16131</v>
      </c>
      <c r="C320" s="1" t="s">
        <v>3313</v>
      </c>
      <c r="D320" s="1" t="s">
        <v>16729</v>
      </c>
      <c r="E320" s="1" t="s">
        <v>15750</v>
      </c>
      <c r="F320" s="1" t="s">
        <v>3312</v>
      </c>
      <c r="G320" s="1" t="s">
        <v>16735</v>
      </c>
      <c r="H320" s="1" t="s">
        <v>15752</v>
      </c>
      <c r="I320" s="1" t="s">
        <v>3311</v>
      </c>
      <c r="J320" s="1" t="s">
        <v>15753</v>
      </c>
      <c r="K320" s="1" t="s">
        <v>15754</v>
      </c>
      <c r="L320" s="1" t="s">
        <v>3310</v>
      </c>
      <c r="M320" s="1" t="s">
        <v>3309</v>
      </c>
      <c r="N320" s="1" t="s">
        <v>3308</v>
      </c>
      <c r="O320" s="1" t="s">
        <v>3307</v>
      </c>
      <c r="P320" s="1" t="s">
        <v>16736</v>
      </c>
      <c r="Q320" s="1" t="s">
        <v>3306</v>
      </c>
      <c r="R320" s="1" t="s">
        <v>16732</v>
      </c>
      <c r="S320" s="1" t="s">
        <v>3305</v>
      </c>
      <c r="T320" s="1" t="s">
        <v>3304</v>
      </c>
      <c r="U320" s="1" t="s">
        <v>15920</v>
      </c>
      <c r="V320" s="1" t="s">
        <v>15758</v>
      </c>
    </row>
    <row r="321" spans="1:22" ht="347.25" hidden="1" thickBot="1" x14ac:dyDescent="0.3">
      <c r="A321" s="1" t="s">
        <v>3325</v>
      </c>
      <c r="B321" s="1" t="s">
        <v>16131</v>
      </c>
      <c r="C321" s="1" t="s">
        <v>3324</v>
      </c>
      <c r="D321" s="1" t="s">
        <v>16737</v>
      </c>
      <c r="E321" s="1" t="s">
        <v>15750</v>
      </c>
      <c r="F321" s="1" t="s">
        <v>3323</v>
      </c>
      <c r="G321" s="1" t="s">
        <v>16738</v>
      </c>
      <c r="H321" s="1" t="s">
        <v>15752</v>
      </c>
      <c r="I321" s="1" t="s">
        <v>3322</v>
      </c>
      <c r="J321" s="1" t="s">
        <v>15753</v>
      </c>
      <c r="K321" s="1" t="s">
        <v>15754</v>
      </c>
      <c r="L321" s="1" t="s">
        <v>3321</v>
      </c>
      <c r="M321" s="1" t="s">
        <v>3320</v>
      </c>
      <c r="N321" s="1" t="s">
        <v>3319</v>
      </c>
      <c r="O321" s="1" t="s">
        <v>3318</v>
      </c>
      <c r="P321" s="1" t="s">
        <v>16739</v>
      </c>
      <c r="Q321" s="1" t="s">
        <v>3317</v>
      </c>
      <c r="R321" s="1" t="s">
        <v>16740</v>
      </c>
      <c r="S321" s="1" t="s">
        <v>3316</v>
      </c>
      <c r="T321" s="1" t="s">
        <v>3315</v>
      </c>
      <c r="U321" s="1" t="s">
        <v>15920</v>
      </c>
      <c r="V321" s="1" t="s">
        <v>15758</v>
      </c>
    </row>
    <row r="322" spans="1:22" ht="347.25" hidden="1" thickBot="1" x14ac:dyDescent="0.3">
      <c r="A322" s="1" t="s">
        <v>3335</v>
      </c>
      <c r="B322" s="1" t="s">
        <v>16131</v>
      </c>
      <c r="C322" s="1" t="s">
        <v>3334</v>
      </c>
      <c r="D322" s="1" t="s">
        <v>16737</v>
      </c>
      <c r="E322" s="1" t="s">
        <v>15750</v>
      </c>
      <c r="F322" s="1" t="s">
        <v>3333</v>
      </c>
      <c r="G322" s="1" t="s">
        <v>16741</v>
      </c>
      <c r="H322" s="1" t="s">
        <v>15752</v>
      </c>
      <c r="I322" s="1" t="s">
        <v>3332</v>
      </c>
      <c r="J322" s="1" t="s">
        <v>15753</v>
      </c>
      <c r="K322" s="1" t="s">
        <v>15754</v>
      </c>
      <c r="L322" s="1" t="s">
        <v>3331</v>
      </c>
      <c r="M322" s="1" t="s">
        <v>3330</v>
      </c>
      <c r="N322" s="1" t="s">
        <v>3329</v>
      </c>
      <c r="O322" s="1" t="s">
        <v>3329</v>
      </c>
      <c r="P322" s="1" t="s">
        <v>16742</v>
      </c>
      <c r="Q322" s="1" t="s">
        <v>3328</v>
      </c>
      <c r="R322" s="1" t="s">
        <v>16740</v>
      </c>
      <c r="S322" s="1" t="s">
        <v>3327</v>
      </c>
      <c r="T322" s="1" t="s">
        <v>3326</v>
      </c>
      <c r="U322" s="1" t="s">
        <v>15920</v>
      </c>
      <c r="V322" s="1" t="s">
        <v>15758</v>
      </c>
    </row>
    <row r="323" spans="1:22" ht="149.25" hidden="1" thickBot="1" x14ac:dyDescent="0.3">
      <c r="A323" s="1" t="s">
        <v>3346</v>
      </c>
      <c r="B323" s="1" t="s">
        <v>16131</v>
      </c>
      <c r="C323" s="1" t="s">
        <v>3345</v>
      </c>
      <c r="D323" s="1" t="s">
        <v>16743</v>
      </c>
      <c r="E323" s="1" t="s">
        <v>15790</v>
      </c>
      <c r="F323" s="1" t="s">
        <v>3344</v>
      </c>
      <c r="G323" s="1" t="s">
        <v>16744</v>
      </c>
      <c r="H323" s="1" t="s">
        <v>15752</v>
      </c>
      <c r="I323" s="1" t="s">
        <v>3343</v>
      </c>
      <c r="J323" s="1" t="s">
        <v>15763</v>
      </c>
      <c r="K323" s="1" t="s">
        <v>15754</v>
      </c>
      <c r="L323" s="1" t="s">
        <v>3342</v>
      </c>
      <c r="M323" s="1" t="s">
        <v>3341</v>
      </c>
      <c r="N323" s="1" t="s">
        <v>3340</v>
      </c>
      <c r="O323" s="1" t="s">
        <v>3339</v>
      </c>
      <c r="P323" s="1" t="s">
        <v>16745</v>
      </c>
      <c r="Q323" s="1" t="s">
        <v>3338</v>
      </c>
      <c r="R323" s="1" t="s">
        <v>16746</v>
      </c>
      <c r="S323" s="1" t="s">
        <v>3337</v>
      </c>
      <c r="T323" s="1" t="s">
        <v>3336</v>
      </c>
      <c r="U323" s="1" t="s">
        <v>15757</v>
      </c>
      <c r="V323" s="1" t="s">
        <v>15758</v>
      </c>
    </row>
    <row r="324" spans="1:22" ht="149.25" hidden="1" thickBot="1" x14ac:dyDescent="0.3">
      <c r="A324" s="1" t="s">
        <v>3357</v>
      </c>
      <c r="B324" s="1" t="s">
        <v>16131</v>
      </c>
      <c r="C324" s="1" t="s">
        <v>3356</v>
      </c>
      <c r="D324" s="1" t="s">
        <v>16743</v>
      </c>
      <c r="E324" s="1" t="s">
        <v>15852</v>
      </c>
      <c r="F324" s="1" t="s">
        <v>3355</v>
      </c>
      <c r="G324" s="1" t="s">
        <v>16747</v>
      </c>
      <c r="H324" s="1" t="s">
        <v>15752</v>
      </c>
      <c r="I324" s="1" t="s">
        <v>3354</v>
      </c>
      <c r="J324" s="1" t="s">
        <v>15763</v>
      </c>
      <c r="K324" s="1" t="s">
        <v>15754</v>
      </c>
      <c r="L324" s="1" t="s">
        <v>3353</v>
      </c>
      <c r="M324" s="1" t="s">
        <v>3352</v>
      </c>
      <c r="N324" s="1" t="s">
        <v>3351</v>
      </c>
      <c r="O324" s="1" t="s">
        <v>3350</v>
      </c>
      <c r="P324" s="1" t="s">
        <v>16748</v>
      </c>
      <c r="Q324" s="1" t="s">
        <v>3349</v>
      </c>
      <c r="R324" s="1" t="s">
        <v>16746</v>
      </c>
      <c r="S324" s="1" t="s">
        <v>3348</v>
      </c>
      <c r="T324" s="1" t="s">
        <v>3347</v>
      </c>
      <c r="U324" s="1" t="s">
        <v>15757</v>
      </c>
      <c r="V324" s="1" t="s">
        <v>15758</v>
      </c>
    </row>
    <row r="325" spans="1:22" ht="149.25" hidden="1" thickBot="1" x14ac:dyDescent="0.3">
      <c r="A325" s="1" t="s">
        <v>3368</v>
      </c>
      <c r="B325" s="1" t="s">
        <v>16131</v>
      </c>
      <c r="C325" s="1" t="s">
        <v>3367</v>
      </c>
      <c r="D325" s="1" t="s">
        <v>16743</v>
      </c>
      <c r="E325" s="1" t="s">
        <v>15750</v>
      </c>
      <c r="F325" s="1" t="s">
        <v>3366</v>
      </c>
      <c r="G325" s="1" t="s">
        <v>16749</v>
      </c>
      <c r="H325" s="1" t="s">
        <v>15752</v>
      </c>
      <c r="I325" s="1" t="s">
        <v>3365</v>
      </c>
      <c r="J325" s="1" t="s">
        <v>15763</v>
      </c>
      <c r="K325" s="1" t="s">
        <v>15754</v>
      </c>
      <c r="L325" s="1" t="s">
        <v>3364</v>
      </c>
      <c r="M325" s="1" t="s">
        <v>3363</v>
      </c>
      <c r="N325" s="1" t="s">
        <v>3362</v>
      </c>
      <c r="O325" s="1" t="s">
        <v>3361</v>
      </c>
      <c r="P325" s="1" t="s">
        <v>16750</v>
      </c>
      <c r="Q325" s="1" t="s">
        <v>3360</v>
      </c>
      <c r="R325" s="1" t="s">
        <v>16746</v>
      </c>
      <c r="S325" s="1" t="s">
        <v>3359</v>
      </c>
      <c r="T325" s="1" t="s">
        <v>3358</v>
      </c>
      <c r="U325" s="1" t="s">
        <v>15757</v>
      </c>
      <c r="V325" s="1" t="s">
        <v>15758</v>
      </c>
    </row>
    <row r="326" spans="1:22" ht="363.75" hidden="1" thickBot="1" x14ac:dyDescent="0.3">
      <c r="A326" s="1" t="s">
        <v>3379</v>
      </c>
      <c r="B326" s="1" t="s">
        <v>16131</v>
      </c>
      <c r="C326" s="1" t="s">
        <v>3378</v>
      </c>
      <c r="D326" s="1" t="s">
        <v>16751</v>
      </c>
      <c r="E326" s="1" t="s">
        <v>15750</v>
      </c>
      <c r="F326" s="1" t="s">
        <v>3377</v>
      </c>
      <c r="G326" s="1" t="s">
        <v>16752</v>
      </c>
      <c r="H326" s="1" t="s">
        <v>15752</v>
      </c>
      <c r="I326" s="1" t="s">
        <v>3376</v>
      </c>
      <c r="J326" s="1" t="s">
        <v>15763</v>
      </c>
      <c r="K326" s="1" t="s">
        <v>15827</v>
      </c>
      <c r="L326" s="1" t="s">
        <v>3375</v>
      </c>
      <c r="M326" s="1" t="s">
        <v>3374</v>
      </c>
      <c r="N326" s="1" t="s">
        <v>3373</v>
      </c>
      <c r="O326" s="1" t="s">
        <v>3372</v>
      </c>
      <c r="P326" s="1" t="s">
        <v>16753</v>
      </c>
      <c r="Q326" s="1" t="s">
        <v>3371</v>
      </c>
      <c r="R326" s="1" t="s">
        <v>16754</v>
      </c>
      <c r="S326" s="1" t="s">
        <v>3370</v>
      </c>
      <c r="T326" s="1" t="s">
        <v>3369</v>
      </c>
      <c r="U326" s="1" t="s">
        <v>16548</v>
      </c>
      <c r="V326" s="1" t="s">
        <v>15758</v>
      </c>
    </row>
    <row r="327" spans="1:22" ht="198.75" hidden="1" thickBot="1" x14ac:dyDescent="0.3">
      <c r="A327" s="1" t="s">
        <v>3390</v>
      </c>
      <c r="B327" s="1" t="s">
        <v>16131</v>
      </c>
      <c r="C327" s="1" t="s">
        <v>3389</v>
      </c>
      <c r="D327" s="1" t="s">
        <v>16751</v>
      </c>
      <c r="E327" s="1" t="s">
        <v>15750</v>
      </c>
      <c r="F327" s="1" t="s">
        <v>3388</v>
      </c>
      <c r="G327" s="1" t="s">
        <v>16755</v>
      </c>
      <c r="H327" s="1" t="s">
        <v>15752</v>
      </c>
      <c r="I327" s="1" t="s">
        <v>3387</v>
      </c>
      <c r="J327" s="1" t="s">
        <v>15763</v>
      </c>
      <c r="K327" s="1" t="s">
        <v>15754</v>
      </c>
      <c r="L327" s="1" t="s">
        <v>3386</v>
      </c>
      <c r="M327" s="1" t="s">
        <v>3385</v>
      </c>
      <c r="N327" s="1" t="s">
        <v>3384</v>
      </c>
      <c r="O327" s="1" t="s">
        <v>3383</v>
      </c>
      <c r="P327" s="1" t="s">
        <v>16756</v>
      </c>
      <c r="Q327" s="1" t="s">
        <v>3382</v>
      </c>
      <c r="R327" s="1" t="s">
        <v>16754</v>
      </c>
      <c r="S327" s="1" t="s">
        <v>3381</v>
      </c>
      <c r="T327" s="1" t="s">
        <v>3380</v>
      </c>
      <c r="U327" s="1" t="s">
        <v>16061</v>
      </c>
      <c r="V327" s="1" t="s">
        <v>15758</v>
      </c>
    </row>
    <row r="328" spans="1:22" ht="347.25" hidden="1" thickBot="1" x14ac:dyDescent="0.3">
      <c r="A328" s="1" t="s">
        <v>3400</v>
      </c>
      <c r="B328" s="1" t="s">
        <v>16131</v>
      </c>
      <c r="C328" s="1" t="s">
        <v>3399</v>
      </c>
      <c r="D328" s="1" t="s">
        <v>16757</v>
      </c>
      <c r="E328" s="1" t="s">
        <v>16131</v>
      </c>
      <c r="F328" s="1" t="s">
        <v>3398</v>
      </c>
      <c r="G328" s="1" t="s">
        <v>16758</v>
      </c>
      <c r="H328" s="1" t="s">
        <v>15752</v>
      </c>
      <c r="I328" s="1" t="s">
        <v>3397</v>
      </c>
      <c r="J328" s="1" t="s">
        <v>15753</v>
      </c>
      <c r="K328" s="1" t="s">
        <v>15754</v>
      </c>
      <c r="L328" s="1" t="s">
        <v>3396</v>
      </c>
      <c r="M328" s="1" t="s">
        <v>3395</v>
      </c>
      <c r="N328" s="1" t="s">
        <v>3394</v>
      </c>
      <c r="O328" s="1" t="s">
        <v>3394</v>
      </c>
      <c r="P328" s="1" t="s">
        <v>16759</v>
      </c>
      <c r="Q328" s="1" t="s">
        <v>3393</v>
      </c>
      <c r="R328" s="1" t="s">
        <v>16760</v>
      </c>
      <c r="S328" s="1" t="s">
        <v>3392</v>
      </c>
      <c r="T328" s="1" t="s">
        <v>3391</v>
      </c>
      <c r="U328" s="1" t="s">
        <v>15920</v>
      </c>
      <c r="V328" s="1" t="s">
        <v>15758</v>
      </c>
    </row>
    <row r="329" spans="1:22" ht="347.25" hidden="1" thickBot="1" x14ac:dyDescent="0.3">
      <c r="A329" s="1" t="s">
        <v>3410</v>
      </c>
      <c r="B329" s="1" t="s">
        <v>16131</v>
      </c>
      <c r="C329" s="1" t="s">
        <v>3409</v>
      </c>
      <c r="D329" s="1" t="s">
        <v>16757</v>
      </c>
      <c r="E329" s="1" t="s">
        <v>15750</v>
      </c>
      <c r="F329" s="1" t="s">
        <v>3408</v>
      </c>
      <c r="G329" s="1" t="s">
        <v>16761</v>
      </c>
      <c r="H329" s="1" t="s">
        <v>15752</v>
      </c>
      <c r="I329" s="1" t="s">
        <v>3407</v>
      </c>
      <c r="J329" s="1" t="s">
        <v>15753</v>
      </c>
      <c r="K329" s="1" t="s">
        <v>15754</v>
      </c>
      <c r="L329" s="1" t="s">
        <v>3406</v>
      </c>
      <c r="M329" s="1" t="s">
        <v>3405</v>
      </c>
      <c r="N329" s="1" t="s">
        <v>3404</v>
      </c>
      <c r="O329" s="1" t="s">
        <v>3404</v>
      </c>
      <c r="P329" s="1" t="s">
        <v>16762</v>
      </c>
      <c r="Q329" s="1" t="s">
        <v>3403</v>
      </c>
      <c r="R329" s="1" t="s">
        <v>16760</v>
      </c>
      <c r="S329" s="1" t="s">
        <v>3402</v>
      </c>
      <c r="T329" s="1" t="s">
        <v>3401</v>
      </c>
      <c r="U329" s="1" t="s">
        <v>15920</v>
      </c>
      <c r="V329" s="1" t="s">
        <v>15758</v>
      </c>
    </row>
    <row r="330" spans="1:22" ht="347.25" hidden="1" thickBot="1" x14ac:dyDescent="0.3">
      <c r="A330" s="1" t="s">
        <v>3420</v>
      </c>
      <c r="B330" s="1" t="s">
        <v>16131</v>
      </c>
      <c r="C330" s="1" t="s">
        <v>3419</v>
      </c>
      <c r="D330" s="1" t="s">
        <v>16757</v>
      </c>
      <c r="E330" s="1" t="s">
        <v>16447</v>
      </c>
      <c r="F330" s="1" t="s">
        <v>3418</v>
      </c>
      <c r="G330" s="1" t="s">
        <v>16763</v>
      </c>
      <c r="H330" s="1" t="s">
        <v>15752</v>
      </c>
      <c r="I330" s="1" t="s">
        <v>3417</v>
      </c>
      <c r="J330" s="1" t="s">
        <v>15753</v>
      </c>
      <c r="K330" s="1" t="s">
        <v>15754</v>
      </c>
      <c r="L330" s="1" t="s">
        <v>3416</v>
      </c>
      <c r="M330" s="1" t="s">
        <v>3415</v>
      </c>
      <c r="N330" s="1" t="s">
        <v>3414</v>
      </c>
      <c r="O330" s="1" t="s">
        <v>3414</v>
      </c>
      <c r="P330" s="1" t="s">
        <v>16764</v>
      </c>
      <c r="Q330" s="1" t="s">
        <v>3413</v>
      </c>
      <c r="R330" s="1" t="s">
        <v>16760</v>
      </c>
      <c r="S330" s="1" t="s">
        <v>3412</v>
      </c>
      <c r="T330" s="1" t="s">
        <v>3411</v>
      </c>
      <c r="U330" s="1" t="s">
        <v>15920</v>
      </c>
      <c r="V330" s="1" t="s">
        <v>15758</v>
      </c>
    </row>
    <row r="331" spans="1:22" ht="116.25" hidden="1" thickBot="1" x14ac:dyDescent="0.3">
      <c r="A331" s="1" t="s">
        <v>3429</v>
      </c>
      <c r="B331" s="1" t="s">
        <v>16131</v>
      </c>
      <c r="C331" s="1" t="s">
        <v>3428</v>
      </c>
      <c r="D331" s="1" t="s">
        <v>16765</v>
      </c>
      <c r="E331" s="1" t="s">
        <v>16766</v>
      </c>
      <c r="F331" s="1" t="s">
        <v>3427</v>
      </c>
      <c r="G331" s="1" t="s">
        <v>16767</v>
      </c>
      <c r="H331" s="1" t="s">
        <v>15806</v>
      </c>
      <c r="I331" s="1" t="s">
        <v>3426</v>
      </c>
      <c r="J331" s="1" t="s">
        <v>16768</v>
      </c>
      <c r="K331" s="1" t="s">
        <v>15796</v>
      </c>
      <c r="L331" s="1" t="s">
        <v>3425</v>
      </c>
      <c r="M331" s="1" t="s">
        <v>3425</v>
      </c>
      <c r="N331" s="1" t="s">
        <v>3424</v>
      </c>
      <c r="O331" s="1" t="s">
        <v>3423</v>
      </c>
      <c r="P331" s="1" t="s">
        <v>16769</v>
      </c>
      <c r="Q331" s="1" t="s">
        <v>3422</v>
      </c>
      <c r="R331" s="1" t="s">
        <v>16770</v>
      </c>
      <c r="S331" s="1" t="s">
        <v>15819</v>
      </c>
      <c r="T331" s="1" t="s">
        <v>15901</v>
      </c>
      <c r="U331" s="1" t="s">
        <v>3421</v>
      </c>
      <c r="V331" s="1" t="s">
        <v>15758</v>
      </c>
    </row>
    <row r="332" spans="1:22" ht="264.75" hidden="1" thickBot="1" x14ac:dyDescent="0.3">
      <c r="A332" s="1" t="s">
        <v>3440</v>
      </c>
      <c r="B332" s="1" t="s">
        <v>16131</v>
      </c>
      <c r="C332" s="1" t="s">
        <v>3439</v>
      </c>
      <c r="D332" s="1" t="s">
        <v>16765</v>
      </c>
      <c r="E332" s="1" t="s">
        <v>16771</v>
      </c>
      <c r="F332" s="1" t="s">
        <v>3438</v>
      </c>
      <c r="G332" s="1" t="s">
        <v>16772</v>
      </c>
      <c r="H332" s="1" t="s">
        <v>15752</v>
      </c>
      <c r="I332" s="1" t="s">
        <v>3437</v>
      </c>
      <c r="J332" s="1" t="s">
        <v>15753</v>
      </c>
      <c r="K332" s="1" t="s">
        <v>15827</v>
      </c>
      <c r="L332" s="1" t="s">
        <v>3436</v>
      </c>
      <c r="M332" s="1" t="s">
        <v>3435</v>
      </c>
      <c r="N332" s="1" t="s">
        <v>3434</v>
      </c>
      <c r="O332" s="1" t="s">
        <v>3433</v>
      </c>
      <c r="P332" s="1" t="s">
        <v>16773</v>
      </c>
      <c r="Q332" s="1" t="s">
        <v>3432</v>
      </c>
      <c r="R332" s="1" t="s">
        <v>16770</v>
      </c>
      <c r="S332" s="1" t="s">
        <v>3431</v>
      </c>
      <c r="T332" s="1" t="s">
        <v>3430</v>
      </c>
      <c r="U332" s="1" t="s">
        <v>15767</v>
      </c>
      <c r="V332" s="1" t="s">
        <v>15758</v>
      </c>
    </row>
    <row r="333" spans="1:22" ht="347.25" hidden="1" thickBot="1" x14ac:dyDescent="0.3">
      <c r="A333" s="1" t="s">
        <v>3451</v>
      </c>
      <c r="B333" s="1" t="s">
        <v>16131</v>
      </c>
      <c r="C333" s="1" t="s">
        <v>3450</v>
      </c>
      <c r="D333" s="1" t="s">
        <v>16774</v>
      </c>
      <c r="E333" s="1" t="s">
        <v>16018</v>
      </c>
      <c r="F333" s="1" t="s">
        <v>3449</v>
      </c>
      <c r="G333" s="1" t="s">
        <v>16775</v>
      </c>
      <c r="H333" s="1" t="s">
        <v>15752</v>
      </c>
      <c r="I333" s="1" t="s">
        <v>3448</v>
      </c>
      <c r="J333" s="1" t="s">
        <v>15753</v>
      </c>
      <c r="K333" s="1" t="s">
        <v>15827</v>
      </c>
      <c r="L333" s="1" t="s">
        <v>3447</v>
      </c>
      <c r="M333" s="1" t="s">
        <v>3446</v>
      </c>
      <c r="N333" s="1" t="s">
        <v>3445</v>
      </c>
      <c r="O333" s="1" t="s">
        <v>3444</v>
      </c>
      <c r="P333" s="1" t="s">
        <v>16776</v>
      </c>
      <c r="Q333" s="1" t="s">
        <v>3443</v>
      </c>
      <c r="R333" s="1" t="s">
        <v>15834</v>
      </c>
      <c r="S333" s="1" t="s">
        <v>3442</v>
      </c>
      <c r="T333" s="1" t="s">
        <v>3441</v>
      </c>
      <c r="U333" s="1" t="s">
        <v>15920</v>
      </c>
      <c r="V333" s="1" t="s">
        <v>15758</v>
      </c>
    </row>
    <row r="334" spans="1:22" ht="347.25" hidden="1" thickBot="1" x14ac:dyDescent="0.3">
      <c r="A334" s="1" t="s">
        <v>3462</v>
      </c>
      <c r="B334" s="1" t="s">
        <v>16131</v>
      </c>
      <c r="C334" s="1" t="s">
        <v>3461</v>
      </c>
      <c r="D334" s="1" t="s">
        <v>16774</v>
      </c>
      <c r="E334" s="1" t="s">
        <v>15750</v>
      </c>
      <c r="F334" s="1" t="s">
        <v>3460</v>
      </c>
      <c r="G334" s="1" t="s">
        <v>16777</v>
      </c>
      <c r="H334" s="1" t="s">
        <v>15752</v>
      </c>
      <c r="I334" s="1" t="s">
        <v>3459</v>
      </c>
      <c r="J334" s="1" t="s">
        <v>15753</v>
      </c>
      <c r="K334" s="1" t="s">
        <v>15827</v>
      </c>
      <c r="L334" s="1" t="s">
        <v>3458</v>
      </c>
      <c r="M334" s="1" t="s">
        <v>3457</v>
      </c>
      <c r="N334" s="1" t="s">
        <v>3456</v>
      </c>
      <c r="O334" s="1" t="s">
        <v>3455</v>
      </c>
      <c r="P334" s="1" t="s">
        <v>16776</v>
      </c>
      <c r="Q334" s="1" t="s">
        <v>3454</v>
      </c>
      <c r="R334" s="1" t="s">
        <v>15834</v>
      </c>
      <c r="S334" s="1" t="s">
        <v>3453</v>
      </c>
      <c r="T334" s="1" t="s">
        <v>3452</v>
      </c>
      <c r="U334" s="1" t="s">
        <v>15920</v>
      </c>
      <c r="V334" s="1" t="s">
        <v>15758</v>
      </c>
    </row>
    <row r="335" spans="1:22" ht="248.25" hidden="1" thickBot="1" x14ac:dyDescent="0.3">
      <c r="A335" s="1" t="s">
        <v>3472</v>
      </c>
      <c r="B335" s="1" t="s">
        <v>16131</v>
      </c>
      <c r="C335" s="1" t="s">
        <v>3471</v>
      </c>
      <c r="D335" s="1" t="s">
        <v>16778</v>
      </c>
      <c r="E335" s="1" t="s">
        <v>15750</v>
      </c>
      <c r="F335" s="1" t="s">
        <v>3470</v>
      </c>
      <c r="G335" s="1" t="s">
        <v>16779</v>
      </c>
      <c r="H335" s="1" t="s">
        <v>15752</v>
      </c>
      <c r="I335" s="1" t="s">
        <v>3469</v>
      </c>
      <c r="J335" s="1" t="s">
        <v>15753</v>
      </c>
      <c r="K335" s="1" t="s">
        <v>15754</v>
      </c>
      <c r="L335" s="1" t="s">
        <v>3468</v>
      </c>
      <c r="M335" s="1" t="s">
        <v>3467</v>
      </c>
      <c r="N335" s="1" t="s">
        <v>3466</v>
      </c>
      <c r="O335" s="1" t="s">
        <v>3466</v>
      </c>
      <c r="P335" s="1" t="s">
        <v>16780</v>
      </c>
      <c r="Q335" s="1" t="s">
        <v>3465</v>
      </c>
      <c r="R335" s="1" t="s">
        <v>16781</v>
      </c>
      <c r="S335" s="1" t="s">
        <v>3464</v>
      </c>
      <c r="T335" s="1" t="s">
        <v>3463</v>
      </c>
      <c r="U335" s="1" t="s">
        <v>15912</v>
      </c>
      <c r="V335" s="1" t="s">
        <v>15758</v>
      </c>
    </row>
    <row r="336" spans="1:22" ht="347.25" hidden="1" thickBot="1" x14ac:dyDescent="0.3">
      <c r="A336" s="1" t="s">
        <v>3482</v>
      </c>
      <c r="B336" s="1" t="s">
        <v>16131</v>
      </c>
      <c r="C336" s="1" t="s">
        <v>3481</v>
      </c>
      <c r="D336" s="1" t="s">
        <v>16778</v>
      </c>
      <c r="E336" s="1" t="s">
        <v>15750</v>
      </c>
      <c r="F336" s="1" t="s">
        <v>3480</v>
      </c>
      <c r="G336" s="1" t="s">
        <v>16782</v>
      </c>
      <c r="H336" s="1" t="s">
        <v>15752</v>
      </c>
      <c r="I336" s="1" t="s">
        <v>3479</v>
      </c>
      <c r="J336" s="1" t="s">
        <v>15753</v>
      </c>
      <c r="K336" s="1" t="s">
        <v>15754</v>
      </c>
      <c r="L336" s="1" t="s">
        <v>3478</v>
      </c>
      <c r="M336" s="1" t="s">
        <v>3477</v>
      </c>
      <c r="N336" s="1" t="s">
        <v>3476</v>
      </c>
      <c r="O336" s="1" t="s">
        <v>3476</v>
      </c>
      <c r="P336" s="1" t="s">
        <v>16783</v>
      </c>
      <c r="Q336" s="1" t="s">
        <v>3475</v>
      </c>
      <c r="R336" s="1" t="s">
        <v>16781</v>
      </c>
      <c r="S336" s="1" t="s">
        <v>3474</v>
      </c>
      <c r="T336" s="1" t="s">
        <v>3473</v>
      </c>
      <c r="U336" s="1" t="s">
        <v>15920</v>
      </c>
      <c r="V336" s="1" t="s">
        <v>15758</v>
      </c>
    </row>
    <row r="337" spans="1:22" ht="347.25" hidden="1" thickBot="1" x14ac:dyDescent="0.3">
      <c r="A337" s="1" t="s">
        <v>3493</v>
      </c>
      <c r="B337" s="1" t="s">
        <v>16131</v>
      </c>
      <c r="C337" s="1" t="s">
        <v>3492</v>
      </c>
      <c r="D337" s="1" t="s">
        <v>16784</v>
      </c>
      <c r="E337" s="1" t="s">
        <v>15750</v>
      </c>
      <c r="F337" s="1" t="s">
        <v>3491</v>
      </c>
      <c r="G337" s="1" t="s">
        <v>16785</v>
      </c>
      <c r="H337" s="1" t="s">
        <v>15752</v>
      </c>
      <c r="I337" s="1" t="s">
        <v>3490</v>
      </c>
      <c r="J337" s="1" t="s">
        <v>15753</v>
      </c>
      <c r="K337" s="1" t="s">
        <v>15754</v>
      </c>
      <c r="L337" s="1" t="s">
        <v>3489</v>
      </c>
      <c r="M337" s="1" t="s">
        <v>3488</v>
      </c>
      <c r="N337" s="1" t="s">
        <v>3487</v>
      </c>
      <c r="O337" s="1" t="s">
        <v>3486</v>
      </c>
      <c r="P337" s="1" t="s">
        <v>16786</v>
      </c>
      <c r="Q337" s="1" t="s">
        <v>3485</v>
      </c>
      <c r="R337" s="1" t="s">
        <v>16717</v>
      </c>
      <c r="S337" s="1" t="s">
        <v>3484</v>
      </c>
      <c r="T337" s="1" t="s">
        <v>3483</v>
      </c>
      <c r="U337" s="1" t="s">
        <v>15920</v>
      </c>
      <c r="V337" s="1" t="s">
        <v>15758</v>
      </c>
    </row>
    <row r="338" spans="1:22" ht="165.75" hidden="1" thickBot="1" x14ac:dyDescent="0.3">
      <c r="A338" s="1" t="s">
        <v>3502</v>
      </c>
      <c r="B338" s="1" t="s">
        <v>16131</v>
      </c>
      <c r="C338" s="1" t="s">
        <v>3501</v>
      </c>
      <c r="D338" s="1" t="s">
        <v>16787</v>
      </c>
      <c r="E338" s="1" t="s">
        <v>16131</v>
      </c>
      <c r="F338" s="1" t="s">
        <v>3500</v>
      </c>
      <c r="G338" s="1" t="s">
        <v>16788</v>
      </c>
      <c r="H338" s="1" t="s">
        <v>15752</v>
      </c>
      <c r="I338" s="1" t="s">
        <v>3499</v>
      </c>
      <c r="J338" s="1" t="s">
        <v>15753</v>
      </c>
      <c r="K338" s="1" t="s">
        <v>15754</v>
      </c>
      <c r="L338" s="1" t="s">
        <v>3498</v>
      </c>
      <c r="M338" s="1" t="s">
        <v>3498</v>
      </c>
      <c r="N338" s="1" t="s">
        <v>3497</v>
      </c>
      <c r="O338" s="1" t="s">
        <v>3497</v>
      </c>
      <c r="P338" s="1" t="s">
        <v>16789</v>
      </c>
      <c r="Q338" s="1" t="s">
        <v>3496</v>
      </c>
      <c r="R338" s="1" t="s">
        <v>16668</v>
      </c>
      <c r="S338" s="1" t="s">
        <v>3495</v>
      </c>
      <c r="T338" s="1" t="s">
        <v>3494</v>
      </c>
      <c r="U338" s="1" t="s">
        <v>15767</v>
      </c>
      <c r="V338" s="1" t="s">
        <v>15758</v>
      </c>
    </row>
    <row r="339" spans="1:22" ht="165.75" hidden="1" thickBot="1" x14ac:dyDescent="0.3">
      <c r="A339" s="1" t="s">
        <v>3512</v>
      </c>
      <c r="B339" s="1" t="s">
        <v>16131</v>
      </c>
      <c r="C339" s="1" t="s">
        <v>3511</v>
      </c>
      <c r="D339" s="1" t="s">
        <v>16790</v>
      </c>
      <c r="E339" s="1" t="s">
        <v>16131</v>
      </c>
      <c r="F339" s="1" t="s">
        <v>3510</v>
      </c>
      <c r="G339" s="1" t="s">
        <v>16791</v>
      </c>
      <c r="H339" s="1" t="s">
        <v>15752</v>
      </c>
      <c r="I339" s="1" t="s">
        <v>3509</v>
      </c>
      <c r="J339" s="1" t="s">
        <v>15753</v>
      </c>
      <c r="K339" s="1" t="s">
        <v>15754</v>
      </c>
      <c r="L339" s="1" t="s">
        <v>3508</v>
      </c>
      <c r="M339" s="1" t="s">
        <v>3508</v>
      </c>
      <c r="N339" s="1" t="s">
        <v>3507</v>
      </c>
      <c r="O339" s="1" t="s">
        <v>3506</v>
      </c>
      <c r="P339" s="1" t="s">
        <v>16792</v>
      </c>
      <c r="Q339" s="1" t="s">
        <v>3505</v>
      </c>
      <c r="R339" s="1" t="s">
        <v>16668</v>
      </c>
      <c r="S339" s="1" t="s">
        <v>3504</v>
      </c>
      <c r="T339" s="1" t="s">
        <v>3503</v>
      </c>
      <c r="U339" s="1" t="s">
        <v>15767</v>
      </c>
      <c r="V339" s="1" t="s">
        <v>15758</v>
      </c>
    </row>
    <row r="340" spans="1:22" ht="347.25" hidden="1" thickBot="1" x14ac:dyDescent="0.3">
      <c r="A340" s="1" t="s">
        <v>3522</v>
      </c>
      <c r="B340" s="1" t="s">
        <v>16793</v>
      </c>
      <c r="C340" s="1" t="s">
        <v>3521</v>
      </c>
      <c r="D340" s="1" t="s">
        <v>16793</v>
      </c>
      <c r="E340" s="1" t="s">
        <v>15750</v>
      </c>
      <c r="F340" s="1" t="s">
        <v>3520</v>
      </c>
      <c r="G340" s="1" t="s">
        <v>16794</v>
      </c>
      <c r="H340" s="1" t="s">
        <v>15752</v>
      </c>
      <c r="I340" s="1" t="s">
        <v>3519</v>
      </c>
      <c r="J340" s="1" t="s">
        <v>15858</v>
      </c>
      <c r="K340" s="1" t="s">
        <v>15754</v>
      </c>
      <c r="L340" s="1" t="s">
        <v>3518</v>
      </c>
      <c r="M340" s="1" t="s">
        <v>3517</v>
      </c>
      <c r="N340" s="1" t="s">
        <v>3516</v>
      </c>
      <c r="O340" s="1" t="s">
        <v>3515</v>
      </c>
      <c r="P340" s="1" t="s">
        <v>16795</v>
      </c>
      <c r="Q340" s="1" t="s">
        <v>16796</v>
      </c>
      <c r="R340" s="1" t="s">
        <v>16797</v>
      </c>
      <c r="S340" s="1" t="s">
        <v>3514</v>
      </c>
      <c r="T340" s="1" t="s">
        <v>3513</v>
      </c>
      <c r="U340" s="1" t="s">
        <v>15920</v>
      </c>
      <c r="V340" s="1" t="s">
        <v>15758</v>
      </c>
    </row>
    <row r="341" spans="1:22" ht="149.25" hidden="1" thickBot="1" x14ac:dyDescent="0.3">
      <c r="A341" s="1" t="s">
        <v>3532</v>
      </c>
      <c r="B341" s="1" t="s">
        <v>16798</v>
      </c>
      <c r="C341" s="1" t="s">
        <v>3531</v>
      </c>
      <c r="D341" s="1" t="s">
        <v>16799</v>
      </c>
      <c r="E341" s="1" t="s">
        <v>15750</v>
      </c>
      <c r="F341" s="1" t="s">
        <v>3530</v>
      </c>
      <c r="G341" s="1" t="s">
        <v>16800</v>
      </c>
      <c r="H341" s="1" t="s">
        <v>15752</v>
      </c>
      <c r="I341" s="1" t="s">
        <v>3529</v>
      </c>
      <c r="J341" s="1" t="s">
        <v>15771</v>
      </c>
      <c r="K341" s="1" t="s">
        <v>15754</v>
      </c>
      <c r="L341" s="1" t="s">
        <v>3528</v>
      </c>
      <c r="M341" s="1" t="s">
        <v>3528</v>
      </c>
      <c r="N341" s="1" t="s">
        <v>3527</v>
      </c>
      <c r="O341" s="1" t="s">
        <v>3526</v>
      </c>
      <c r="P341" s="1" t="s">
        <v>16801</v>
      </c>
      <c r="Q341" s="1" t="s">
        <v>3525</v>
      </c>
      <c r="R341" s="1" t="s">
        <v>16802</v>
      </c>
      <c r="S341" s="1" t="s">
        <v>3524</v>
      </c>
      <c r="T341" s="1" t="s">
        <v>3523</v>
      </c>
      <c r="U341" s="1" t="s">
        <v>15757</v>
      </c>
      <c r="V341" s="1" t="s">
        <v>15758</v>
      </c>
    </row>
    <row r="342" spans="1:22" ht="198.75" hidden="1" thickBot="1" x14ac:dyDescent="0.3">
      <c r="A342" s="1" t="s">
        <v>3543</v>
      </c>
      <c r="B342" s="1" t="s">
        <v>16798</v>
      </c>
      <c r="C342" s="1" t="s">
        <v>3542</v>
      </c>
      <c r="D342" s="1" t="s">
        <v>16803</v>
      </c>
      <c r="E342" s="1" t="s">
        <v>16239</v>
      </c>
      <c r="F342" s="1" t="s">
        <v>3541</v>
      </c>
      <c r="G342" s="1" t="s">
        <v>16804</v>
      </c>
      <c r="H342" s="1" t="s">
        <v>15752</v>
      </c>
      <c r="I342" s="1" t="s">
        <v>3540</v>
      </c>
      <c r="J342" s="1" t="s">
        <v>15753</v>
      </c>
      <c r="K342" s="1" t="s">
        <v>15754</v>
      </c>
      <c r="L342" s="1" t="s">
        <v>3539</v>
      </c>
      <c r="M342" s="1" t="s">
        <v>3538</v>
      </c>
      <c r="N342" s="1" t="s">
        <v>3537</v>
      </c>
      <c r="O342" s="1" t="s">
        <v>3536</v>
      </c>
      <c r="P342" s="1" t="s">
        <v>16805</v>
      </c>
      <c r="Q342" s="1" t="s">
        <v>3535</v>
      </c>
      <c r="R342" s="1" t="s">
        <v>15756</v>
      </c>
      <c r="S342" s="1" t="s">
        <v>3534</v>
      </c>
      <c r="T342" s="1" t="s">
        <v>3533</v>
      </c>
      <c r="U342" s="1" t="s">
        <v>15767</v>
      </c>
      <c r="V342" s="1" t="s">
        <v>15758</v>
      </c>
    </row>
    <row r="343" spans="1:22" ht="116.25" hidden="1" thickBot="1" x14ac:dyDescent="0.3">
      <c r="A343" s="1" t="s">
        <v>3553</v>
      </c>
      <c r="B343" s="1" t="s">
        <v>16798</v>
      </c>
      <c r="C343" s="1" t="s">
        <v>3552</v>
      </c>
      <c r="D343" s="1" t="s">
        <v>16806</v>
      </c>
      <c r="E343" s="1" t="s">
        <v>16807</v>
      </c>
      <c r="F343" s="1" t="s">
        <v>3551</v>
      </c>
      <c r="G343" s="1" t="s">
        <v>16808</v>
      </c>
      <c r="H343" s="1" t="s">
        <v>15752</v>
      </c>
      <c r="I343" s="1" t="s">
        <v>3550</v>
      </c>
      <c r="J343" s="1" t="s">
        <v>15771</v>
      </c>
      <c r="K343" s="1" t="s">
        <v>15754</v>
      </c>
      <c r="L343" s="1" t="s">
        <v>3549</v>
      </c>
      <c r="M343" s="1" t="s">
        <v>3549</v>
      </c>
      <c r="N343" s="1" t="s">
        <v>3548</v>
      </c>
      <c r="O343" s="1" t="s">
        <v>3547</v>
      </c>
      <c r="P343" s="1" t="s">
        <v>16809</v>
      </c>
      <c r="Q343" s="1" t="s">
        <v>3546</v>
      </c>
      <c r="R343" s="1" t="s">
        <v>16810</v>
      </c>
      <c r="S343" s="1" t="s">
        <v>3545</v>
      </c>
      <c r="T343" s="1" t="s">
        <v>3544</v>
      </c>
      <c r="U343" s="1" t="s">
        <v>15767</v>
      </c>
      <c r="V343" s="1" t="s">
        <v>15758</v>
      </c>
    </row>
    <row r="344" spans="1:22" ht="165.75" hidden="1" thickBot="1" x14ac:dyDescent="0.3">
      <c r="A344" s="1" t="s">
        <v>3563</v>
      </c>
      <c r="B344" s="1" t="s">
        <v>16798</v>
      </c>
      <c r="C344" s="1" t="s">
        <v>3562</v>
      </c>
      <c r="D344" s="1" t="s">
        <v>16811</v>
      </c>
      <c r="E344" s="1" t="s">
        <v>16812</v>
      </c>
      <c r="F344" s="1" t="s">
        <v>3561</v>
      </c>
      <c r="G344" s="1" t="s">
        <v>16813</v>
      </c>
      <c r="H344" s="1" t="s">
        <v>15752</v>
      </c>
      <c r="I344" s="1" t="s">
        <v>3560</v>
      </c>
      <c r="J344" s="1" t="s">
        <v>15763</v>
      </c>
      <c r="K344" s="1" t="s">
        <v>15754</v>
      </c>
      <c r="L344" s="1" t="s">
        <v>3559</v>
      </c>
      <c r="M344" s="1" t="s">
        <v>3559</v>
      </c>
      <c r="N344" s="1" t="s">
        <v>3558</v>
      </c>
      <c r="O344" s="1" t="s">
        <v>3557</v>
      </c>
      <c r="P344" s="1" t="s">
        <v>16814</v>
      </c>
      <c r="Q344" s="1" t="s">
        <v>3556</v>
      </c>
      <c r="R344" s="1" t="s">
        <v>16810</v>
      </c>
      <c r="S344" s="1" t="s">
        <v>3555</v>
      </c>
      <c r="T344" s="1" t="s">
        <v>3554</v>
      </c>
      <c r="U344" s="1" t="s">
        <v>15767</v>
      </c>
      <c r="V344" s="1" t="s">
        <v>15758</v>
      </c>
    </row>
    <row r="345" spans="1:22" ht="182.25" hidden="1" thickBot="1" x14ac:dyDescent="0.3">
      <c r="A345" s="1" t="s">
        <v>3574</v>
      </c>
      <c r="B345" s="1" t="s">
        <v>16798</v>
      </c>
      <c r="C345" s="1" t="s">
        <v>3573</v>
      </c>
      <c r="D345" s="1" t="s">
        <v>16815</v>
      </c>
      <c r="E345" s="1" t="s">
        <v>16812</v>
      </c>
      <c r="F345" s="1" t="s">
        <v>3572</v>
      </c>
      <c r="G345" s="1" t="s">
        <v>16816</v>
      </c>
      <c r="H345" s="1" t="s">
        <v>15752</v>
      </c>
      <c r="I345" s="1" t="s">
        <v>3571</v>
      </c>
      <c r="J345" s="1" t="s">
        <v>15753</v>
      </c>
      <c r="K345" s="1" t="s">
        <v>15754</v>
      </c>
      <c r="L345" s="1" t="s">
        <v>3570</v>
      </c>
      <c r="M345" s="1" t="s">
        <v>3569</v>
      </c>
      <c r="N345" s="1" t="s">
        <v>3568</v>
      </c>
      <c r="O345" s="1" t="s">
        <v>3567</v>
      </c>
      <c r="P345" s="1" t="s">
        <v>16817</v>
      </c>
      <c r="Q345" s="1" t="s">
        <v>3566</v>
      </c>
      <c r="R345" s="1" t="s">
        <v>15756</v>
      </c>
      <c r="S345" s="1" t="s">
        <v>3565</v>
      </c>
      <c r="T345" s="1" t="s">
        <v>3564</v>
      </c>
      <c r="U345" s="1" t="s">
        <v>15757</v>
      </c>
      <c r="V345" s="1" t="s">
        <v>15758</v>
      </c>
    </row>
    <row r="346" spans="1:22" ht="149.25" hidden="1" thickBot="1" x14ac:dyDescent="0.3">
      <c r="A346" s="1" t="s">
        <v>3584</v>
      </c>
      <c r="B346" s="1" t="s">
        <v>16798</v>
      </c>
      <c r="C346" s="1" t="s">
        <v>3583</v>
      </c>
      <c r="D346" s="1" t="s">
        <v>16818</v>
      </c>
      <c r="E346" s="1" t="s">
        <v>16812</v>
      </c>
      <c r="F346" s="1" t="s">
        <v>3582</v>
      </c>
      <c r="G346" s="1" t="s">
        <v>16819</v>
      </c>
      <c r="H346" s="1" t="s">
        <v>15752</v>
      </c>
      <c r="I346" s="1" t="s">
        <v>3581</v>
      </c>
      <c r="J346" s="1" t="s">
        <v>15771</v>
      </c>
      <c r="K346" s="1" t="s">
        <v>15754</v>
      </c>
      <c r="L346" s="1" t="s">
        <v>3580</v>
      </c>
      <c r="M346" s="1" t="s">
        <v>3580</v>
      </c>
      <c r="N346" s="1" t="s">
        <v>3579</v>
      </c>
      <c r="O346" s="1" t="s">
        <v>3578</v>
      </c>
      <c r="P346" s="1" t="s">
        <v>16820</v>
      </c>
      <c r="Q346" s="1" t="s">
        <v>3577</v>
      </c>
      <c r="R346" s="1" t="s">
        <v>16821</v>
      </c>
      <c r="S346" s="1" t="s">
        <v>3576</v>
      </c>
      <c r="T346" s="1" t="s">
        <v>3575</v>
      </c>
      <c r="U346" s="1" t="s">
        <v>15757</v>
      </c>
      <c r="V346" s="1" t="s">
        <v>15758</v>
      </c>
    </row>
    <row r="347" spans="1:22" ht="116.25" hidden="1" thickBot="1" x14ac:dyDescent="0.3">
      <c r="A347" s="1" t="s">
        <v>3593</v>
      </c>
      <c r="B347" s="1" t="s">
        <v>16798</v>
      </c>
      <c r="C347" s="1" t="s">
        <v>3592</v>
      </c>
      <c r="D347" s="1" t="s">
        <v>16822</v>
      </c>
      <c r="E347" s="1" t="s">
        <v>15750</v>
      </c>
      <c r="F347" s="1" t="s">
        <v>3591</v>
      </c>
      <c r="G347" s="1" t="s">
        <v>16823</v>
      </c>
      <c r="H347" s="1" t="s">
        <v>15752</v>
      </c>
      <c r="I347" s="1" t="s">
        <v>3590</v>
      </c>
      <c r="J347" s="1" t="s">
        <v>15771</v>
      </c>
      <c r="K347" s="1" t="s">
        <v>15754</v>
      </c>
      <c r="L347" s="1" t="s">
        <v>3589</v>
      </c>
      <c r="M347" s="1" t="s">
        <v>3589</v>
      </c>
      <c r="N347" s="1" t="s">
        <v>3588</v>
      </c>
      <c r="O347" s="1" t="s">
        <v>3588</v>
      </c>
      <c r="P347" s="1" t="s">
        <v>16824</v>
      </c>
      <c r="Q347" s="1" t="s">
        <v>3587</v>
      </c>
      <c r="R347" s="1" t="s">
        <v>16821</v>
      </c>
      <c r="S347" s="1" t="s">
        <v>3586</v>
      </c>
      <c r="T347" s="1" t="s">
        <v>3585</v>
      </c>
      <c r="U347" s="1" t="s">
        <v>15767</v>
      </c>
      <c r="V347" s="1" t="s">
        <v>15758</v>
      </c>
    </row>
    <row r="348" spans="1:22" ht="132.75" hidden="1" thickBot="1" x14ac:dyDescent="0.3">
      <c r="A348" s="1" t="s">
        <v>3603</v>
      </c>
      <c r="B348" s="1" t="s">
        <v>16798</v>
      </c>
      <c r="C348" s="1" t="s">
        <v>3602</v>
      </c>
      <c r="D348" s="1" t="s">
        <v>16825</v>
      </c>
      <c r="E348" s="1" t="s">
        <v>16812</v>
      </c>
      <c r="F348" s="1" t="s">
        <v>3601</v>
      </c>
      <c r="G348" s="1" t="s">
        <v>16826</v>
      </c>
      <c r="H348" s="1" t="s">
        <v>15752</v>
      </c>
      <c r="I348" s="1" t="s">
        <v>3600</v>
      </c>
      <c r="J348" s="1" t="s">
        <v>15753</v>
      </c>
      <c r="K348" s="1" t="s">
        <v>15754</v>
      </c>
      <c r="L348" s="1" t="s">
        <v>3599</v>
      </c>
      <c r="M348" s="1" t="s">
        <v>3599</v>
      </c>
      <c r="N348" s="1" t="s">
        <v>3598</v>
      </c>
      <c r="O348" s="1" t="s">
        <v>3597</v>
      </c>
      <c r="P348" s="1" t="s">
        <v>16827</v>
      </c>
      <c r="Q348" s="1" t="s">
        <v>3596</v>
      </c>
      <c r="R348" s="1" t="s">
        <v>16828</v>
      </c>
      <c r="S348" s="1" t="s">
        <v>3595</v>
      </c>
      <c r="T348" s="1" t="s">
        <v>3594</v>
      </c>
      <c r="U348" s="1" t="s">
        <v>15757</v>
      </c>
      <c r="V348" s="1" t="s">
        <v>15758</v>
      </c>
    </row>
    <row r="349" spans="1:22" ht="347.25" hidden="1" thickBot="1" x14ac:dyDescent="0.3">
      <c r="A349" s="1" t="s">
        <v>3612</v>
      </c>
      <c r="B349" s="1" t="s">
        <v>16798</v>
      </c>
      <c r="C349" s="1" t="s">
        <v>3611</v>
      </c>
      <c r="D349" s="1" t="s">
        <v>16829</v>
      </c>
      <c r="E349" s="1" t="s">
        <v>16812</v>
      </c>
      <c r="F349" s="1" t="s">
        <v>3610</v>
      </c>
      <c r="G349" s="1" t="s">
        <v>16830</v>
      </c>
      <c r="H349" s="1" t="s">
        <v>15752</v>
      </c>
      <c r="I349" s="1" t="s">
        <v>3609</v>
      </c>
      <c r="J349" s="1" t="s">
        <v>15771</v>
      </c>
      <c r="K349" s="1" t="s">
        <v>15754</v>
      </c>
      <c r="L349" s="1" t="s">
        <v>3608</v>
      </c>
      <c r="M349" s="1" t="s">
        <v>3608</v>
      </c>
      <c r="N349" s="1" t="s">
        <v>3607</v>
      </c>
      <c r="O349" s="1" t="s">
        <v>3607</v>
      </c>
      <c r="P349" s="1" t="s">
        <v>16831</v>
      </c>
      <c r="Q349" s="1" t="s">
        <v>3606</v>
      </c>
      <c r="R349" s="1" t="s">
        <v>16832</v>
      </c>
      <c r="S349" s="1" t="s">
        <v>3605</v>
      </c>
      <c r="T349" s="1" t="s">
        <v>3604</v>
      </c>
      <c r="U349" s="1" t="s">
        <v>15920</v>
      </c>
      <c r="V349" s="1" t="s">
        <v>15758</v>
      </c>
    </row>
    <row r="350" spans="1:22" ht="248.25" hidden="1" thickBot="1" x14ac:dyDescent="0.3">
      <c r="A350" s="1" t="s">
        <v>3622</v>
      </c>
      <c r="B350" s="1" t="s">
        <v>16798</v>
      </c>
      <c r="C350" s="1" t="s">
        <v>3621</v>
      </c>
      <c r="D350" s="1" t="s">
        <v>16833</v>
      </c>
      <c r="E350" s="1" t="s">
        <v>15750</v>
      </c>
      <c r="F350" s="1" t="s">
        <v>3620</v>
      </c>
      <c r="G350" s="1" t="s">
        <v>16834</v>
      </c>
      <c r="H350" s="1" t="s">
        <v>15752</v>
      </c>
      <c r="I350" s="1" t="s">
        <v>3619</v>
      </c>
      <c r="J350" s="1" t="s">
        <v>15771</v>
      </c>
      <c r="K350" s="1" t="s">
        <v>15754</v>
      </c>
      <c r="L350" s="1" t="s">
        <v>3618</v>
      </c>
      <c r="M350" s="1" t="s">
        <v>3618</v>
      </c>
      <c r="N350" s="1" t="s">
        <v>3617</v>
      </c>
      <c r="O350" s="1" t="s">
        <v>3616</v>
      </c>
      <c r="P350" s="1" t="s">
        <v>16835</v>
      </c>
      <c r="Q350" s="1" t="s">
        <v>3615</v>
      </c>
      <c r="R350" s="1" t="s">
        <v>16832</v>
      </c>
      <c r="S350" s="1" t="s">
        <v>3614</v>
      </c>
      <c r="T350" s="1" t="s">
        <v>3613</v>
      </c>
      <c r="U350" s="1" t="s">
        <v>15912</v>
      </c>
      <c r="V350" s="1" t="s">
        <v>15758</v>
      </c>
    </row>
    <row r="351" spans="1:22" ht="116.25" hidden="1" thickBot="1" x14ac:dyDescent="0.3">
      <c r="A351" s="1" t="s">
        <v>3633</v>
      </c>
      <c r="B351" s="1" t="s">
        <v>16798</v>
      </c>
      <c r="C351" s="1" t="s">
        <v>3632</v>
      </c>
      <c r="D351" s="1" t="s">
        <v>16836</v>
      </c>
      <c r="E351" s="1" t="s">
        <v>16812</v>
      </c>
      <c r="F351" s="1" t="s">
        <v>3631</v>
      </c>
      <c r="G351" s="1" t="s">
        <v>3631</v>
      </c>
      <c r="H351" s="1" t="s">
        <v>15752</v>
      </c>
      <c r="I351" s="1" t="s">
        <v>3630</v>
      </c>
      <c r="J351" s="1" t="s">
        <v>15763</v>
      </c>
      <c r="K351" s="1" t="s">
        <v>15754</v>
      </c>
      <c r="L351" s="1" t="s">
        <v>3629</v>
      </c>
      <c r="M351" s="1" t="s">
        <v>3628</v>
      </c>
      <c r="N351" s="1" t="s">
        <v>3627</v>
      </c>
      <c r="O351" s="1" t="s">
        <v>3626</v>
      </c>
      <c r="P351" s="1" t="s">
        <v>16837</v>
      </c>
      <c r="Q351" s="1" t="s">
        <v>3625</v>
      </c>
      <c r="R351" s="1" t="s">
        <v>16838</v>
      </c>
      <c r="S351" s="1" t="s">
        <v>3624</v>
      </c>
      <c r="T351" s="1" t="s">
        <v>3623</v>
      </c>
      <c r="U351" s="1" t="s">
        <v>15767</v>
      </c>
      <c r="V351" s="1" t="s">
        <v>15758</v>
      </c>
    </row>
    <row r="352" spans="1:22" ht="248.25" hidden="1" thickBot="1" x14ac:dyDescent="0.3">
      <c r="A352" s="1" t="s">
        <v>3643</v>
      </c>
      <c r="B352" s="1" t="s">
        <v>16798</v>
      </c>
      <c r="C352" s="1" t="s">
        <v>3642</v>
      </c>
      <c r="D352" s="1" t="s">
        <v>16839</v>
      </c>
      <c r="E352" s="1" t="s">
        <v>16812</v>
      </c>
      <c r="F352" s="1" t="s">
        <v>3641</v>
      </c>
      <c r="G352" s="1" t="s">
        <v>16840</v>
      </c>
      <c r="H352" s="1" t="s">
        <v>15752</v>
      </c>
      <c r="I352" s="1" t="s">
        <v>3640</v>
      </c>
      <c r="J352" s="1" t="s">
        <v>15771</v>
      </c>
      <c r="K352" s="1" t="s">
        <v>15754</v>
      </c>
      <c r="L352" s="1" t="s">
        <v>3639</v>
      </c>
      <c r="M352" s="1" t="s">
        <v>3639</v>
      </c>
      <c r="N352" s="1" t="s">
        <v>3638</v>
      </c>
      <c r="O352" s="1" t="s">
        <v>3637</v>
      </c>
      <c r="P352" s="1" t="s">
        <v>16841</v>
      </c>
      <c r="Q352" s="1" t="s">
        <v>3636</v>
      </c>
      <c r="R352" s="1" t="s">
        <v>15756</v>
      </c>
      <c r="S352" s="1" t="s">
        <v>3635</v>
      </c>
      <c r="T352" s="1" t="s">
        <v>3634</v>
      </c>
      <c r="U352" s="1" t="s">
        <v>15830</v>
      </c>
      <c r="V352" s="1" t="s">
        <v>15758</v>
      </c>
    </row>
    <row r="353" spans="1:22" ht="231.75" hidden="1" thickBot="1" x14ac:dyDescent="0.3">
      <c r="A353" s="1" t="s">
        <v>3653</v>
      </c>
      <c r="B353" s="1" t="s">
        <v>16798</v>
      </c>
      <c r="C353" s="1" t="s">
        <v>3652</v>
      </c>
      <c r="D353" s="1" t="s">
        <v>16842</v>
      </c>
      <c r="E353" s="1" t="s">
        <v>16812</v>
      </c>
      <c r="F353" s="1" t="s">
        <v>3651</v>
      </c>
      <c r="G353" s="1" t="s">
        <v>16843</v>
      </c>
      <c r="H353" s="1" t="s">
        <v>15752</v>
      </c>
      <c r="I353" s="1" t="s">
        <v>3650</v>
      </c>
      <c r="J353" s="1" t="s">
        <v>15753</v>
      </c>
      <c r="K353" s="1" t="s">
        <v>15754</v>
      </c>
      <c r="L353" s="1" t="s">
        <v>3649</v>
      </c>
      <c r="M353" s="1" t="s">
        <v>3649</v>
      </c>
      <c r="N353" s="1" t="s">
        <v>3648</v>
      </c>
      <c r="O353" s="1" t="s">
        <v>3647</v>
      </c>
      <c r="P353" s="1" t="s">
        <v>16844</v>
      </c>
      <c r="Q353" s="1" t="s">
        <v>3646</v>
      </c>
      <c r="R353" s="1" t="s">
        <v>16802</v>
      </c>
      <c r="S353" s="1" t="s">
        <v>3645</v>
      </c>
      <c r="T353" s="1" t="s">
        <v>3644</v>
      </c>
      <c r="U353" s="1" t="s">
        <v>15767</v>
      </c>
      <c r="V353" s="1" t="s">
        <v>15758</v>
      </c>
    </row>
    <row r="354" spans="1:22" ht="248.25" hidden="1" thickBot="1" x14ac:dyDescent="0.3">
      <c r="A354" s="1" t="s">
        <v>3663</v>
      </c>
      <c r="B354" s="1" t="s">
        <v>16798</v>
      </c>
      <c r="C354" s="1" t="s">
        <v>3662</v>
      </c>
      <c r="D354" s="1" t="s">
        <v>16845</v>
      </c>
      <c r="E354" s="1" t="s">
        <v>15750</v>
      </c>
      <c r="F354" s="1" t="s">
        <v>3661</v>
      </c>
      <c r="G354" s="1" t="s">
        <v>16846</v>
      </c>
      <c r="H354" s="1" t="s">
        <v>15806</v>
      </c>
      <c r="I354" s="1" t="s">
        <v>3660</v>
      </c>
      <c r="J354" s="1" t="s">
        <v>15907</v>
      </c>
      <c r="K354" s="1" t="s">
        <v>15796</v>
      </c>
      <c r="L354" s="1" t="s">
        <v>3659</v>
      </c>
      <c r="M354" s="1" t="s">
        <v>3659</v>
      </c>
      <c r="N354" s="1" t="s">
        <v>3658</v>
      </c>
      <c r="O354" s="1" t="s">
        <v>3657</v>
      </c>
      <c r="P354" s="1" t="s">
        <v>16847</v>
      </c>
      <c r="Q354" s="1" t="s">
        <v>3656</v>
      </c>
      <c r="R354" s="1" t="s">
        <v>16828</v>
      </c>
      <c r="S354" s="1" t="s">
        <v>3655</v>
      </c>
      <c r="T354" s="1" t="s">
        <v>3654</v>
      </c>
      <c r="U354" s="1" t="s">
        <v>15912</v>
      </c>
      <c r="V354" s="1" t="s">
        <v>15803</v>
      </c>
    </row>
    <row r="355" spans="1:22" ht="248.25" hidden="1" thickBot="1" x14ac:dyDescent="0.3">
      <c r="A355" s="1" t="s">
        <v>3673</v>
      </c>
      <c r="B355" s="1" t="s">
        <v>16798</v>
      </c>
      <c r="C355" s="1" t="s">
        <v>3672</v>
      </c>
      <c r="D355" s="1" t="s">
        <v>16845</v>
      </c>
      <c r="E355" s="1" t="s">
        <v>15750</v>
      </c>
      <c r="F355" s="1" t="s">
        <v>3671</v>
      </c>
      <c r="G355" s="1" t="s">
        <v>16848</v>
      </c>
      <c r="H355" s="1" t="s">
        <v>15806</v>
      </c>
      <c r="I355" s="1" t="s">
        <v>3670</v>
      </c>
      <c r="J355" s="1" t="s">
        <v>16058</v>
      </c>
      <c r="K355" s="1" t="s">
        <v>15796</v>
      </c>
      <c r="L355" s="1" t="s">
        <v>3669</v>
      </c>
      <c r="M355" s="1" t="s">
        <v>3669</v>
      </c>
      <c r="N355" s="1" t="s">
        <v>3668</v>
      </c>
      <c r="O355" s="1" t="s">
        <v>3667</v>
      </c>
      <c r="P355" s="1" t="s">
        <v>16849</v>
      </c>
      <c r="Q355" s="1" t="s">
        <v>3666</v>
      </c>
      <c r="R355" s="1" t="s">
        <v>16850</v>
      </c>
      <c r="S355" s="1" t="s">
        <v>3665</v>
      </c>
      <c r="T355" s="1" t="s">
        <v>3664</v>
      </c>
      <c r="U355" s="1" t="s">
        <v>15912</v>
      </c>
      <c r="V355" s="1" t="s">
        <v>15758</v>
      </c>
    </row>
    <row r="356" spans="1:22" ht="248.25" hidden="1" thickBot="1" x14ac:dyDescent="0.3">
      <c r="A356" s="1" t="s">
        <v>3683</v>
      </c>
      <c r="B356" s="1" t="s">
        <v>16798</v>
      </c>
      <c r="C356" s="1" t="s">
        <v>3682</v>
      </c>
      <c r="D356" s="1" t="s">
        <v>16845</v>
      </c>
      <c r="E356" s="1" t="s">
        <v>15750</v>
      </c>
      <c r="F356" s="1" t="s">
        <v>3681</v>
      </c>
      <c r="G356" s="1" t="s">
        <v>16851</v>
      </c>
      <c r="H356" s="1" t="s">
        <v>15752</v>
      </c>
      <c r="I356" s="1" t="s">
        <v>3680</v>
      </c>
      <c r="J356" s="1" t="s">
        <v>15753</v>
      </c>
      <c r="K356" s="1" t="s">
        <v>15827</v>
      </c>
      <c r="L356" s="1" t="s">
        <v>3679</v>
      </c>
      <c r="M356" s="1" t="s">
        <v>3679</v>
      </c>
      <c r="N356" s="1" t="s">
        <v>3678</v>
      </c>
      <c r="O356" s="1" t="s">
        <v>3677</v>
      </c>
      <c r="P356" s="1" t="s">
        <v>16852</v>
      </c>
      <c r="Q356" s="1" t="s">
        <v>3676</v>
      </c>
      <c r="R356" s="1" t="s">
        <v>16828</v>
      </c>
      <c r="S356" s="1" t="s">
        <v>3675</v>
      </c>
      <c r="T356" s="1" t="s">
        <v>3674</v>
      </c>
      <c r="U356" s="1" t="s">
        <v>15912</v>
      </c>
      <c r="V356" s="1" t="s">
        <v>15758</v>
      </c>
    </row>
    <row r="357" spans="1:22" ht="198.75" hidden="1" thickBot="1" x14ac:dyDescent="0.3">
      <c r="A357" s="1" t="s">
        <v>3693</v>
      </c>
      <c r="B357" s="1" t="s">
        <v>16798</v>
      </c>
      <c r="C357" s="1" t="s">
        <v>3692</v>
      </c>
      <c r="D357" s="1" t="s">
        <v>16845</v>
      </c>
      <c r="E357" s="1" t="s">
        <v>15750</v>
      </c>
      <c r="F357" s="1" t="s">
        <v>3691</v>
      </c>
      <c r="G357" s="1" t="s">
        <v>16853</v>
      </c>
      <c r="H357" s="1" t="s">
        <v>15752</v>
      </c>
      <c r="I357" s="1" t="s">
        <v>3690</v>
      </c>
      <c r="J357" s="1" t="s">
        <v>15771</v>
      </c>
      <c r="K357" s="1" t="s">
        <v>15827</v>
      </c>
      <c r="L357" s="1" t="s">
        <v>3689</v>
      </c>
      <c r="M357" s="1" t="s">
        <v>3688</v>
      </c>
      <c r="N357" s="1" t="s">
        <v>3687</v>
      </c>
      <c r="O357" s="1" t="s">
        <v>3686</v>
      </c>
      <c r="P357" s="1" t="s">
        <v>16854</v>
      </c>
      <c r="Q357" s="1" t="s">
        <v>3685</v>
      </c>
      <c r="R357" s="1" t="s">
        <v>16810</v>
      </c>
      <c r="S357" s="1" t="s">
        <v>15819</v>
      </c>
      <c r="T357" s="1" t="s">
        <v>15901</v>
      </c>
      <c r="U357" s="1" t="s">
        <v>3684</v>
      </c>
      <c r="V357" s="1" t="s">
        <v>15758</v>
      </c>
    </row>
    <row r="358" spans="1:22" ht="248.25" hidden="1" thickBot="1" x14ac:dyDescent="0.3">
      <c r="A358" s="1" t="s">
        <v>3704</v>
      </c>
      <c r="B358" s="1" t="s">
        <v>16798</v>
      </c>
      <c r="C358" s="1" t="s">
        <v>3703</v>
      </c>
      <c r="D358" s="1" t="s">
        <v>16855</v>
      </c>
      <c r="E358" s="1" t="s">
        <v>15750</v>
      </c>
      <c r="F358" s="1" t="s">
        <v>3702</v>
      </c>
      <c r="G358" s="1" t="s">
        <v>16856</v>
      </c>
      <c r="H358" s="1" t="s">
        <v>15752</v>
      </c>
      <c r="I358" s="1" t="s">
        <v>3701</v>
      </c>
      <c r="J358" s="1" t="s">
        <v>15753</v>
      </c>
      <c r="K358" s="1" t="s">
        <v>15754</v>
      </c>
      <c r="L358" s="1" t="s">
        <v>3700</v>
      </c>
      <c r="M358" s="1" t="s">
        <v>3699</v>
      </c>
      <c r="N358" s="1" t="s">
        <v>3698</v>
      </c>
      <c r="O358" s="1" t="s">
        <v>3697</v>
      </c>
      <c r="P358" s="1" t="s">
        <v>16857</v>
      </c>
      <c r="Q358" s="1" t="s">
        <v>3696</v>
      </c>
      <c r="R358" s="1" t="s">
        <v>16828</v>
      </c>
      <c r="S358" s="1" t="s">
        <v>3695</v>
      </c>
      <c r="T358" s="1" t="s">
        <v>3694</v>
      </c>
      <c r="U358" s="1" t="s">
        <v>15830</v>
      </c>
      <c r="V358" s="1" t="s">
        <v>15758</v>
      </c>
    </row>
    <row r="359" spans="1:22" ht="264.75" hidden="1" thickBot="1" x14ac:dyDescent="0.3">
      <c r="A359" s="1" t="s">
        <v>3715</v>
      </c>
      <c r="B359" s="1" t="s">
        <v>16798</v>
      </c>
      <c r="C359" s="1" t="s">
        <v>3714</v>
      </c>
      <c r="D359" s="1" t="s">
        <v>16858</v>
      </c>
      <c r="E359" s="1" t="s">
        <v>15750</v>
      </c>
      <c r="F359" s="1" t="s">
        <v>3713</v>
      </c>
      <c r="G359" s="1" t="s">
        <v>16859</v>
      </c>
      <c r="H359" s="1" t="s">
        <v>15752</v>
      </c>
      <c r="I359" s="1" t="s">
        <v>3712</v>
      </c>
      <c r="J359" s="1" t="s">
        <v>15771</v>
      </c>
      <c r="K359" s="1" t="s">
        <v>15827</v>
      </c>
      <c r="L359" s="1" t="s">
        <v>3711</v>
      </c>
      <c r="M359" s="1" t="s">
        <v>3710</v>
      </c>
      <c r="N359" s="1" t="s">
        <v>3709</v>
      </c>
      <c r="O359" s="1" t="s">
        <v>3708</v>
      </c>
      <c r="P359" s="1" t="s">
        <v>16860</v>
      </c>
      <c r="Q359" s="1" t="s">
        <v>3707</v>
      </c>
      <c r="R359" s="1" t="s">
        <v>16832</v>
      </c>
      <c r="S359" s="1" t="s">
        <v>3706</v>
      </c>
      <c r="T359" s="1" t="s">
        <v>3705</v>
      </c>
      <c r="U359" s="1" t="s">
        <v>15757</v>
      </c>
      <c r="V359" s="1" t="s">
        <v>15758</v>
      </c>
    </row>
    <row r="360" spans="1:22" ht="198.75" hidden="1" thickBot="1" x14ac:dyDescent="0.3">
      <c r="A360" s="1" t="s">
        <v>3726</v>
      </c>
      <c r="B360" s="1" t="s">
        <v>16798</v>
      </c>
      <c r="C360" s="1" t="s">
        <v>3725</v>
      </c>
      <c r="D360" s="1" t="s">
        <v>16861</v>
      </c>
      <c r="E360" s="1" t="s">
        <v>15750</v>
      </c>
      <c r="F360" s="1" t="s">
        <v>3724</v>
      </c>
      <c r="G360" s="1" t="s">
        <v>16862</v>
      </c>
      <c r="H360" s="1" t="s">
        <v>15752</v>
      </c>
      <c r="I360" s="1" t="s">
        <v>3723</v>
      </c>
      <c r="J360" s="1" t="s">
        <v>15771</v>
      </c>
      <c r="K360" s="1" t="s">
        <v>15827</v>
      </c>
      <c r="L360" s="1" t="s">
        <v>3722</v>
      </c>
      <c r="M360" s="1" t="s">
        <v>3721</v>
      </c>
      <c r="N360" s="1" t="s">
        <v>3720</v>
      </c>
      <c r="O360" s="1" t="s">
        <v>3719</v>
      </c>
      <c r="P360" s="1" t="s">
        <v>16863</v>
      </c>
      <c r="Q360" s="1" t="s">
        <v>3718</v>
      </c>
      <c r="R360" s="1" t="s">
        <v>16802</v>
      </c>
      <c r="S360" s="1" t="s">
        <v>3717</v>
      </c>
      <c r="T360" s="1" t="s">
        <v>3716</v>
      </c>
      <c r="U360" s="1" t="s">
        <v>16864</v>
      </c>
      <c r="V360" s="1" t="s">
        <v>15758</v>
      </c>
    </row>
    <row r="361" spans="1:22" ht="165.75" hidden="1" thickBot="1" x14ac:dyDescent="0.3">
      <c r="A361" s="1" t="s">
        <v>3737</v>
      </c>
      <c r="B361" s="1" t="s">
        <v>16798</v>
      </c>
      <c r="C361" s="1" t="s">
        <v>3736</v>
      </c>
      <c r="D361" s="1" t="s">
        <v>16861</v>
      </c>
      <c r="E361" s="1" t="s">
        <v>15750</v>
      </c>
      <c r="F361" s="1" t="s">
        <v>3735</v>
      </c>
      <c r="G361" s="1" t="s">
        <v>16865</v>
      </c>
      <c r="H361" s="1" t="s">
        <v>15752</v>
      </c>
      <c r="I361" s="1" t="s">
        <v>3734</v>
      </c>
      <c r="J361" s="1" t="s">
        <v>15771</v>
      </c>
      <c r="K361" s="1" t="s">
        <v>15827</v>
      </c>
      <c r="L361" s="1" t="s">
        <v>3733</v>
      </c>
      <c r="M361" s="1" t="s">
        <v>3732</v>
      </c>
      <c r="N361" s="1" t="s">
        <v>3731</v>
      </c>
      <c r="O361" s="1" t="s">
        <v>3730</v>
      </c>
      <c r="P361" s="1" t="s">
        <v>16866</v>
      </c>
      <c r="Q361" s="1" t="s">
        <v>3729</v>
      </c>
      <c r="R361" s="1" t="s">
        <v>16802</v>
      </c>
      <c r="S361" s="1" t="s">
        <v>3728</v>
      </c>
      <c r="T361" s="1" t="s">
        <v>3727</v>
      </c>
      <c r="U361" s="1" t="s">
        <v>15757</v>
      </c>
      <c r="V361" s="1" t="s">
        <v>15758</v>
      </c>
    </row>
    <row r="362" spans="1:22" ht="149.25" hidden="1" thickBot="1" x14ac:dyDescent="0.3">
      <c r="A362" s="1" t="s">
        <v>3748</v>
      </c>
      <c r="B362" s="1" t="s">
        <v>16798</v>
      </c>
      <c r="C362" s="1" t="s">
        <v>3747</v>
      </c>
      <c r="D362" s="1" t="s">
        <v>16867</v>
      </c>
      <c r="E362" s="1" t="s">
        <v>15750</v>
      </c>
      <c r="F362" s="1" t="s">
        <v>3746</v>
      </c>
      <c r="G362" s="1" t="s">
        <v>16868</v>
      </c>
      <c r="H362" s="1" t="s">
        <v>15752</v>
      </c>
      <c r="I362" s="1" t="s">
        <v>3745</v>
      </c>
      <c r="J362" s="1" t="s">
        <v>15753</v>
      </c>
      <c r="K362" s="1" t="s">
        <v>15754</v>
      </c>
      <c r="L362" s="1" t="s">
        <v>3744</v>
      </c>
      <c r="M362" s="1" t="s">
        <v>3743</v>
      </c>
      <c r="N362" s="1" t="s">
        <v>3742</v>
      </c>
      <c r="O362" s="1" t="s">
        <v>3741</v>
      </c>
      <c r="P362" s="1" t="s">
        <v>16869</v>
      </c>
      <c r="Q362" s="1" t="s">
        <v>3740</v>
      </c>
      <c r="R362" s="1" t="s">
        <v>16850</v>
      </c>
      <c r="S362" s="1" t="s">
        <v>3739</v>
      </c>
      <c r="T362" s="1" t="s">
        <v>3738</v>
      </c>
      <c r="U362" s="1" t="s">
        <v>15767</v>
      </c>
      <c r="V362" s="1" t="s">
        <v>15758</v>
      </c>
    </row>
    <row r="363" spans="1:22" ht="248.25" hidden="1" thickBot="1" x14ac:dyDescent="0.3">
      <c r="A363" s="1" t="s">
        <v>3758</v>
      </c>
      <c r="B363" s="1" t="s">
        <v>16798</v>
      </c>
      <c r="C363" s="1" t="s">
        <v>3757</v>
      </c>
      <c r="D363" s="1" t="s">
        <v>16870</v>
      </c>
      <c r="E363" s="1" t="s">
        <v>15750</v>
      </c>
      <c r="F363" s="1" t="s">
        <v>3756</v>
      </c>
      <c r="G363" s="1" t="s">
        <v>16871</v>
      </c>
      <c r="H363" s="1" t="s">
        <v>15752</v>
      </c>
      <c r="I363" s="1" t="s">
        <v>3755</v>
      </c>
      <c r="J363" s="1" t="s">
        <v>15753</v>
      </c>
      <c r="K363" s="1" t="s">
        <v>15827</v>
      </c>
      <c r="L363" s="1" t="s">
        <v>3754</v>
      </c>
      <c r="M363" s="1" t="s">
        <v>3754</v>
      </c>
      <c r="N363" s="1" t="s">
        <v>3753</v>
      </c>
      <c r="O363" s="1" t="s">
        <v>3752</v>
      </c>
      <c r="P363" s="1" t="s">
        <v>16872</v>
      </c>
      <c r="Q363" s="1" t="s">
        <v>3751</v>
      </c>
      <c r="R363" s="1" t="s">
        <v>16873</v>
      </c>
      <c r="S363" s="1" t="s">
        <v>3750</v>
      </c>
      <c r="T363" s="1" t="s">
        <v>3749</v>
      </c>
      <c r="U363" s="1" t="s">
        <v>15912</v>
      </c>
      <c r="V363" s="1" t="s">
        <v>15758</v>
      </c>
    </row>
    <row r="364" spans="1:22" ht="248.25" hidden="1" thickBot="1" x14ac:dyDescent="0.3">
      <c r="A364" s="1" t="s">
        <v>3768</v>
      </c>
      <c r="B364" s="1" t="s">
        <v>16798</v>
      </c>
      <c r="C364" s="1" t="s">
        <v>3767</v>
      </c>
      <c r="D364" s="1" t="s">
        <v>16870</v>
      </c>
      <c r="E364" s="1" t="s">
        <v>15750</v>
      </c>
      <c r="F364" s="1" t="s">
        <v>3766</v>
      </c>
      <c r="G364" s="1" t="s">
        <v>16874</v>
      </c>
      <c r="H364" s="1" t="s">
        <v>15752</v>
      </c>
      <c r="I364" s="1" t="s">
        <v>3765</v>
      </c>
      <c r="J364" s="1" t="s">
        <v>15753</v>
      </c>
      <c r="K364" s="1" t="s">
        <v>15754</v>
      </c>
      <c r="L364" s="1" t="s">
        <v>3764</v>
      </c>
      <c r="M364" s="1" t="s">
        <v>3764</v>
      </c>
      <c r="N364" s="1" t="s">
        <v>3763</v>
      </c>
      <c r="O364" s="1" t="s">
        <v>3762</v>
      </c>
      <c r="P364" s="1" t="s">
        <v>16875</v>
      </c>
      <c r="Q364" s="1" t="s">
        <v>3761</v>
      </c>
      <c r="R364" s="1" t="s">
        <v>16828</v>
      </c>
      <c r="S364" s="1" t="s">
        <v>3760</v>
      </c>
      <c r="T364" s="1" t="s">
        <v>3759</v>
      </c>
      <c r="U364" s="1" t="s">
        <v>15912</v>
      </c>
      <c r="V364" s="1" t="s">
        <v>15758</v>
      </c>
    </row>
    <row r="365" spans="1:22" ht="132.75" hidden="1" thickBot="1" x14ac:dyDescent="0.3">
      <c r="A365" s="1" t="s">
        <v>3777</v>
      </c>
      <c r="B365" s="1" t="s">
        <v>16798</v>
      </c>
      <c r="C365" s="1" t="s">
        <v>3776</v>
      </c>
      <c r="D365" s="1" t="s">
        <v>16870</v>
      </c>
      <c r="E365" s="1" t="s">
        <v>15750</v>
      </c>
      <c r="F365" s="1" t="s">
        <v>3775</v>
      </c>
      <c r="G365" s="1" t="s">
        <v>16876</v>
      </c>
      <c r="H365" s="1" t="s">
        <v>15752</v>
      </c>
      <c r="I365" s="1" t="s">
        <v>3774</v>
      </c>
      <c r="J365" s="1" t="s">
        <v>15753</v>
      </c>
      <c r="K365" s="1" t="s">
        <v>15796</v>
      </c>
      <c r="L365" s="1" t="s">
        <v>3773</v>
      </c>
      <c r="M365" s="1" t="s">
        <v>3773</v>
      </c>
      <c r="N365" s="1" t="s">
        <v>3772</v>
      </c>
      <c r="O365" s="1" t="s">
        <v>3771</v>
      </c>
      <c r="P365" s="1" t="s">
        <v>16877</v>
      </c>
      <c r="Q365" s="1" t="s">
        <v>3770</v>
      </c>
      <c r="R365" s="1" t="s">
        <v>15781</v>
      </c>
      <c r="S365" s="1" t="s">
        <v>15819</v>
      </c>
      <c r="T365" s="1" t="s">
        <v>15901</v>
      </c>
      <c r="U365" s="1" t="s">
        <v>3769</v>
      </c>
      <c r="V365" s="1" t="s">
        <v>15758</v>
      </c>
    </row>
    <row r="366" spans="1:22" ht="182.25" hidden="1" thickBot="1" x14ac:dyDescent="0.3">
      <c r="A366" s="1" t="s">
        <v>3787</v>
      </c>
      <c r="B366" s="1" t="s">
        <v>16798</v>
      </c>
      <c r="C366" s="1" t="s">
        <v>3786</v>
      </c>
      <c r="D366" s="1" t="s">
        <v>16878</v>
      </c>
      <c r="E366" s="1" t="s">
        <v>15750</v>
      </c>
      <c r="F366" s="1" t="s">
        <v>3785</v>
      </c>
      <c r="G366" s="1" t="s">
        <v>16879</v>
      </c>
      <c r="H366" s="1" t="s">
        <v>15752</v>
      </c>
      <c r="I366" s="1" t="s">
        <v>3784</v>
      </c>
      <c r="J366" s="1" t="s">
        <v>15771</v>
      </c>
      <c r="K366" s="1" t="s">
        <v>15754</v>
      </c>
      <c r="L366" s="1" t="s">
        <v>3783</v>
      </c>
      <c r="M366" s="1" t="s">
        <v>3783</v>
      </c>
      <c r="N366" s="1" t="s">
        <v>3782</v>
      </c>
      <c r="O366" s="1" t="s">
        <v>3781</v>
      </c>
      <c r="P366" s="1" t="s">
        <v>16880</v>
      </c>
      <c r="Q366" s="1" t="s">
        <v>3780</v>
      </c>
      <c r="R366" s="1" t="s">
        <v>16810</v>
      </c>
      <c r="S366" s="1" t="s">
        <v>3779</v>
      </c>
      <c r="T366" s="1" t="s">
        <v>3778</v>
      </c>
      <c r="U366" s="1" t="s">
        <v>15757</v>
      </c>
      <c r="V366" s="1" t="s">
        <v>15758</v>
      </c>
    </row>
    <row r="367" spans="1:22" ht="149.25" hidden="1" thickBot="1" x14ac:dyDescent="0.3">
      <c r="A367" s="1" t="s">
        <v>3798</v>
      </c>
      <c r="B367" s="1" t="s">
        <v>16798</v>
      </c>
      <c r="C367" s="1" t="s">
        <v>3797</v>
      </c>
      <c r="D367" s="1" t="s">
        <v>16881</v>
      </c>
      <c r="E367" s="1" t="s">
        <v>15750</v>
      </c>
      <c r="F367" s="1" t="s">
        <v>3796</v>
      </c>
      <c r="G367" s="1" t="s">
        <v>16882</v>
      </c>
      <c r="H367" s="1" t="s">
        <v>15752</v>
      </c>
      <c r="I367" s="1" t="s">
        <v>3795</v>
      </c>
      <c r="J367" s="1" t="s">
        <v>15753</v>
      </c>
      <c r="K367" s="1" t="s">
        <v>15827</v>
      </c>
      <c r="L367" s="1" t="s">
        <v>3794</v>
      </c>
      <c r="M367" s="1" t="s">
        <v>3793</v>
      </c>
      <c r="N367" s="1" t="s">
        <v>3792</v>
      </c>
      <c r="O367" s="1" t="s">
        <v>3791</v>
      </c>
      <c r="P367" s="1" t="s">
        <v>16883</v>
      </c>
      <c r="Q367" s="1" t="s">
        <v>3790</v>
      </c>
      <c r="R367" s="1" t="s">
        <v>16838</v>
      </c>
      <c r="S367" s="1" t="s">
        <v>3789</v>
      </c>
      <c r="T367" s="1" t="s">
        <v>3788</v>
      </c>
      <c r="U367" s="1" t="s">
        <v>15767</v>
      </c>
      <c r="V367" s="1" t="s">
        <v>15758</v>
      </c>
    </row>
    <row r="368" spans="1:22" ht="409.6" hidden="1" thickBot="1" x14ac:dyDescent="0.3">
      <c r="A368" s="1" t="s">
        <v>3808</v>
      </c>
      <c r="B368" s="1" t="s">
        <v>16798</v>
      </c>
      <c r="C368" s="1" t="s">
        <v>3807</v>
      </c>
      <c r="D368" s="1" t="s">
        <v>16884</v>
      </c>
      <c r="E368" s="1" t="s">
        <v>15750</v>
      </c>
      <c r="F368" s="1" t="s">
        <v>3806</v>
      </c>
      <c r="G368" s="1" t="s">
        <v>16885</v>
      </c>
      <c r="H368" s="1" t="s">
        <v>15752</v>
      </c>
      <c r="I368" s="1" t="s">
        <v>3805</v>
      </c>
      <c r="J368" s="1" t="s">
        <v>15753</v>
      </c>
      <c r="K368" s="1" t="s">
        <v>15754</v>
      </c>
      <c r="L368" s="1" t="s">
        <v>3804</v>
      </c>
      <c r="M368" s="1" t="s">
        <v>3804</v>
      </c>
      <c r="N368" s="1" t="s">
        <v>3803</v>
      </c>
      <c r="O368" s="1" t="s">
        <v>3802</v>
      </c>
      <c r="P368" s="1" t="s">
        <v>16886</v>
      </c>
      <c r="Q368" s="1" t="s">
        <v>3801</v>
      </c>
      <c r="R368" s="1" t="s">
        <v>16887</v>
      </c>
      <c r="S368" s="1" t="s">
        <v>3800</v>
      </c>
      <c r="T368" s="1" t="s">
        <v>3799</v>
      </c>
      <c r="U368" s="1" t="s">
        <v>16888</v>
      </c>
      <c r="V368" s="1" t="s">
        <v>15758</v>
      </c>
    </row>
    <row r="369" spans="1:22" ht="248.25" hidden="1" thickBot="1" x14ac:dyDescent="0.3">
      <c r="A369" s="1" t="s">
        <v>3819</v>
      </c>
      <c r="B369" s="1" t="s">
        <v>16798</v>
      </c>
      <c r="C369" s="1" t="s">
        <v>3818</v>
      </c>
      <c r="D369" s="1" t="s">
        <v>16889</v>
      </c>
      <c r="E369" s="1" t="s">
        <v>15750</v>
      </c>
      <c r="F369" s="1" t="s">
        <v>3817</v>
      </c>
      <c r="G369" s="1" t="s">
        <v>16890</v>
      </c>
      <c r="H369" s="1" t="s">
        <v>15752</v>
      </c>
      <c r="I369" s="1" t="s">
        <v>3816</v>
      </c>
      <c r="J369" s="1" t="s">
        <v>15858</v>
      </c>
      <c r="K369" s="1" t="s">
        <v>15827</v>
      </c>
      <c r="L369" s="1" t="s">
        <v>3815</v>
      </c>
      <c r="M369" s="1" t="s">
        <v>3814</v>
      </c>
      <c r="N369" s="1" t="s">
        <v>3813</v>
      </c>
      <c r="O369" s="1" t="s">
        <v>3812</v>
      </c>
      <c r="P369" s="1" t="s">
        <v>16891</v>
      </c>
      <c r="Q369" s="1" t="s">
        <v>3811</v>
      </c>
      <c r="R369" s="1" t="s">
        <v>16892</v>
      </c>
      <c r="S369" s="1" t="s">
        <v>3810</v>
      </c>
      <c r="T369" s="1" t="s">
        <v>3809</v>
      </c>
      <c r="U369" s="1" t="s">
        <v>15912</v>
      </c>
      <c r="V369" s="1" t="s">
        <v>15758</v>
      </c>
    </row>
    <row r="370" spans="1:22" ht="215.25" hidden="1" thickBot="1" x14ac:dyDescent="0.3">
      <c r="A370" s="1" t="s">
        <v>3830</v>
      </c>
      <c r="B370" s="1" t="s">
        <v>16798</v>
      </c>
      <c r="C370" s="1" t="s">
        <v>3829</v>
      </c>
      <c r="D370" s="1" t="s">
        <v>16889</v>
      </c>
      <c r="E370" s="1" t="s">
        <v>15750</v>
      </c>
      <c r="F370" s="1" t="s">
        <v>3828</v>
      </c>
      <c r="G370" s="1" t="s">
        <v>16893</v>
      </c>
      <c r="H370" s="1" t="s">
        <v>15752</v>
      </c>
      <c r="I370" s="1" t="s">
        <v>3827</v>
      </c>
      <c r="J370" s="1" t="s">
        <v>15858</v>
      </c>
      <c r="K370" s="1" t="s">
        <v>15754</v>
      </c>
      <c r="L370" s="1" t="s">
        <v>3826</v>
      </c>
      <c r="M370" s="1" t="s">
        <v>3825</v>
      </c>
      <c r="N370" s="1" t="s">
        <v>3824</v>
      </c>
      <c r="O370" s="1" t="s">
        <v>3823</v>
      </c>
      <c r="P370" s="1" t="s">
        <v>16894</v>
      </c>
      <c r="Q370" s="1" t="s">
        <v>3822</v>
      </c>
      <c r="R370" s="1" t="s">
        <v>16895</v>
      </c>
      <c r="S370" s="1" t="s">
        <v>3821</v>
      </c>
      <c r="T370" s="1" t="s">
        <v>3820</v>
      </c>
      <c r="U370" s="1" t="s">
        <v>15767</v>
      </c>
      <c r="V370" s="1" t="s">
        <v>15758</v>
      </c>
    </row>
    <row r="371" spans="1:22" ht="281.25" hidden="1" thickBot="1" x14ac:dyDescent="0.3">
      <c r="A371" s="1" t="s">
        <v>3841</v>
      </c>
      <c r="B371" s="1" t="s">
        <v>16798</v>
      </c>
      <c r="C371" s="1" t="s">
        <v>3840</v>
      </c>
      <c r="D371" s="1" t="s">
        <v>16807</v>
      </c>
      <c r="E371" s="1" t="s">
        <v>15750</v>
      </c>
      <c r="F371" s="1" t="s">
        <v>3839</v>
      </c>
      <c r="G371" s="1" t="s">
        <v>16896</v>
      </c>
      <c r="H371" s="1" t="s">
        <v>15752</v>
      </c>
      <c r="I371" s="1" t="s">
        <v>3838</v>
      </c>
      <c r="J371" s="1" t="s">
        <v>15753</v>
      </c>
      <c r="K371" s="1" t="s">
        <v>15754</v>
      </c>
      <c r="L371" s="1" t="s">
        <v>3837</v>
      </c>
      <c r="M371" s="1" t="s">
        <v>3836</v>
      </c>
      <c r="N371" s="1" t="s">
        <v>3835</v>
      </c>
      <c r="O371" s="1" t="s">
        <v>3834</v>
      </c>
      <c r="P371" s="1" t="s">
        <v>16897</v>
      </c>
      <c r="Q371" s="1" t="s">
        <v>3833</v>
      </c>
      <c r="R371" s="1" t="s">
        <v>16810</v>
      </c>
      <c r="S371" s="1" t="s">
        <v>3832</v>
      </c>
      <c r="T371" s="1" t="s">
        <v>3831</v>
      </c>
      <c r="U371" s="1" t="s">
        <v>15912</v>
      </c>
      <c r="V371" s="1" t="s">
        <v>15758</v>
      </c>
    </row>
    <row r="372" spans="1:22" ht="149.25" hidden="1" thickBot="1" x14ac:dyDescent="0.3">
      <c r="A372" s="1" t="s">
        <v>3851</v>
      </c>
      <c r="B372" s="1" t="s">
        <v>16798</v>
      </c>
      <c r="C372" s="1" t="s">
        <v>3850</v>
      </c>
      <c r="D372" s="1" t="s">
        <v>16898</v>
      </c>
      <c r="E372" s="1" t="s">
        <v>15750</v>
      </c>
      <c r="F372" s="1" t="s">
        <v>3849</v>
      </c>
      <c r="G372" s="1" t="s">
        <v>16899</v>
      </c>
      <c r="H372" s="1" t="s">
        <v>15752</v>
      </c>
      <c r="I372" s="1" t="s">
        <v>3848</v>
      </c>
      <c r="J372" s="1" t="s">
        <v>15753</v>
      </c>
      <c r="K372" s="1" t="s">
        <v>15827</v>
      </c>
      <c r="L372" s="1" t="s">
        <v>3847</v>
      </c>
      <c r="M372" s="1" t="s">
        <v>3847</v>
      </c>
      <c r="N372" s="1" t="s">
        <v>3846</v>
      </c>
      <c r="O372" s="1" t="s">
        <v>3845</v>
      </c>
      <c r="P372" s="1" t="s">
        <v>16900</v>
      </c>
      <c r="Q372" s="1" t="s">
        <v>3844</v>
      </c>
      <c r="R372" s="1" t="s">
        <v>16810</v>
      </c>
      <c r="S372" s="1" t="s">
        <v>3843</v>
      </c>
      <c r="T372" s="1" t="s">
        <v>3842</v>
      </c>
      <c r="U372" s="1" t="s">
        <v>15767</v>
      </c>
      <c r="V372" s="1" t="s">
        <v>15758</v>
      </c>
    </row>
    <row r="373" spans="1:22" ht="248.25" hidden="1" thickBot="1" x14ac:dyDescent="0.3">
      <c r="A373" s="1" t="s">
        <v>3861</v>
      </c>
      <c r="B373" s="1" t="s">
        <v>16798</v>
      </c>
      <c r="C373" s="1" t="s">
        <v>3860</v>
      </c>
      <c r="D373" s="1" t="s">
        <v>16898</v>
      </c>
      <c r="E373" s="1" t="s">
        <v>15750</v>
      </c>
      <c r="F373" s="1" t="s">
        <v>3859</v>
      </c>
      <c r="G373" s="1" t="s">
        <v>16901</v>
      </c>
      <c r="H373" s="1" t="s">
        <v>15752</v>
      </c>
      <c r="I373" s="1" t="s">
        <v>3858</v>
      </c>
      <c r="J373" s="1" t="s">
        <v>15753</v>
      </c>
      <c r="K373" s="1" t="s">
        <v>15827</v>
      </c>
      <c r="L373" s="1" t="s">
        <v>3857</v>
      </c>
      <c r="M373" s="1" t="s">
        <v>3857</v>
      </c>
      <c r="N373" s="1" t="s">
        <v>3856</v>
      </c>
      <c r="O373" s="1" t="s">
        <v>3855</v>
      </c>
      <c r="P373" s="1" t="s">
        <v>16902</v>
      </c>
      <c r="Q373" s="1" t="s">
        <v>3854</v>
      </c>
      <c r="R373" s="1" t="s">
        <v>16810</v>
      </c>
      <c r="S373" s="1" t="s">
        <v>3853</v>
      </c>
      <c r="T373" s="1" t="s">
        <v>3852</v>
      </c>
      <c r="U373" s="1" t="s">
        <v>15767</v>
      </c>
      <c r="V373" s="1" t="s">
        <v>15758</v>
      </c>
    </row>
    <row r="374" spans="1:22" ht="347.25" hidden="1" thickBot="1" x14ac:dyDescent="0.3">
      <c r="A374" s="1" t="s">
        <v>3871</v>
      </c>
      <c r="B374" s="1" t="s">
        <v>16798</v>
      </c>
      <c r="C374" s="1" t="s">
        <v>3870</v>
      </c>
      <c r="D374" s="1" t="s">
        <v>16903</v>
      </c>
      <c r="E374" s="1" t="s">
        <v>16904</v>
      </c>
      <c r="F374" s="1" t="s">
        <v>3869</v>
      </c>
      <c r="G374" s="1" t="s">
        <v>16905</v>
      </c>
      <c r="H374" s="1" t="s">
        <v>15752</v>
      </c>
      <c r="I374" s="1" t="s">
        <v>3868</v>
      </c>
      <c r="J374" s="1" t="s">
        <v>15753</v>
      </c>
      <c r="K374" s="1" t="s">
        <v>15827</v>
      </c>
      <c r="L374" s="1" t="s">
        <v>3867</v>
      </c>
      <c r="M374" s="1" t="s">
        <v>3867</v>
      </c>
      <c r="N374" s="1" t="s">
        <v>3866</v>
      </c>
      <c r="O374" s="1" t="s">
        <v>3865</v>
      </c>
      <c r="P374" s="1" t="s">
        <v>16906</v>
      </c>
      <c r="Q374" s="1" t="s">
        <v>3864</v>
      </c>
      <c r="R374" s="1" t="s">
        <v>16907</v>
      </c>
      <c r="S374" s="1" t="s">
        <v>3863</v>
      </c>
      <c r="T374" s="1" t="s">
        <v>3862</v>
      </c>
      <c r="U374" s="1" t="s">
        <v>15920</v>
      </c>
      <c r="V374" s="1" t="s">
        <v>15758</v>
      </c>
    </row>
    <row r="375" spans="1:22" ht="215.25" hidden="1" thickBot="1" x14ac:dyDescent="0.3">
      <c r="A375" s="1" t="s">
        <v>3881</v>
      </c>
      <c r="B375" s="1" t="s">
        <v>16798</v>
      </c>
      <c r="C375" s="1" t="s">
        <v>3880</v>
      </c>
      <c r="D375" s="1" t="s">
        <v>16903</v>
      </c>
      <c r="E375" s="1" t="s">
        <v>16798</v>
      </c>
      <c r="F375" s="1" t="s">
        <v>3879</v>
      </c>
      <c r="G375" s="1" t="s">
        <v>16908</v>
      </c>
      <c r="H375" s="1" t="s">
        <v>15752</v>
      </c>
      <c r="I375" s="1" t="s">
        <v>3878</v>
      </c>
      <c r="J375" s="1" t="s">
        <v>15753</v>
      </c>
      <c r="K375" s="1" t="s">
        <v>15827</v>
      </c>
      <c r="L375" s="1" t="s">
        <v>3877</v>
      </c>
      <c r="M375" s="1" t="s">
        <v>3877</v>
      </c>
      <c r="N375" s="1" t="s">
        <v>3876</v>
      </c>
      <c r="O375" s="1" t="s">
        <v>3875</v>
      </c>
      <c r="P375" s="1" t="s">
        <v>16909</v>
      </c>
      <c r="Q375" s="1" t="s">
        <v>3874</v>
      </c>
      <c r="R375" s="1" t="s">
        <v>16907</v>
      </c>
      <c r="S375" s="1" t="s">
        <v>3873</v>
      </c>
      <c r="T375" s="1" t="s">
        <v>3872</v>
      </c>
      <c r="U375" s="1" t="s">
        <v>15767</v>
      </c>
      <c r="V375" s="1" t="s">
        <v>15758</v>
      </c>
    </row>
    <row r="376" spans="1:22" ht="182.25" hidden="1" thickBot="1" x14ac:dyDescent="0.3">
      <c r="A376" s="1" t="s">
        <v>3891</v>
      </c>
      <c r="B376" s="1" t="s">
        <v>16798</v>
      </c>
      <c r="C376" s="1" t="s">
        <v>3890</v>
      </c>
      <c r="D376" s="1" t="s">
        <v>16903</v>
      </c>
      <c r="E376" s="1" t="s">
        <v>16910</v>
      </c>
      <c r="F376" s="1" t="s">
        <v>3889</v>
      </c>
      <c r="G376" s="1" t="s">
        <v>16911</v>
      </c>
      <c r="H376" s="1" t="s">
        <v>15752</v>
      </c>
      <c r="I376" s="1" t="s">
        <v>3888</v>
      </c>
      <c r="J376" s="1" t="s">
        <v>15753</v>
      </c>
      <c r="K376" s="1" t="s">
        <v>15754</v>
      </c>
      <c r="L376" s="1" t="s">
        <v>3887</v>
      </c>
      <c r="M376" s="1" t="s">
        <v>3887</v>
      </c>
      <c r="N376" s="1" t="s">
        <v>3886</v>
      </c>
      <c r="O376" s="1" t="s">
        <v>3885</v>
      </c>
      <c r="P376" s="1" t="s">
        <v>16912</v>
      </c>
      <c r="Q376" s="1" t="s">
        <v>3884</v>
      </c>
      <c r="R376" s="1" t="s">
        <v>16907</v>
      </c>
      <c r="S376" s="1" t="s">
        <v>3883</v>
      </c>
      <c r="T376" s="1" t="s">
        <v>3882</v>
      </c>
      <c r="U376" s="1" t="s">
        <v>15767</v>
      </c>
      <c r="V376" s="1" t="s">
        <v>15758</v>
      </c>
    </row>
    <row r="377" spans="1:22" ht="347.25" hidden="1" thickBot="1" x14ac:dyDescent="0.3">
      <c r="A377" s="1" t="s">
        <v>3901</v>
      </c>
      <c r="B377" s="1" t="s">
        <v>16798</v>
      </c>
      <c r="C377" s="1" t="s">
        <v>3900</v>
      </c>
      <c r="D377" s="1" t="s">
        <v>16903</v>
      </c>
      <c r="E377" s="1" t="s">
        <v>15750</v>
      </c>
      <c r="F377" s="1" t="s">
        <v>3899</v>
      </c>
      <c r="G377" s="1" t="s">
        <v>16913</v>
      </c>
      <c r="H377" s="1" t="s">
        <v>15752</v>
      </c>
      <c r="I377" s="1" t="s">
        <v>3898</v>
      </c>
      <c r="J377" s="1" t="s">
        <v>15753</v>
      </c>
      <c r="K377" s="1" t="s">
        <v>15827</v>
      </c>
      <c r="L377" s="1" t="s">
        <v>3897</v>
      </c>
      <c r="M377" s="1" t="s">
        <v>3897</v>
      </c>
      <c r="N377" s="1" t="s">
        <v>3896</v>
      </c>
      <c r="O377" s="1" t="s">
        <v>3895</v>
      </c>
      <c r="P377" s="1" t="s">
        <v>16914</v>
      </c>
      <c r="Q377" s="1" t="s">
        <v>3894</v>
      </c>
      <c r="R377" s="1" t="s">
        <v>16907</v>
      </c>
      <c r="S377" s="1" t="s">
        <v>3893</v>
      </c>
      <c r="T377" s="1" t="s">
        <v>3892</v>
      </c>
      <c r="U377" s="1" t="s">
        <v>15920</v>
      </c>
      <c r="V377" s="1" t="s">
        <v>15758</v>
      </c>
    </row>
    <row r="378" spans="1:22" ht="347.25" hidden="1" thickBot="1" x14ac:dyDescent="0.3">
      <c r="A378" s="1" t="s">
        <v>3911</v>
      </c>
      <c r="B378" s="1" t="s">
        <v>16798</v>
      </c>
      <c r="C378" s="1" t="s">
        <v>3910</v>
      </c>
      <c r="D378" s="1" t="s">
        <v>16903</v>
      </c>
      <c r="E378" s="1" t="s">
        <v>15750</v>
      </c>
      <c r="F378" s="1" t="s">
        <v>3909</v>
      </c>
      <c r="G378" s="1" t="s">
        <v>16915</v>
      </c>
      <c r="H378" s="1" t="s">
        <v>15752</v>
      </c>
      <c r="I378" s="1" t="s">
        <v>3908</v>
      </c>
      <c r="J378" s="1" t="s">
        <v>15753</v>
      </c>
      <c r="K378" s="1" t="s">
        <v>15827</v>
      </c>
      <c r="L378" s="1" t="s">
        <v>3907</v>
      </c>
      <c r="M378" s="1" t="s">
        <v>3907</v>
      </c>
      <c r="N378" s="1" t="s">
        <v>3906</v>
      </c>
      <c r="O378" s="1" t="s">
        <v>3905</v>
      </c>
      <c r="P378" s="1" t="s">
        <v>16916</v>
      </c>
      <c r="Q378" s="1" t="s">
        <v>3904</v>
      </c>
      <c r="R378" s="1" t="s">
        <v>16907</v>
      </c>
      <c r="S378" s="1" t="s">
        <v>3903</v>
      </c>
      <c r="T378" s="1" t="s">
        <v>3902</v>
      </c>
      <c r="U378" s="1" t="s">
        <v>15920</v>
      </c>
      <c r="V378" s="1" t="s">
        <v>15758</v>
      </c>
    </row>
    <row r="379" spans="1:22" ht="215.25" hidden="1" thickBot="1" x14ac:dyDescent="0.3">
      <c r="A379" s="1" t="s">
        <v>3921</v>
      </c>
      <c r="B379" s="1" t="s">
        <v>16798</v>
      </c>
      <c r="C379" s="1" t="s">
        <v>3920</v>
      </c>
      <c r="D379" s="1" t="s">
        <v>16903</v>
      </c>
      <c r="E379" s="1" t="s">
        <v>15750</v>
      </c>
      <c r="F379" s="1" t="s">
        <v>3919</v>
      </c>
      <c r="G379" s="1" t="s">
        <v>16917</v>
      </c>
      <c r="H379" s="1" t="s">
        <v>15752</v>
      </c>
      <c r="I379" s="1" t="s">
        <v>3918</v>
      </c>
      <c r="J379" s="1" t="s">
        <v>15753</v>
      </c>
      <c r="K379" s="1" t="s">
        <v>15827</v>
      </c>
      <c r="L379" s="1" t="s">
        <v>3917</v>
      </c>
      <c r="M379" s="1" t="s">
        <v>3917</v>
      </c>
      <c r="N379" s="1" t="s">
        <v>3916</v>
      </c>
      <c r="O379" s="1" t="s">
        <v>3915</v>
      </c>
      <c r="P379" s="1" t="s">
        <v>16906</v>
      </c>
      <c r="Q379" s="1" t="s">
        <v>3914</v>
      </c>
      <c r="R379" s="1" t="s">
        <v>16907</v>
      </c>
      <c r="S379" s="1" t="s">
        <v>3913</v>
      </c>
      <c r="T379" s="1" t="s">
        <v>3912</v>
      </c>
      <c r="U379" s="1" t="s">
        <v>15767</v>
      </c>
      <c r="V379" s="1" t="s">
        <v>15758</v>
      </c>
    </row>
    <row r="380" spans="1:22" ht="281.25" hidden="1" thickBot="1" x14ac:dyDescent="0.3">
      <c r="A380" s="1" t="s">
        <v>3931</v>
      </c>
      <c r="B380" s="1" t="s">
        <v>16798</v>
      </c>
      <c r="C380" s="1" t="s">
        <v>3930</v>
      </c>
      <c r="D380" s="1" t="s">
        <v>16918</v>
      </c>
      <c r="E380" s="1" t="s">
        <v>15750</v>
      </c>
      <c r="F380" s="1" t="s">
        <v>3929</v>
      </c>
      <c r="G380" s="1" t="s">
        <v>16919</v>
      </c>
      <c r="H380" s="1" t="s">
        <v>15752</v>
      </c>
      <c r="I380" s="1" t="s">
        <v>3928</v>
      </c>
      <c r="J380" s="1" t="s">
        <v>15753</v>
      </c>
      <c r="K380" s="1" t="s">
        <v>15754</v>
      </c>
      <c r="L380" s="1" t="s">
        <v>3927</v>
      </c>
      <c r="M380" s="1" t="s">
        <v>3927</v>
      </c>
      <c r="N380" s="1" t="s">
        <v>3926</v>
      </c>
      <c r="O380" s="1" t="s">
        <v>3925</v>
      </c>
      <c r="P380" s="1" t="s">
        <v>16920</v>
      </c>
      <c r="Q380" s="1" t="s">
        <v>3924</v>
      </c>
      <c r="R380" s="1" t="s">
        <v>15781</v>
      </c>
      <c r="S380" s="1" t="s">
        <v>3923</v>
      </c>
      <c r="T380" s="1" t="s">
        <v>3922</v>
      </c>
      <c r="U380" s="1" t="s">
        <v>15912</v>
      </c>
      <c r="V380" s="1" t="s">
        <v>15758</v>
      </c>
    </row>
    <row r="381" spans="1:22" ht="165.75" hidden="1" thickBot="1" x14ac:dyDescent="0.3">
      <c r="A381" s="1" t="s">
        <v>3941</v>
      </c>
      <c r="B381" s="1" t="s">
        <v>16798</v>
      </c>
      <c r="C381" s="1" t="s">
        <v>3940</v>
      </c>
      <c r="D381" s="1" t="s">
        <v>16918</v>
      </c>
      <c r="E381" s="1" t="s">
        <v>15750</v>
      </c>
      <c r="F381" s="1" t="s">
        <v>3939</v>
      </c>
      <c r="G381" s="1" t="s">
        <v>16921</v>
      </c>
      <c r="H381" s="1" t="s">
        <v>15752</v>
      </c>
      <c r="I381" s="1" t="s">
        <v>3938</v>
      </c>
      <c r="J381" s="1" t="s">
        <v>15753</v>
      </c>
      <c r="K381" s="1" t="s">
        <v>15827</v>
      </c>
      <c r="L381" s="1" t="s">
        <v>3937</v>
      </c>
      <c r="M381" s="1" t="s">
        <v>3937</v>
      </c>
      <c r="N381" s="1" t="s">
        <v>3936</v>
      </c>
      <c r="O381" s="1" t="s">
        <v>3935</v>
      </c>
      <c r="P381" s="1" t="s">
        <v>16922</v>
      </c>
      <c r="Q381" s="1" t="s">
        <v>3934</v>
      </c>
      <c r="R381" s="1" t="s">
        <v>15781</v>
      </c>
      <c r="S381" s="1" t="s">
        <v>3933</v>
      </c>
      <c r="T381" s="1" t="s">
        <v>3932</v>
      </c>
      <c r="U381" s="1" t="s">
        <v>15767</v>
      </c>
      <c r="V381" s="1" t="s">
        <v>15758</v>
      </c>
    </row>
    <row r="382" spans="1:22" ht="264.75" hidden="1" thickBot="1" x14ac:dyDescent="0.3">
      <c r="A382" s="1" t="s">
        <v>3951</v>
      </c>
      <c r="B382" s="1" t="s">
        <v>16798</v>
      </c>
      <c r="C382" s="1" t="s">
        <v>3950</v>
      </c>
      <c r="D382" s="1" t="s">
        <v>16923</v>
      </c>
      <c r="E382" s="1" t="s">
        <v>15750</v>
      </c>
      <c r="F382" s="1" t="s">
        <v>3949</v>
      </c>
      <c r="G382" s="1" t="s">
        <v>16924</v>
      </c>
      <c r="H382" s="1" t="s">
        <v>15752</v>
      </c>
      <c r="I382" s="1" t="s">
        <v>3948</v>
      </c>
      <c r="J382" s="1" t="s">
        <v>15753</v>
      </c>
      <c r="K382" s="1" t="s">
        <v>15827</v>
      </c>
      <c r="L382" s="1" t="s">
        <v>3947</v>
      </c>
      <c r="M382" s="1" t="s">
        <v>3947</v>
      </c>
      <c r="N382" s="1" t="s">
        <v>3946</v>
      </c>
      <c r="O382" s="1" t="s">
        <v>3945</v>
      </c>
      <c r="P382" s="1" t="s">
        <v>16925</v>
      </c>
      <c r="Q382" s="1" t="s">
        <v>3944</v>
      </c>
      <c r="R382" s="1" t="s">
        <v>16802</v>
      </c>
      <c r="S382" s="1" t="s">
        <v>3943</v>
      </c>
      <c r="T382" s="1" t="s">
        <v>3942</v>
      </c>
      <c r="U382" s="1" t="s">
        <v>15912</v>
      </c>
      <c r="V382" s="1" t="s">
        <v>15758</v>
      </c>
    </row>
    <row r="383" spans="1:22" ht="248.25" hidden="1" thickBot="1" x14ac:dyDescent="0.3">
      <c r="A383" s="1" t="s">
        <v>3961</v>
      </c>
      <c r="B383" s="1" t="s">
        <v>16798</v>
      </c>
      <c r="C383" s="1" t="s">
        <v>3960</v>
      </c>
      <c r="D383" s="1" t="s">
        <v>16926</v>
      </c>
      <c r="E383" s="1" t="s">
        <v>15750</v>
      </c>
      <c r="F383" s="1" t="s">
        <v>3959</v>
      </c>
      <c r="G383" s="1" t="s">
        <v>16927</v>
      </c>
      <c r="H383" s="1" t="s">
        <v>15752</v>
      </c>
      <c r="I383" s="1" t="s">
        <v>3958</v>
      </c>
      <c r="J383" s="1" t="s">
        <v>15753</v>
      </c>
      <c r="K383" s="1" t="s">
        <v>15754</v>
      </c>
      <c r="L383" s="1" t="s">
        <v>3957</v>
      </c>
      <c r="M383" s="1" t="s">
        <v>3957</v>
      </c>
      <c r="N383" s="1" t="s">
        <v>3956</v>
      </c>
      <c r="O383" s="1" t="s">
        <v>3955</v>
      </c>
      <c r="P383" s="1" t="s">
        <v>16928</v>
      </c>
      <c r="Q383" s="1" t="s">
        <v>3954</v>
      </c>
      <c r="R383" s="1" t="s">
        <v>16929</v>
      </c>
      <c r="S383" s="1" t="s">
        <v>3953</v>
      </c>
      <c r="T383" s="1" t="s">
        <v>3952</v>
      </c>
      <c r="U383" s="1" t="s">
        <v>15757</v>
      </c>
      <c r="V383" s="1" t="s">
        <v>15758</v>
      </c>
    </row>
    <row r="384" spans="1:22" ht="182.25" hidden="1" thickBot="1" x14ac:dyDescent="0.3">
      <c r="A384" s="1" t="s">
        <v>3972</v>
      </c>
      <c r="B384" s="1" t="s">
        <v>16798</v>
      </c>
      <c r="C384" s="1" t="s">
        <v>3971</v>
      </c>
      <c r="D384" s="1" t="s">
        <v>16930</v>
      </c>
      <c r="E384" s="1" t="s">
        <v>15750</v>
      </c>
      <c r="F384" s="1" t="s">
        <v>3970</v>
      </c>
      <c r="G384" s="1" t="s">
        <v>16931</v>
      </c>
      <c r="H384" s="1" t="s">
        <v>15752</v>
      </c>
      <c r="I384" s="1" t="s">
        <v>3969</v>
      </c>
      <c r="J384" s="1" t="s">
        <v>15753</v>
      </c>
      <c r="K384" s="1" t="s">
        <v>15827</v>
      </c>
      <c r="L384" s="1" t="s">
        <v>3968</v>
      </c>
      <c r="M384" s="1" t="s">
        <v>3967</v>
      </c>
      <c r="N384" s="1" t="s">
        <v>3966</v>
      </c>
      <c r="O384" s="1" t="s">
        <v>3965</v>
      </c>
      <c r="P384" s="1" t="s">
        <v>16932</v>
      </c>
      <c r="Q384" s="1" t="s">
        <v>3964</v>
      </c>
      <c r="R384" s="1" t="s">
        <v>16850</v>
      </c>
      <c r="S384" s="1" t="s">
        <v>3963</v>
      </c>
      <c r="T384" s="1" t="s">
        <v>3962</v>
      </c>
      <c r="U384" s="1" t="s">
        <v>15757</v>
      </c>
      <c r="V384" s="1" t="s">
        <v>15758</v>
      </c>
    </row>
    <row r="385" spans="1:22" ht="198.75" hidden="1" thickBot="1" x14ac:dyDescent="0.3">
      <c r="A385" s="1" t="s">
        <v>3982</v>
      </c>
      <c r="B385" s="1" t="s">
        <v>16798</v>
      </c>
      <c r="C385" s="1" t="s">
        <v>3981</v>
      </c>
      <c r="D385" s="1" t="s">
        <v>16930</v>
      </c>
      <c r="E385" s="1" t="s">
        <v>15750</v>
      </c>
      <c r="F385" s="1" t="s">
        <v>3980</v>
      </c>
      <c r="G385" s="1" t="s">
        <v>16933</v>
      </c>
      <c r="H385" s="1" t="s">
        <v>15752</v>
      </c>
      <c r="I385" s="1" t="s">
        <v>3979</v>
      </c>
      <c r="J385" s="1" t="s">
        <v>15753</v>
      </c>
      <c r="K385" s="1" t="s">
        <v>15827</v>
      </c>
      <c r="L385" s="1" t="s">
        <v>3978</v>
      </c>
      <c r="M385" s="1" t="s">
        <v>3978</v>
      </c>
      <c r="N385" s="1" t="s">
        <v>3977</v>
      </c>
      <c r="O385" s="1" t="s">
        <v>3976</v>
      </c>
      <c r="P385" s="1" t="s">
        <v>16934</v>
      </c>
      <c r="Q385" s="1" t="s">
        <v>3975</v>
      </c>
      <c r="R385" s="1" t="s">
        <v>16850</v>
      </c>
      <c r="S385" s="1" t="s">
        <v>3974</v>
      </c>
      <c r="T385" s="1" t="s">
        <v>3973</v>
      </c>
      <c r="U385" s="1" t="s">
        <v>15757</v>
      </c>
      <c r="V385" s="1" t="s">
        <v>15758</v>
      </c>
    </row>
    <row r="386" spans="1:22" ht="198.75" hidden="1" thickBot="1" x14ac:dyDescent="0.3">
      <c r="A386" s="1" t="s">
        <v>3993</v>
      </c>
      <c r="B386" s="1" t="s">
        <v>16798</v>
      </c>
      <c r="C386" s="1" t="s">
        <v>3992</v>
      </c>
      <c r="D386" s="1" t="s">
        <v>16930</v>
      </c>
      <c r="E386" s="1" t="s">
        <v>15750</v>
      </c>
      <c r="F386" s="1" t="s">
        <v>3991</v>
      </c>
      <c r="G386" s="1" t="s">
        <v>16935</v>
      </c>
      <c r="H386" s="1" t="s">
        <v>15752</v>
      </c>
      <c r="I386" s="1" t="s">
        <v>3990</v>
      </c>
      <c r="J386" s="1" t="s">
        <v>15753</v>
      </c>
      <c r="K386" s="1" t="s">
        <v>15827</v>
      </c>
      <c r="L386" s="1" t="s">
        <v>3989</v>
      </c>
      <c r="M386" s="1" t="s">
        <v>3988</v>
      </c>
      <c r="N386" s="1" t="s">
        <v>3987</v>
      </c>
      <c r="O386" s="1" t="s">
        <v>3986</v>
      </c>
      <c r="P386" s="1" t="s">
        <v>16936</v>
      </c>
      <c r="Q386" s="1" t="s">
        <v>3985</v>
      </c>
      <c r="R386" s="1" t="s">
        <v>16850</v>
      </c>
      <c r="S386" s="1" t="s">
        <v>3984</v>
      </c>
      <c r="T386" s="1" t="s">
        <v>3983</v>
      </c>
      <c r="U386" s="1" t="s">
        <v>15757</v>
      </c>
      <c r="V386" s="1" t="s">
        <v>15758</v>
      </c>
    </row>
    <row r="387" spans="1:22" ht="198.75" hidden="1" thickBot="1" x14ac:dyDescent="0.3">
      <c r="A387" s="1" t="s">
        <v>4004</v>
      </c>
      <c r="B387" s="1" t="s">
        <v>16798</v>
      </c>
      <c r="C387" s="1" t="s">
        <v>4003</v>
      </c>
      <c r="D387" s="1" t="s">
        <v>16937</v>
      </c>
      <c r="E387" s="1" t="s">
        <v>15750</v>
      </c>
      <c r="F387" s="1" t="s">
        <v>4002</v>
      </c>
      <c r="G387" s="1" t="s">
        <v>16938</v>
      </c>
      <c r="H387" s="1" t="s">
        <v>15752</v>
      </c>
      <c r="I387" s="1" t="s">
        <v>4001</v>
      </c>
      <c r="J387" s="1" t="s">
        <v>15753</v>
      </c>
      <c r="K387" s="1" t="s">
        <v>15827</v>
      </c>
      <c r="L387" s="1" t="s">
        <v>4000</v>
      </c>
      <c r="M387" s="1" t="s">
        <v>3999</v>
      </c>
      <c r="N387" s="1" t="s">
        <v>3998</v>
      </c>
      <c r="O387" s="1" t="s">
        <v>3997</v>
      </c>
      <c r="P387" s="1" t="s">
        <v>16939</v>
      </c>
      <c r="Q387" s="1" t="s">
        <v>3996</v>
      </c>
      <c r="R387" s="1" t="s">
        <v>16887</v>
      </c>
      <c r="S387" s="1" t="s">
        <v>3995</v>
      </c>
      <c r="T387" s="1" t="s">
        <v>3994</v>
      </c>
      <c r="U387" s="1" t="s">
        <v>16940</v>
      </c>
      <c r="V387" s="1" t="s">
        <v>15758</v>
      </c>
    </row>
    <row r="388" spans="1:22" ht="198.75" hidden="1" thickBot="1" x14ac:dyDescent="0.3">
      <c r="A388" s="1" t="s">
        <v>4015</v>
      </c>
      <c r="B388" s="1" t="s">
        <v>16798</v>
      </c>
      <c r="C388" s="1" t="s">
        <v>4014</v>
      </c>
      <c r="D388" s="1" t="s">
        <v>16937</v>
      </c>
      <c r="E388" s="1" t="s">
        <v>15750</v>
      </c>
      <c r="F388" s="1" t="s">
        <v>4013</v>
      </c>
      <c r="G388" s="1" t="s">
        <v>16941</v>
      </c>
      <c r="H388" s="1" t="s">
        <v>15752</v>
      </c>
      <c r="I388" s="1" t="s">
        <v>4012</v>
      </c>
      <c r="J388" s="1" t="s">
        <v>15753</v>
      </c>
      <c r="K388" s="1" t="s">
        <v>15827</v>
      </c>
      <c r="L388" s="1" t="s">
        <v>4011</v>
      </c>
      <c r="M388" s="1" t="s">
        <v>4010</v>
      </c>
      <c r="N388" s="1" t="s">
        <v>4009</v>
      </c>
      <c r="O388" s="1" t="s">
        <v>4008</v>
      </c>
      <c r="P388" s="1" t="s">
        <v>16942</v>
      </c>
      <c r="Q388" s="1" t="s">
        <v>4007</v>
      </c>
      <c r="R388" s="1" t="s">
        <v>16887</v>
      </c>
      <c r="S388" s="1" t="s">
        <v>4006</v>
      </c>
      <c r="T388" s="1" t="s">
        <v>4005</v>
      </c>
      <c r="U388" s="1" t="s">
        <v>16940</v>
      </c>
      <c r="V388" s="1" t="s">
        <v>15758</v>
      </c>
    </row>
    <row r="389" spans="1:22" ht="132.75" hidden="1" thickBot="1" x14ac:dyDescent="0.3">
      <c r="A389" s="1" t="s">
        <v>4024</v>
      </c>
      <c r="B389" s="1" t="s">
        <v>16943</v>
      </c>
      <c r="C389" s="1" t="s">
        <v>4023</v>
      </c>
      <c r="D389" s="1" t="s">
        <v>16944</v>
      </c>
      <c r="E389" s="1" t="s">
        <v>15750</v>
      </c>
      <c r="F389" s="1" t="s">
        <v>4022</v>
      </c>
      <c r="G389" s="1" t="s">
        <v>16945</v>
      </c>
      <c r="H389" s="1" t="s">
        <v>15752</v>
      </c>
      <c r="I389" s="1" t="s">
        <v>4021</v>
      </c>
      <c r="J389" s="1" t="s">
        <v>15753</v>
      </c>
      <c r="K389" s="1" t="s">
        <v>15754</v>
      </c>
      <c r="L389" s="1" t="s">
        <v>4020</v>
      </c>
      <c r="M389" s="1" t="s">
        <v>4020</v>
      </c>
      <c r="N389" s="1" t="s">
        <v>4019</v>
      </c>
      <c r="O389" s="1" t="s">
        <v>4019</v>
      </c>
      <c r="P389" s="1" t="s">
        <v>16946</v>
      </c>
      <c r="Q389" s="1" t="s">
        <v>4018</v>
      </c>
      <c r="R389" s="1" t="s">
        <v>16947</v>
      </c>
      <c r="S389" s="1" t="s">
        <v>4017</v>
      </c>
      <c r="T389" s="1" t="s">
        <v>4016</v>
      </c>
      <c r="U389" s="1" t="s">
        <v>15757</v>
      </c>
      <c r="V389" s="1" t="s">
        <v>15758</v>
      </c>
    </row>
    <row r="390" spans="1:22" ht="248.25" hidden="1" thickBot="1" x14ac:dyDescent="0.3">
      <c r="A390" s="1" t="s">
        <v>4034</v>
      </c>
      <c r="B390" s="1" t="s">
        <v>16943</v>
      </c>
      <c r="C390" s="1" t="s">
        <v>4033</v>
      </c>
      <c r="D390" s="1" t="s">
        <v>16944</v>
      </c>
      <c r="E390" s="1" t="s">
        <v>15750</v>
      </c>
      <c r="F390" s="1" t="s">
        <v>4032</v>
      </c>
      <c r="G390" s="1" t="s">
        <v>16948</v>
      </c>
      <c r="H390" s="1" t="s">
        <v>15752</v>
      </c>
      <c r="I390" s="1" t="s">
        <v>4031</v>
      </c>
      <c r="J390" s="1" t="s">
        <v>15753</v>
      </c>
      <c r="K390" s="1" t="s">
        <v>15827</v>
      </c>
      <c r="L390" s="1" t="s">
        <v>4030</v>
      </c>
      <c r="M390" s="1" t="s">
        <v>4030</v>
      </c>
      <c r="N390" s="1" t="s">
        <v>4029</v>
      </c>
      <c r="O390" s="1" t="s">
        <v>4028</v>
      </c>
      <c r="P390" s="1" t="s">
        <v>16949</v>
      </c>
      <c r="Q390" s="1" t="s">
        <v>4027</v>
      </c>
      <c r="R390" s="1" t="s">
        <v>16950</v>
      </c>
      <c r="S390" s="1" t="s">
        <v>4026</v>
      </c>
      <c r="T390" s="1" t="s">
        <v>4025</v>
      </c>
      <c r="U390" s="1" t="s">
        <v>15830</v>
      </c>
      <c r="V390" s="1" t="s">
        <v>15758</v>
      </c>
    </row>
    <row r="391" spans="1:22" ht="198.75" hidden="1" thickBot="1" x14ac:dyDescent="0.3">
      <c r="A391" s="1" t="s">
        <v>4044</v>
      </c>
      <c r="B391" s="1" t="s">
        <v>16951</v>
      </c>
      <c r="C391" s="1" t="s">
        <v>4043</v>
      </c>
      <c r="D391" s="1" t="s">
        <v>16952</v>
      </c>
      <c r="E391" s="1" t="s">
        <v>15750</v>
      </c>
      <c r="F391" s="1" t="s">
        <v>4042</v>
      </c>
      <c r="G391" s="1" t="s">
        <v>16953</v>
      </c>
      <c r="H391" s="1" t="s">
        <v>15752</v>
      </c>
      <c r="I391" s="1" t="s">
        <v>4041</v>
      </c>
      <c r="J391" s="1" t="s">
        <v>15753</v>
      </c>
      <c r="K391" s="1" t="s">
        <v>15754</v>
      </c>
      <c r="L391" s="1" t="s">
        <v>4040</v>
      </c>
      <c r="M391" s="1" t="s">
        <v>4040</v>
      </c>
      <c r="N391" s="1" t="s">
        <v>4039</v>
      </c>
      <c r="O391" s="1" t="s">
        <v>4038</v>
      </c>
      <c r="P391" s="1" t="s">
        <v>16954</v>
      </c>
      <c r="Q391" s="1" t="s">
        <v>4037</v>
      </c>
      <c r="R391" s="1" t="s">
        <v>15773</v>
      </c>
      <c r="S391" s="1" t="s">
        <v>4036</v>
      </c>
      <c r="T391" s="1" t="s">
        <v>4035</v>
      </c>
      <c r="U391" s="1" t="s">
        <v>15757</v>
      </c>
      <c r="V391" s="1" t="s">
        <v>15758</v>
      </c>
    </row>
    <row r="392" spans="1:22" ht="116.25" hidden="1" thickBot="1" x14ac:dyDescent="0.3">
      <c r="A392" s="1" t="s">
        <v>4054</v>
      </c>
      <c r="B392" s="1" t="s">
        <v>16951</v>
      </c>
      <c r="C392" s="1" t="s">
        <v>4053</v>
      </c>
      <c r="D392" s="1" t="s">
        <v>16955</v>
      </c>
      <c r="E392" s="1" t="s">
        <v>15750</v>
      </c>
      <c r="F392" s="1" t="s">
        <v>4052</v>
      </c>
      <c r="G392" s="1" t="s">
        <v>16956</v>
      </c>
      <c r="H392" s="1" t="s">
        <v>15752</v>
      </c>
      <c r="I392" s="1" t="s">
        <v>4051</v>
      </c>
      <c r="J392" s="1" t="s">
        <v>15771</v>
      </c>
      <c r="K392" s="1" t="s">
        <v>15754</v>
      </c>
      <c r="L392" s="1" t="s">
        <v>4050</v>
      </c>
      <c r="M392" s="1" t="s">
        <v>4050</v>
      </c>
      <c r="N392" s="1" t="s">
        <v>4049</v>
      </c>
      <c r="O392" s="1" t="s">
        <v>4048</v>
      </c>
      <c r="P392" s="1" t="s">
        <v>16957</v>
      </c>
      <c r="Q392" s="1" t="s">
        <v>4047</v>
      </c>
      <c r="R392" s="1" t="s">
        <v>15864</v>
      </c>
      <c r="S392" s="1" t="s">
        <v>4046</v>
      </c>
      <c r="T392" s="1" t="s">
        <v>4045</v>
      </c>
      <c r="U392" s="1" t="s">
        <v>15767</v>
      </c>
      <c r="V392" s="1" t="s">
        <v>15758</v>
      </c>
    </row>
    <row r="393" spans="1:22" ht="409.6" hidden="1" thickBot="1" x14ac:dyDescent="0.3">
      <c r="A393" s="1" t="s">
        <v>4065</v>
      </c>
      <c r="B393" s="1" t="s">
        <v>16951</v>
      </c>
      <c r="C393" s="1" t="s">
        <v>4064</v>
      </c>
      <c r="D393" s="1" t="s">
        <v>16958</v>
      </c>
      <c r="E393" s="1" t="s">
        <v>15750</v>
      </c>
      <c r="F393" s="1" t="s">
        <v>4063</v>
      </c>
      <c r="G393" s="1" t="s">
        <v>16959</v>
      </c>
      <c r="H393" s="1" t="s">
        <v>15752</v>
      </c>
      <c r="I393" s="1" t="s">
        <v>4062</v>
      </c>
      <c r="J393" s="1" t="s">
        <v>15771</v>
      </c>
      <c r="K393" s="1" t="s">
        <v>15754</v>
      </c>
      <c r="L393" s="1" t="s">
        <v>4061</v>
      </c>
      <c r="M393" s="1" t="s">
        <v>4060</v>
      </c>
      <c r="N393" s="1" t="s">
        <v>4059</v>
      </c>
      <c r="O393" s="1" t="s">
        <v>4058</v>
      </c>
      <c r="P393" s="1" t="s">
        <v>16960</v>
      </c>
      <c r="Q393" s="1" t="s">
        <v>4057</v>
      </c>
      <c r="R393" s="1" t="s">
        <v>16300</v>
      </c>
      <c r="S393" s="1" t="s">
        <v>4056</v>
      </c>
      <c r="T393" s="1" t="s">
        <v>4055</v>
      </c>
      <c r="U393" s="1" t="s">
        <v>16160</v>
      </c>
      <c r="V393" s="1" t="s">
        <v>15758</v>
      </c>
    </row>
    <row r="394" spans="1:22" ht="116.25" hidden="1" thickBot="1" x14ac:dyDescent="0.3">
      <c r="A394" s="1" t="s">
        <v>4075</v>
      </c>
      <c r="B394" s="1" t="s">
        <v>16951</v>
      </c>
      <c r="C394" s="1" t="s">
        <v>4074</v>
      </c>
      <c r="D394" s="1" t="s">
        <v>16958</v>
      </c>
      <c r="E394" s="1" t="s">
        <v>15750</v>
      </c>
      <c r="F394" s="1" t="s">
        <v>4073</v>
      </c>
      <c r="G394" s="1" t="s">
        <v>16961</v>
      </c>
      <c r="H394" s="1" t="s">
        <v>15752</v>
      </c>
      <c r="I394" s="1" t="s">
        <v>4072</v>
      </c>
      <c r="J394" s="1" t="s">
        <v>15753</v>
      </c>
      <c r="K394" s="1" t="s">
        <v>15754</v>
      </c>
      <c r="L394" s="1" t="s">
        <v>4071</v>
      </c>
      <c r="M394" s="1" t="s">
        <v>4070</v>
      </c>
      <c r="N394" s="1" t="s">
        <v>4069</v>
      </c>
      <c r="O394" s="1" t="s">
        <v>4069</v>
      </c>
      <c r="P394" s="1" t="s">
        <v>16962</v>
      </c>
      <c r="Q394" s="1" t="s">
        <v>4068</v>
      </c>
      <c r="R394" s="1" t="s">
        <v>16963</v>
      </c>
      <c r="S394" s="1" t="s">
        <v>4067</v>
      </c>
      <c r="T394" s="1" t="s">
        <v>4066</v>
      </c>
      <c r="U394" s="1" t="s">
        <v>15767</v>
      </c>
      <c r="V394" s="1" t="s">
        <v>15758</v>
      </c>
    </row>
    <row r="395" spans="1:22" ht="165.75" hidden="1" thickBot="1" x14ac:dyDescent="0.3">
      <c r="A395" s="1" t="s">
        <v>4085</v>
      </c>
      <c r="B395" s="1" t="s">
        <v>16964</v>
      </c>
      <c r="C395" s="1" t="s">
        <v>4084</v>
      </c>
      <c r="D395" s="1" t="s">
        <v>16965</v>
      </c>
      <c r="E395" s="1" t="s">
        <v>16966</v>
      </c>
      <c r="F395" s="1" t="s">
        <v>4083</v>
      </c>
      <c r="G395" s="1" t="s">
        <v>16967</v>
      </c>
      <c r="H395" s="1" t="s">
        <v>15752</v>
      </c>
      <c r="I395" s="1" t="s">
        <v>4082</v>
      </c>
      <c r="J395" s="1" t="s">
        <v>15753</v>
      </c>
      <c r="K395" s="1" t="s">
        <v>15754</v>
      </c>
      <c r="L395" s="1" t="s">
        <v>4081</v>
      </c>
      <c r="M395" s="1" t="s">
        <v>4081</v>
      </c>
      <c r="N395" s="1" t="s">
        <v>4080</v>
      </c>
      <c r="O395" s="1" t="s">
        <v>4079</v>
      </c>
      <c r="P395" s="1" t="s">
        <v>16968</v>
      </c>
      <c r="Q395" s="1" t="s">
        <v>4078</v>
      </c>
      <c r="R395" s="1" t="s">
        <v>16969</v>
      </c>
      <c r="S395" s="1" t="s">
        <v>4077</v>
      </c>
      <c r="T395" s="1" t="s">
        <v>4076</v>
      </c>
      <c r="U395" s="1" t="s">
        <v>15757</v>
      </c>
      <c r="V395" s="1" t="s">
        <v>15758</v>
      </c>
    </row>
    <row r="396" spans="1:22" ht="132.75" hidden="1" thickBot="1" x14ac:dyDescent="0.3">
      <c r="A396" s="1" t="s">
        <v>4096</v>
      </c>
      <c r="B396" s="1" t="s">
        <v>16964</v>
      </c>
      <c r="C396" s="1" t="s">
        <v>4095</v>
      </c>
      <c r="D396" s="1" t="s">
        <v>16965</v>
      </c>
      <c r="E396" s="1" t="s">
        <v>15750</v>
      </c>
      <c r="F396" s="1" t="s">
        <v>4094</v>
      </c>
      <c r="G396" s="1" t="s">
        <v>16970</v>
      </c>
      <c r="H396" s="1" t="s">
        <v>15752</v>
      </c>
      <c r="I396" s="1" t="s">
        <v>4093</v>
      </c>
      <c r="J396" s="1" t="s">
        <v>15771</v>
      </c>
      <c r="K396" s="1" t="s">
        <v>15827</v>
      </c>
      <c r="L396" s="1" t="s">
        <v>4092</v>
      </c>
      <c r="M396" s="1" t="s">
        <v>4091</v>
      </c>
      <c r="N396" s="1" t="s">
        <v>4090</v>
      </c>
      <c r="O396" s="1" t="s">
        <v>4089</v>
      </c>
      <c r="P396" s="1" t="s">
        <v>16971</v>
      </c>
      <c r="Q396" s="1" t="s">
        <v>4088</v>
      </c>
      <c r="R396" s="1" t="s">
        <v>16972</v>
      </c>
      <c r="S396" s="1" t="s">
        <v>4087</v>
      </c>
      <c r="T396" s="1" t="s">
        <v>4086</v>
      </c>
      <c r="U396" s="1" t="s">
        <v>15757</v>
      </c>
      <c r="V396" s="1" t="s">
        <v>15758</v>
      </c>
    </row>
    <row r="397" spans="1:22" ht="182.25" hidden="1" thickBot="1" x14ac:dyDescent="0.3">
      <c r="A397" s="1" t="s">
        <v>4106</v>
      </c>
      <c r="B397" s="1" t="s">
        <v>16964</v>
      </c>
      <c r="C397" s="1" t="s">
        <v>4105</v>
      </c>
      <c r="D397" s="1" t="s">
        <v>16973</v>
      </c>
      <c r="E397" s="1" t="s">
        <v>15790</v>
      </c>
      <c r="F397" s="1" t="s">
        <v>4104</v>
      </c>
      <c r="G397" s="1" t="s">
        <v>16974</v>
      </c>
      <c r="H397" s="1" t="s">
        <v>15752</v>
      </c>
      <c r="I397" s="1" t="s">
        <v>4103</v>
      </c>
      <c r="J397" s="1" t="s">
        <v>15753</v>
      </c>
      <c r="K397" s="1" t="s">
        <v>15827</v>
      </c>
      <c r="L397" s="1" t="s">
        <v>4102</v>
      </c>
      <c r="M397" s="1" t="s">
        <v>4102</v>
      </c>
      <c r="N397" s="1" t="s">
        <v>4101</v>
      </c>
      <c r="O397" s="1" t="s">
        <v>4100</v>
      </c>
      <c r="P397" s="1" t="s">
        <v>16975</v>
      </c>
      <c r="Q397" s="1" t="s">
        <v>4099</v>
      </c>
      <c r="R397" s="1" t="s">
        <v>15970</v>
      </c>
      <c r="S397" s="1" t="s">
        <v>4098</v>
      </c>
      <c r="T397" s="1" t="s">
        <v>4097</v>
      </c>
      <c r="U397" s="1" t="s">
        <v>15767</v>
      </c>
      <c r="V397" s="1" t="s">
        <v>15758</v>
      </c>
    </row>
    <row r="398" spans="1:22" ht="248.25" hidden="1" thickBot="1" x14ac:dyDescent="0.3">
      <c r="A398" s="1" t="s">
        <v>4116</v>
      </c>
      <c r="B398" s="1" t="s">
        <v>16964</v>
      </c>
      <c r="C398" s="1" t="s">
        <v>4115</v>
      </c>
      <c r="D398" s="1" t="s">
        <v>16973</v>
      </c>
      <c r="E398" s="1" t="s">
        <v>15750</v>
      </c>
      <c r="F398" s="1" t="s">
        <v>4114</v>
      </c>
      <c r="G398" s="1" t="s">
        <v>16976</v>
      </c>
      <c r="H398" s="1" t="s">
        <v>15752</v>
      </c>
      <c r="I398" s="1" t="s">
        <v>4113</v>
      </c>
      <c r="J398" s="1" t="s">
        <v>15771</v>
      </c>
      <c r="K398" s="1" t="s">
        <v>15754</v>
      </c>
      <c r="L398" s="1" t="s">
        <v>4112</v>
      </c>
      <c r="M398" s="1" t="s">
        <v>4112</v>
      </c>
      <c r="N398" s="1" t="s">
        <v>4111</v>
      </c>
      <c r="O398" s="1" t="s">
        <v>4110</v>
      </c>
      <c r="P398" s="1" t="s">
        <v>16977</v>
      </c>
      <c r="Q398" s="1" t="s">
        <v>4109</v>
      </c>
      <c r="R398" s="1" t="s">
        <v>15970</v>
      </c>
      <c r="S398" s="1" t="s">
        <v>4108</v>
      </c>
      <c r="T398" s="1" t="s">
        <v>4107</v>
      </c>
      <c r="U398" s="1" t="s">
        <v>15767</v>
      </c>
      <c r="V398" s="1" t="s">
        <v>15758</v>
      </c>
    </row>
    <row r="399" spans="1:22" ht="182.25" hidden="1" thickBot="1" x14ac:dyDescent="0.3">
      <c r="A399" s="1" t="s">
        <v>4126</v>
      </c>
      <c r="B399" s="1" t="s">
        <v>16964</v>
      </c>
      <c r="C399" s="1" t="s">
        <v>4125</v>
      </c>
      <c r="D399" s="1" t="s">
        <v>16973</v>
      </c>
      <c r="E399" s="1" t="s">
        <v>15750</v>
      </c>
      <c r="F399" s="1" t="s">
        <v>4124</v>
      </c>
      <c r="G399" s="1" t="s">
        <v>16978</v>
      </c>
      <c r="H399" s="1" t="s">
        <v>15752</v>
      </c>
      <c r="I399" s="1" t="s">
        <v>4123</v>
      </c>
      <c r="J399" s="1" t="s">
        <v>15753</v>
      </c>
      <c r="K399" s="1" t="s">
        <v>15827</v>
      </c>
      <c r="L399" s="1" t="s">
        <v>4122</v>
      </c>
      <c r="M399" s="1" t="s">
        <v>4122</v>
      </c>
      <c r="N399" s="1" t="s">
        <v>4121</v>
      </c>
      <c r="O399" s="1" t="s">
        <v>4120</v>
      </c>
      <c r="P399" s="1" t="s">
        <v>16979</v>
      </c>
      <c r="Q399" s="1" t="s">
        <v>4119</v>
      </c>
      <c r="R399" s="1" t="s">
        <v>15970</v>
      </c>
      <c r="S399" s="1" t="s">
        <v>4118</v>
      </c>
      <c r="T399" s="1" t="s">
        <v>4117</v>
      </c>
      <c r="U399" s="1" t="s">
        <v>15767</v>
      </c>
      <c r="V399" s="1" t="s">
        <v>15758</v>
      </c>
    </row>
    <row r="400" spans="1:22" ht="347.25" hidden="1" thickBot="1" x14ac:dyDescent="0.3">
      <c r="A400" s="1" t="s">
        <v>4136</v>
      </c>
      <c r="B400" s="1" t="s">
        <v>16964</v>
      </c>
      <c r="C400" s="1" t="s">
        <v>4135</v>
      </c>
      <c r="D400" s="1" t="s">
        <v>16980</v>
      </c>
      <c r="E400" s="1" t="s">
        <v>15750</v>
      </c>
      <c r="F400" s="1" t="s">
        <v>4134</v>
      </c>
      <c r="G400" s="1" t="s">
        <v>16981</v>
      </c>
      <c r="H400" s="1" t="s">
        <v>15752</v>
      </c>
      <c r="I400" s="1" t="s">
        <v>4133</v>
      </c>
      <c r="J400" s="1" t="s">
        <v>15763</v>
      </c>
      <c r="K400" s="1" t="s">
        <v>15754</v>
      </c>
      <c r="L400" s="1" t="s">
        <v>4132</v>
      </c>
      <c r="M400" s="1" t="s">
        <v>4132</v>
      </c>
      <c r="N400" s="1" t="s">
        <v>4131</v>
      </c>
      <c r="O400" s="1" t="s">
        <v>4130</v>
      </c>
      <c r="P400" s="1" t="s">
        <v>16982</v>
      </c>
      <c r="Q400" s="1" t="s">
        <v>4129</v>
      </c>
      <c r="R400" s="1" t="s">
        <v>15813</v>
      </c>
      <c r="S400" s="1" t="s">
        <v>4128</v>
      </c>
      <c r="T400" s="1" t="s">
        <v>4127</v>
      </c>
      <c r="U400" s="1" t="s">
        <v>15920</v>
      </c>
      <c r="V400" s="1" t="s">
        <v>15758</v>
      </c>
    </row>
    <row r="401" spans="1:22" ht="165.75" hidden="1" thickBot="1" x14ac:dyDescent="0.3">
      <c r="A401" s="1" t="s">
        <v>4147</v>
      </c>
      <c r="B401" s="1" t="s">
        <v>16964</v>
      </c>
      <c r="C401" s="1" t="s">
        <v>4146</v>
      </c>
      <c r="D401" s="1" t="s">
        <v>16983</v>
      </c>
      <c r="E401" s="1" t="s">
        <v>16239</v>
      </c>
      <c r="F401" s="1" t="s">
        <v>4145</v>
      </c>
      <c r="G401" s="1" t="s">
        <v>16984</v>
      </c>
      <c r="H401" s="1" t="s">
        <v>15752</v>
      </c>
      <c r="I401" s="1" t="s">
        <v>4144</v>
      </c>
      <c r="J401" s="1" t="s">
        <v>15753</v>
      </c>
      <c r="K401" s="1" t="s">
        <v>15754</v>
      </c>
      <c r="L401" s="1" t="s">
        <v>4143</v>
      </c>
      <c r="M401" s="1" t="s">
        <v>4142</v>
      </c>
      <c r="N401" s="1" t="s">
        <v>4141</v>
      </c>
      <c r="O401" s="1" t="s">
        <v>4140</v>
      </c>
      <c r="P401" s="1" t="s">
        <v>16985</v>
      </c>
      <c r="Q401" s="1" t="s">
        <v>4139</v>
      </c>
      <c r="R401" s="1" t="s">
        <v>16986</v>
      </c>
      <c r="S401" s="1" t="s">
        <v>4138</v>
      </c>
      <c r="T401" s="1" t="s">
        <v>4137</v>
      </c>
      <c r="U401" s="1" t="s">
        <v>15757</v>
      </c>
      <c r="V401" s="1" t="s">
        <v>15758</v>
      </c>
    </row>
    <row r="402" spans="1:22" ht="165.75" hidden="1" thickBot="1" x14ac:dyDescent="0.3">
      <c r="A402" s="1" t="s">
        <v>4158</v>
      </c>
      <c r="B402" s="1" t="s">
        <v>16964</v>
      </c>
      <c r="C402" s="1" t="s">
        <v>4157</v>
      </c>
      <c r="D402" s="1" t="s">
        <v>16987</v>
      </c>
      <c r="E402" s="1" t="s">
        <v>16988</v>
      </c>
      <c r="F402" s="1" t="s">
        <v>4156</v>
      </c>
      <c r="G402" s="1" t="s">
        <v>16989</v>
      </c>
      <c r="H402" s="1" t="s">
        <v>15752</v>
      </c>
      <c r="I402" s="1" t="s">
        <v>4155</v>
      </c>
      <c r="J402" s="1" t="s">
        <v>15753</v>
      </c>
      <c r="K402" s="1" t="s">
        <v>15754</v>
      </c>
      <c r="L402" s="1" t="s">
        <v>4154</v>
      </c>
      <c r="M402" s="1" t="s">
        <v>4153</v>
      </c>
      <c r="N402" s="1" t="s">
        <v>4152</v>
      </c>
      <c r="O402" s="1" t="s">
        <v>4151</v>
      </c>
      <c r="P402" s="1" t="s">
        <v>16920</v>
      </c>
      <c r="Q402" s="1" t="s">
        <v>4150</v>
      </c>
      <c r="R402" s="1" t="s">
        <v>15978</v>
      </c>
      <c r="S402" s="1" t="s">
        <v>4149</v>
      </c>
      <c r="T402" s="1" t="s">
        <v>4148</v>
      </c>
      <c r="U402" s="1" t="s">
        <v>15757</v>
      </c>
      <c r="V402" s="1" t="s">
        <v>15758</v>
      </c>
    </row>
    <row r="403" spans="1:22" ht="116.25" hidden="1" thickBot="1" x14ac:dyDescent="0.3">
      <c r="A403" s="1" t="s">
        <v>4169</v>
      </c>
      <c r="B403" s="1" t="s">
        <v>16964</v>
      </c>
      <c r="C403" s="1" t="s">
        <v>4168</v>
      </c>
      <c r="D403" s="1" t="s">
        <v>16990</v>
      </c>
      <c r="E403" s="1" t="s">
        <v>16991</v>
      </c>
      <c r="F403" s="1" t="s">
        <v>4167</v>
      </c>
      <c r="G403" s="1" t="s">
        <v>16992</v>
      </c>
      <c r="H403" s="1" t="s">
        <v>15752</v>
      </c>
      <c r="I403" s="1" t="s">
        <v>4166</v>
      </c>
      <c r="J403" s="1" t="s">
        <v>15753</v>
      </c>
      <c r="K403" s="1" t="s">
        <v>15754</v>
      </c>
      <c r="L403" s="1" t="s">
        <v>4165</v>
      </c>
      <c r="M403" s="1" t="s">
        <v>4164</v>
      </c>
      <c r="N403" s="1" t="s">
        <v>4163</v>
      </c>
      <c r="O403" s="1" t="s">
        <v>4162</v>
      </c>
      <c r="P403" s="1" t="s">
        <v>16993</v>
      </c>
      <c r="Q403" s="1" t="s">
        <v>4161</v>
      </c>
      <c r="R403" s="1" t="s">
        <v>15938</v>
      </c>
      <c r="S403" s="1" t="s">
        <v>4160</v>
      </c>
      <c r="T403" s="1" t="s">
        <v>4159</v>
      </c>
      <c r="U403" s="1" t="s">
        <v>15767</v>
      </c>
      <c r="V403" s="1" t="s">
        <v>15758</v>
      </c>
    </row>
    <row r="404" spans="1:22" ht="116.25" hidden="1" thickBot="1" x14ac:dyDescent="0.3">
      <c r="A404" s="1" t="s">
        <v>4179</v>
      </c>
      <c r="B404" s="1" t="s">
        <v>16964</v>
      </c>
      <c r="C404" s="1" t="s">
        <v>4178</v>
      </c>
      <c r="D404" s="1" t="s">
        <v>16994</v>
      </c>
      <c r="E404" s="1" t="s">
        <v>15750</v>
      </c>
      <c r="F404" s="1" t="s">
        <v>4177</v>
      </c>
      <c r="G404" s="1" t="s">
        <v>16995</v>
      </c>
      <c r="H404" s="1" t="s">
        <v>15752</v>
      </c>
      <c r="I404" s="1" t="s">
        <v>4176</v>
      </c>
      <c r="J404" s="1" t="s">
        <v>15763</v>
      </c>
      <c r="K404" s="1" t="s">
        <v>15754</v>
      </c>
      <c r="L404" s="1" t="s">
        <v>4175</v>
      </c>
      <c r="M404" s="1" t="s">
        <v>4175</v>
      </c>
      <c r="N404" s="1" t="s">
        <v>4174</v>
      </c>
      <c r="O404" s="1" t="s">
        <v>4173</v>
      </c>
      <c r="P404" s="1" t="s">
        <v>16996</v>
      </c>
      <c r="Q404" s="1" t="s">
        <v>4172</v>
      </c>
      <c r="R404" s="1" t="s">
        <v>16997</v>
      </c>
      <c r="S404" s="1" t="s">
        <v>4171</v>
      </c>
      <c r="T404" s="1" t="s">
        <v>4170</v>
      </c>
      <c r="U404" s="1" t="s">
        <v>15767</v>
      </c>
      <c r="V404" s="1" t="s">
        <v>15758</v>
      </c>
    </row>
    <row r="405" spans="1:22" ht="231.75" hidden="1" thickBot="1" x14ac:dyDescent="0.3">
      <c r="A405" s="1" t="s">
        <v>4190</v>
      </c>
      <c r="B405" s="1" t="s">
        <v>16964</v>
      </c>
      <c r="C405" s="1" t="s">
        <v>4189</v>
      </c>
      <c r="D405" s="1" t="s">
        <v>16998</v>
      </c>
      <c r="E405" s="1" t="s">
        <v>16999</v>
      </c>
      <c r="F405" s="1" t="s">
        <v>4188</v>
      </c>
      <c r="G405" s="1" t="s">
        <v>17000</v>
      </c>
      <c r="H405" s="1" t="s">
        <v>15752</v>
      </c>
      <c r="I405" s="1" t="s">
        <v>4187</v>
      </c>
      <c r="J405" s="1" t="s">
        <v>15771</v>
      </c>
      <c r="K405" s="1" t="s">
        <v>15754</v>
      </c>
      <c r="L405" s="1" t="s">
        <v>4186</v>
      </c>
      <c r="M405" s="1" t="s">
        <v>4185</v>
      </c>
      <c r="N405" s="1" t="s">
        <v>4184</v>
      </c>
      <c r="O405" s="1" t="s">
        <v>4183</v>
      </c>
      <c r="P405" s="1" t="s">
        <v>17001</v>
      </c>
      <c r="Q405" s="1" t="s">
        <v>4182</v>
      </c>
      <c r="R405" s="1" t="s">
        <v>15793</v>
      </c>
      <c r="S405" s="1" t="s">
        <v>4181</v>
      </c>
      <c r="T405" s="1" t="s">
        <v>4180</v>
      </c>
      <c r="U405" s="1" t="s">
        <v>15757</v>
      </c>
      <c r="V405" s="1" t="s">
        <v>15758</v>
      </c>
    </row>
    <row r="406" spans="1:22" ht="132.75" hidden="1" thickBot="1" x14ac:dyDescent="0.3">
      <c r="A406" s="1" t="s">
        <v>4200</v>
      </c>
      <c r="B406" s="1" t="s">
        <v>16964</v>
      </c>
      <c r="C406" s="1" t="s">
        <v>4199</v>
      </c>
      <c r="D406" s="1" t="s">
        <v>17002</v>
      </c>
      <c r="E406" s="1" t="s">
        <v>16292</v>
      </c>
      <c r="F406" s="1" t="s">
        <v>4198</v>
      </c>
      <c r="G406" s="1" t="s">
        <v>17003</v>
      </c>
      <c r="H406" s="1" t="s">
        <v>15752</v>
      </c>
      <c r="I406" s="1" t="s">
        <v>4197</v>
      </c>
      <c r="J406" s="1" t="s">
        <v>15771</v>
      </c>
      <c r="K406" s="1" t="s">
        <v>15754</v>
      </c>
      <c r="L406" s="1" t="s">
        <v>4196</v>
      </c>
      <c r="M406" s="1" t="s">
        <v>4196</v>
      </c>
      <c r="N406" s="1" t="s">
        <v>4195</v>
      </c>
      <c r="O406" s="1" t="s">
        <v>4194</v>
      </c>
      <c r="P406" s="1" t="s">
        <v>17004</v>
      </c>
      <c r="Q406" s="1" t="s">
        <v>4193</v>
      </c>
      <c r="R406" s="1" t="s">
        <v>17005</v>
      </c>
      <c r="S406" s="1" t="s">
        <v>4192</v>
      </c>
      <c r="T406" s="1" t="s">
        <v>4191</v>
      </c>
      <c r="U406" s="1" t="s">
        <v>15767</v>
      </c>
      <c r="V406" s="1" t="s">
        <v>15758</v>
      </c>
    </row>
    <row r="407" spans="1:22" ht="149.25" hidden="1" thickBot="1" x14ac:dyDescent="0.3">
      <c r="A407" s="1" t="s">
        <v>4210</v>
      </c>
      <c r="B407" s="1" t="s">
        <v>16964</v>
      </c>
      <c r="C407" s="1" t="s">
        <v>4209</v>
      </c>
      <c r="D407" s="1" t="s">
        <v>17006</v>
      </c>
      <c r="E407" s="1" t="s">
        <v>16239</v>
      </c>
      <c r="F407" s="1" t="s">
        <v>4208</v>
      </c>
      <c r="G407" s="1" t="s">
        <v>17007</v>
      </c>
      <c r="H407" s="1" t="s">
        <v>15752</v>
      </c>
      <c r="I407" s="1" t="s">
        <v>4207</v>
      </c>
      <c r="J407" s="1" t="s">
        <v>15753</v>
      </c>
      <c r="K407" s="1" t="s">
        <v>15754</v>
      </c>
      <c r="L407" s="1" t="s">
        <v>4206</v>
      </c>
      <c r="M407" s="1" t="s">
        <v>4206</v>
      </c>
      <c r="N407" s="1" t="s">
        <v>4205</v>
      </c>
      <c r="O407" s="1" t="s">
        <v>4204</v>
      </c>
      <c r="P407" s="1" t="s">
        <v>17008</v>
      </c>
      <c r="Q407" s="1" t="s">
        <v>4203</v>
      </c>
      <c r="R407" s="1" t="s">
        <v>17009</v>
      </c>
      <c r="S407" s="1" t="s">
        <v>4202</v>
      </c>
      <c r="T407" s="1" t="s">
        <v>4201</v>
      </c>
      <c r="U407" s="1" t="s">
        <v>15767</v>
      </c>
      <c r="V407" s="1" t="s">
        <v>15758</v>
      </c>
    </row>
    <row r="408" spans="1:22" ht="116.25" hidden="1" thickBot="1" x14ac:dyDescent="0.3">
      <c r="A408" s="1" t="s">
        <v>4220</v>
      </c>
      <c r="B408" s="1" t="s">
        <v>16964</v>
      </c>
      <c r="C408" s="1" t="s">
        <v>4219</v>
      </c>
      <c r="D408" s="1" t="s">
        <v>17010</v>
      </c>
      <c r="E408" s="1" t="s">
        <v>16973</v>
      </c>
      <c r="F408" s="1" t="s">
        <v>4218</v>
      </c>
      <c r="G408" s="1" t="s">
        <v>17011</v>
      </c>
      <c r="H408" s="1" t="s">
        <v>15752</v>
      </c>
      <c r="I408" s="1" t="s">
        <v>4217</v>
      </c>
      <c r="J408" s="1" t="s">
        <v>15763</v>
      </c>
      <c r="K408" s="1" t="s">
        <v>15754</v>
      </c>
      <c r="L408" s="1" t="s">
        <v>4216</v>
      </c>
      <c r="M408" s="1" t="s">
        <v>4216</v>
      </c>
      <c r="N408" s="1" t="s">
        <v>4215</v>
      </c>
      <c r="O408" s="1" t="s">
        <v>4214</v>
      </c>
      <c r="P408" s="1" t="s">
        <v>17012</v>
      </c>
      <c r="Q408" s="1" t="s">
        <v>4213</v>
      </c>
      <c r="R408" s="1" t="s">
        <v>15970</v>
      </c>
      <c r="S408" s="1" t="s">
        <v>4212</v>
      </c>
      <c r="T408" s="1" t="s">
        <v>4211</v>
      </c>
      <c r="U408" s="1" t="s">
        <v>15767</v>
      </c>
      <c r="V408" s="1" t="s">
        <v>15758</v>
      </c>
    </row>
    <row r="409" spans="1:22" ht="149.25" hidden="1" thickBot="1" x14ac:dyDescent="0.3">
      <c r="A409" s="1" t="s">
        <v>4230</v>
      </c>
      <c r="B409" s="1" t="s">
        <v>16964</v>
      </c>
      <c r="C409" s="1" t="s">
        <v>4229</v>
      </c>
      <c r="D409" s="1" t="s">
        <v>17013</v>
      </c>
      <c r="E409" s="1" t="s">
        <v>16239</v>
      </c>
      <c r="F409" s="1" t="s">
        <v>4228</v>
      </c>
      <c r="G409" s="1" t="s">
        <v>17014</v>
      </c>
      <c r="H409" s="1" t="s">
        <v>15752</v>
      </c>
      <c r="I409" s="1" t="s">
        <v>4227</v>
      </c>
      <c r="J409" s="1" t="s">
        <v>15753</v>
      </c>
      <c r="K409" s="1" t="s">
        <v>15754</v>
      </c>
      <c r="L409" s="1" t="s">
        <v>4226</v>
      </c>
      <c r="M409" s="1" t="s">
        <v>4226</v>
      </c>
      <c r="N409" s="1" t="s">
        <v>4225</v>
      </c>
      <c r="O409" s="1" t="s">
        <v>4224</v>
      </c>
      <c r="P409" s="1" t="s">
        <v>17015</v>
      </c>
      <c r="Q409" s="1" t="s">
        <v>4223</v>
      </c>
      <c r="R409" s="1" t="s">
        <v>17016</v>
      </c>
      <c r="S409" s="1" t="s">
        <v>4222</v>
      </c>
      <c r="T409" s="1" t="s">
        <v>4221</v>
      </c>
      <c r="U409" s="1" t="s">
        <v>15757</v>
      </c>
      <c r="V409" s="1" t="s">
        <v>15758</v>
      </c>
    </row>
    <row r="410" spans="1:22" ht="149.25" hidden="1" thickBot="1" x14ac:dyDescent="0.3">
      <c r="A410" s="1" t="s">
        <v>4240</v>
      </c>
      <c r="B410" s="1" t="s">
        <v>16964</v>
      </c>
      <c r="C410" s="1" t="s">
        <v>4239</v>
      </c>
      <c r="D410" s="1" t="s">
        <v>17017</v>
      </c>
      <c r="E410" s="1" t="s">
        <v>16973</v>
      </c>
      <c r="F410" s="1" t="s">
        <v>4238</v>
      </c>
      <c r="G410" s="1" t="s">
        <v>17018</v>
      </c>
      <c r="H410" s="1" t="s">
        <v>15752</v>
      </c>
      <c r="I410" s="1" t="s">
        <v>4237</v>
      </c>
      <c r="J410" s="1" t="s">
        <v>15753</v>
      </c>
      <c r="K410" s="1" t="s">
        <v>15754</v>
      </c>
      <c r="L410" s="1" t="s">
        <v>4236</v>
      </c>
      <c r="M410" s="1" t="s">
        <v>4236</v>
      </c>
      <c r="N410" s="1" t="s">
        <v>4235</v>
      </c>
      <c r="O410" s="1" t="s">
        <v>4234</v>
      </c>
      <c r="P410" s="1" t="s">
        <v>17019</v>
      </c>
      <c r="Q410" s="1" t="s">
        <v>4233</v>
      </c>
      <c r="R410" s="1" t="s">
        <v>15813</v>
      </c>
      <c r="S410" s="1" t="s">
        <v>4232</v>
      </c>
      <c r="T410" s="1" t="s">
        <v>4231</v>
      </c>
      <c r="U410" s="1" t="s">
        <v>15757</v>
      </c>
      <c r="V410" s="1" t="s">
        <v>15758</v>
      </c>
    </row>
    <row r="411" spans="1:22" ht="281.25" hidden="1" thickBot="1" x14ac:dyDescent="0.3">
      <c r="A411" s="1" t="s">
        <v>4250</v>
      </c>
      <c r="B411" s="1" t="s">
        <v>16964</v>
      </c>
      <c r="C411" s="1" t="s">
        <v>4249</v>
      </c>
      <c r="D411" s="1" t="s">
        <v>17020</v>
      </c>
      <c r="E411" s="1" t="s">
        <v>15750</v>
      </c>
      <c r="F411" s="1" t="s">
        <v>4248</v>
      </c>
      <c r="G411" s="1" t="s">
        <v>17021</v>
      </c>
      <c r="H411" s="1" t="s">
        <v>15806</v>
      </c>
      <c r="I411" s="1" t="s">
        <v>4247</v>
      </c>
      <c r="J411" s="1" t="s">
        <v>16058</v>
      </c>
      <c r="K411" s="1" t="s">
        <v>15796</v>
      </c>
      <c r="L411" s="1" t="s">
        <v>4246</v>
      </c>
      <c r="M411" s="1" t="s">
        <v>4245</v>
      </c>
      <c r="N411" s="1" t="s">
        <v>4244</v>
      </c>
      <c r="O411" s="1" t="s">
        <v>4243</v>
      </c>
      <c r="P411" s="1" t="s">
        <v>17022</v>
      </c>
      <c r="Q411" s="1" t="s">
        <v>4242</v>
      </c>
      <c r="R411" s="1" t="s">
        <v>17009</v>
      </c>
      <c r="S411" s="1" t="s">
        <v>15819</v>
      </c>
      <c r="T411" s="1" t="s">
        <v>15962</v>
      </c>
      <c r="U411" s="1" t="s">
        <v>4241</v>
      </c>
      <c r="V411" s="1" t="s">
        <v>15758</v>
      </c>
    </row>
    <row r="412" spans="1:22" ht="347.25" hidden="1" thickBot="1" x14ac:dyDescent="0.3">
      <c r="A412" s="1" t="s">
        <v>4261</v>
      </c>
      <c r="B412" s="1" t="s">
        <v>16964</v>
      </c>
      <c r="C412" s="1" t="s">
        <v>4260</v>
      </c>
      <c r="D412" s="1" t="s">
        <v>17020</v>
      </c>
      <c r="E412" s="1" t="s">
        <v>15750</v>
      </c>
      <c r="F412" s="1" t="s">
        <v>4259</v>
      </c>
      <c r="G412" s="1" t="s">
        <v>17023</v>
      </c>
      <c r="H412" s="1" t="s">
        <v>15752</v>
      </c>
      <c r="I412" s="1" t="s">
        <v>4258</v>
      </c>
      <c r="J412" s="1" t="s">
        <v>15753</v>
      </c>
      <c r="K412" s="1" t="s">
        <v>15796</v>
      </c>
      <c r="L412" s="1" t="s">
        <v>4257</v>
      </c>
      <c r="M412" s="1" t="s">
        <v>4256</v>
      </c>
      <c r="N412" s="1" t="s">
        <v>4255</v>
      </c>
      <c r="O412" s="1" t="s">
        <v>4254</v>
      </c>
      <c r="P412" s="1" t="s">
        <v>17024</v>
      </c>
      <c r="Q412" s="1" t="s">
        <v>4253</v>
      </c>
      <c r="R412" s="1" t="s">
        <v>15841</v>
      </c>
      <c r="S412" s="1" t="s">
        <v>4252</v>
      </c>
      <c r="T412" s="1" t="s">
        <v>4251</v>
      </c>
      <c r="U412" s="1" t="s">
        <v>15920</v>
      </c>
      <c r="V412" s="1" t="s">
        <v>15758</v>
      </c>
    </row>
    <row r="413" spans="1:22" ht="231.75" hidden="1" thickBot="1" x14ac:dyDescent="0.3">
      <c r="A413" s="1" t="s">
        <v>4272</v>
      </c>
      <c r="B413" s="1" t="s">
        <v>16964</v>
      </c>
      <c r="C413" s="1" t="s">
        <v>4271</v>
      </c>
      <c r="D413" s="1" t="s">
        <v>17025</v>
      </c>
      <c r="E413" s="1" t="s">
        <v>17026</v>
      </c>
      <c r="F413" s="1" t="s">
        <v>4270</v>
      </c>
      <c r="G413" s="1" t="s">
        <v>17027</v>
      </c>
      <c r="H413" s="1" t="s">
        <v>15752</v>
      </c>
      <c r="I413" s="1" t="s">
        <v>4269</v>
      </c>
      <c r="J413" s="1" t="s">
        <v>15771</v>
      </c>
      <c r="K413" s="1" t="s">
        <v>15827</v>
      </c>
      <c r="L413" s="1" t="s">
        <v>4268</v>
      </c>
      <c r="M413" s="1" t="s">
        <v>4267</v>
      </c>
      <c r="N413" s="1" t="s">
        <v>4266</v>
      </c>
      <c r="O413" s="1" t="s">
        <v>4265</v>
      </c>
      <c r="P413" s="1" t="s">
        <v>17028</v>
      </c>
      <c r="Q413" s="1" t="s">
        <v>4264</v>
      </c>
      <c r="R413" s="1" t="s">
        <v>17029</v>
      </c>
      <c r="S413" s="1" t="s">
        <v>4263</v>
      </c>
      <c r="T413" s="1" t="s">
        <v>4262</v>
      </c>
      <c r="U413" s="1" t="s">
        <v>15794</v>
      </c>
      <c r="V413" s="1" t="s">
        <v>15758</v>
      </c>
    </row>
    <row r="414" spans="1:22" ht="248.25" hidden="1" thickBot="1" x14ac:dyDescent="0.3">
      <c r="A414" s="1" t="s">
        <v>4283</v>
      </c>
      <c r="B414" s="1" t="s">
        <v>16964</v>
      </c>
      <c r="C414" s="1" t="s">
        <v>4282</v>
      </c>
      <c r="D414" s="1" t="s">
        <v>17025</v>
      </c>
      <c r="E414" s="1" t="s">
        <v>15750</v>
      </c>
      <c r="F414" s="1" t="s">
        <v>4281</v>
      </c>
      <c r="G414" s="1" t="s">
        <v>17030</v>
      </c>
      <c r="H414" s="1" t="s">
        <v>15752</v>
      </c>
      <c r="I414" s="1" t="s">
        <v>4280</v>
      </c>
      <c r="J414" s="1" t="s">
        <v>15753</v>
      </c>
      <c r="K414" s="1" t="s">
        <v>15754</v>
      </c>
      <c r="L414" s="1" t="s">
        <v>4279</v>
      </c>
      <c r="M414" s="1" t="s">
        <v>4278</v>
      </c>
      <c r="N414" s="1" t="s">
        <v>4277</v>
      </c>
      <c r="O414" s="1" t="s">
        <v>4276</v>
      </c>
      <c r="P414" s="1" t="s">
        <v>17031</v>
      </c>
      <c r="Q414" s="1" t="s">
        <v>4275</v>
      </c>
      <c r="R414" s="1" t="s">
        <v>17005</v>
      </c>
      <c r="S414" s="1" t="s">
        <v>4274</v>
      </c>
      <c r="T414" s="1" t="s">
        <v>4273</v>
      </c>
      <c r="U414" s="1" t="s">
        <v>15912</v>
      </c>
      <c r="V414" s="1" t="s">
        <v>15758</v>
      </c>
    </row>
    <row r="415" spans="1:22" ht="248.25" hidden="1" thickBot="1" x14ac:dyDescent="0.3">
      <c r="A415" s="1" t="s">
        <v>4294</v>
      </c>
      <c r="B415" s="1" t="s">
        <v>16964</v>
      </c>
      <c r="C415" s="1" t="s">
        <v>4293</v>
      </c>
      <c r="D415" s="1" t="s">
        <v>17025</v>
      </c>
      <c r="E415" s="1" t="s">
        <v>15750</v>
      </c>
      <c r="F415" s="1" t="s">
        <v>4292</v>
      </c>
      <c r="G415" s="1" t="s">
        <v>17032</v>
      </c>
      <c r="H415" s="1" t="s">
        <v>15752</v>
      </c>
      <c r="I415" s="1" t="s">
        <v>4291</v>
      </c>
      <c r="J415" s="1" t="s">
        <v>15753</v>
      </c>
      <c r="K415" s="1" t="s">
        <v>15754</v>
      </c>
      <c r="L415" s="1" t="s">
        <v>4290</v>
      </c>
      <c r="M415" s="1" t="s">
        <v>4289</v>
      </c>
      <c r="N415" s="1" t="s">
        <v>4288</v>
      </c>
      <c r="O415" s="1" t="s">
        <v>4287</v>
      </c>
      <c r="P415" s="1" t="s">
        <v>17031</v>
      </c>
      <c r="Q415" s="1" t="s">
        <v>4286</v>
      </c>
      <c r="R415" s="1" t="s">
        <v>17005</v>
      </c>
      <c r="S415" s="1" t="s">
        <v>4285</v>
      </c>
      <c r="T415" s="1" t="s">
        <v>4284</v>
      </c>
      <c r="U415" s="1" t="s">
        <v>15912</v>
      </c>
      <c r="V415" s="1" t="s">
        <v>15758</v>
      </c>
    </row>
    <row r="416" spans="1:22" ht="248.25" hidden="1" thickBot="1" x14ac:dyDescent="0.3">
      <c r="A416" s="1" t="s">
        <v>4304</v>
      </c>
      <c r="B416" s="1" t="s">
        <v>16964</v>
      </c>
      <c r="C416" s="1" t="s">
        <v>4303</v>
      </c>
      <c r="D416" s="1" t="s">
        <v>17033</v>
      </c>
      <c r="E416" s="1" t="s">
        <v>15750</v>
      </c>
      <c r="F416" s="1" t="s">
        <v>4302</v>
      </c>
      <c r="G416" s="1" t="s">
        <v>17034</v>
      </c>
      <c r="H416" s="1" t="s">
        <v>15752</v>
      </c>
      <c r="I416" s="1" t="s">
        <v>4301</v>
      </c>
      <c r="J416" s="1" t="s">
        <v>15753</v>
      </c>
      <c r="K416" s="1" t="s">
        <v>15827</v>
      </c>
      <c r="L416" s="1" t="s">
        <v>4300</v>
      </c>
      <c r="M416" s="1" t="s">
        <v>4300</v>
      </c>
      <c r="N416" s="1" t="s">
        <v>4299</v>
      </c>
      <c r="O416" s="1" t="s">
        <v>4298</v>
      </c>
      <c r="P416" s="1" t="s">
        <v>17035</v>
      </c>
      <c r="Q416" s="1" t="s">
        <v>4297</v>
      </c>
      <c r="R416" s="1" t="s">
        <v>15970</v>
      </c>
      <c r="S416" s="1" t="s">
        <v>4296</v>
      </c>
      <c r="T416" s="1" t="s">
        <v>4295</v>
      </c>
      <c r="U416" s="1" t="s">
        <v>15912</v>
      </c>
      <c r="V416" s="1" t="s">
        <v>15758</v>
      </c>
    </row>
    <row r="417" spans="1:22" ht="248.25" hidden="1" thickBot="1" x14ac:dyDescent="0.3">
      <c r="A417" s="1" t="s">
        <v>4314</v>
      </c>
      <c r="B417" s="1" t="s">
        <v>16964</v>
      </c>
      <c r="C417" s="1" t="s">
        <v>4313</v>
      </c>
      <c r="D417" s="1" t="s">
        <v>17033</v>
      </c>
      <c r="E417" s="1" t="s">
        <v>15750</v>
      </c>
      <c r="F417" s="1" t="s">
        <v>4312</v>
      </c>
      <c r="G417" s="1" t="s">
        <v>17036</v>
      </c>
      <c r="H417" s="1" t="s">
        <v>15752</v>
      </c>
      <c r="I417" s="1" t="s">
        <v>4311</v>
      </c>
      <c r="J417" s="1" t="s">
        <v>15753</v>
      </c>
      <c r="K417" s="1" t="s">
        <v>15796</v>
      </c>
      <c r="L417" s="1" t="s">
        <v>4310</v>
      </c>
      <c r="M417" s="1" t="s">
        <v>4310</v>
      </c>
      <c r="N417" s="1" t="s">
        <v>4309</v>
      </c>
      <c r="O417" s="1" t="s">
        <v>4308</v>
      </c>
      <c r="P417" s="1" t="s">
        <v>17037</v>
      </c>
      <c r="Q417" s="1" t="s">
        <v>4307</v>
      </c>
      <c r="R417" s="1" t="s">
        <v>15970</v>
      </c>
      <c r="S417" s="1" t="s">
        <v>4306</v>
      </c>
      <c r="T417" s="1" t="s">
        <v>4305</v>
      </c>
      <c r="U417" s="1" t="s">
        <v>15912</v>
      </c>
      <c r="V417" s="1" t="s">
        <v>15758</v>
      </c>
    </row>
    <row r="418" spans="1:22" ht="248.25" hidden="1" thickBot="1" x14ac:dyDescent="0.3">
      <c r="A418" s="1" t="s">
        <v>4324</v>
      </c>
      <c r="B418" s="1" t="s">
        <v>16964</v>
      </c>
      <c r="C418" s="1" t="s">
        <v>4323</v>
      </c>
      <c r="D418" s="1" t="s">
        <v>17033</v>
      </c>
      <c r="E418" s="1" t="s">
        <v>15750</v>
      </c>
      <c r="F418" s="1" t="s">
        <v>4322</v>
      </c>
      <c r="G418" s="1" t="s">
        <v>17038</v>
      </c>
      <c r="H418" s="1" t="s">
        <v>15752</v>
      </c>
      <c r="I418" s="1" t="s">
        <v>4321</v>
      </c>
      <c r="J418" s="1" t="s">
        <v>15753</v>
      </c>
      <c r="K418" s="1" t="s">
        <v>15754</v>
      </c>
      <c r="L418" s="1" t="s">
        <v>4320</v>
      </c>
      <c r="M418" s="1" t="s">
        <v>4320</v>
      </c>
      <c r="N418" s="1" t="s">
        <v>4319</v>
      </c>
      <c r="O418" s="1" t="s">
        <v>4318</v>
      </c>
      <c r="P418" s="1" t="s">
        <v>17039</v>
      </c>
      <c r="Q418" s="1" t="s">
        <v>4317</v>
      </c>
      <c r="R418" s="1" t="s">
        <v>15970</v>
      </c>
      <c r="S418" s="1" t="s">
        <v>4316</v>
      </c>
      <c r="T418" s="1" t="s">
        <v>4315</v>
      </c>
      <c r="U418" s="1" t="s">
        <v>15912</v>
      </c>
      <c r="V418" s="1" t="s">
        <v>15758</v>
      </c>
    </row>
    <row r="419" spans="1:22" ht="281.25" hidden="1" thickBot="1" x14ac:dyDescent="0.3">
      <c r="A419" s="1" t="s">
        <v>4334</v>
      </c>
      <c r="B419" s="1" t="s">
        <v>16964</v>
      </c>
      <c r="C419" s="1" t="s">
        <v>4333</v>
      </c>
      <c r="D419" s="1" t="s">
        <v>17033</v>
      </c>
      <c r="E419" s="1" t="s">
        <v>15750</v>
      </c>
      <c r="F419" s="1" t="s">
        <v>4332</v>
      </c>
      <c r="G419" s="1" t="s">
        <v>17040</v>
      </c>
      <c r="H419" s="1" t="s">
        <v>15752</v>
      </c>
      <c r="I419" s="1" t="s">
        <v>4331</v>
      </c>
      <c r="J419" s="1" t="s">
        <v>15753</v>
      </c>
      <c r="K419" s="1" t="s">
        <v>15754</v>
      </c>
      <c r="L419" s="1" t="s">
        <v>4330</v>
      </c>
      <c r="M419" s="1" t="s">
        <v>4330</v>
      </c>
      <c r="N419" s="1" t="s">
        <v>4329</v>
      </c>
      <c r="O419" s="1" t="s">
        <v>4328</v>
      </c>
      <c r="P419" s="1" t="s">
        <v>17039</v>
      </c>
      <c r="Q419" s="1" t="s">
        <v>4327</v>
      </c>
      <c r="R419" s="1" t="s">
        <v>15970</v>
      </c>
      <c r="S419" s="1" t="s">
        <v>4326</v>
      </c>
      <c r="T419" s="1" t="s">
        <v>4325</v>
      </c>
      <c r="U419" s="1" t="s">
        <v>15912</v>
      </c>
      <c r="V419" s="1" t="s">
        <v>15758</v>
      </c>
    </row>
    <row r="420" spans="1:22" ht="248.25" hidden="1" thickBot="1" x14ac:dyDescent="0.3">
      <c r="A420" s="1" t="s">
        <v>4345</v>
      </c>
      <c r="B420" s="1" t="s">
        <v>16964</v>
      </c>
      <c r="C420" s="1" t="s">
        <v>4344</v>
      </c>
      <c r="D420" s="1" t="s">
        <v>17033</v>
      </c>
      <c r="E420" s="1" t="s">
        <v>15750</v>
      </c>
      <c r="F420" s="1" t="s">
        <v>4343</v>
      </c>
      <c r="G420" s="1" t="s">
        <v>17041</v>
      </c>
      <c r="H420" s="1" t="s">
        <v>15752</v>
      </c>
      <c r="I420" s="1" t="s">
        <v>4342</v>
      </c>
      <c r="J420" s="1" t="s">
        <v>15753</v>
      </c>
      <c r="K420" s="1" t="s">
        <v>15827</v>
      </c>
      <c r="L420" s="1" t="s">
        <v>4341</v>
      </c>
      <c r="M420" s="1" t="s">
        <v>4340</v>
      </c>
      <c r="N420" s="1" t="s">
        <v>4339</v>
      </c>
      <c r="O420" s="1" t="s">
        <v>4338</v>
      </c>
      <c r="P420" s="1" t="s">
        <v>17039</v>
      </c>
      <c r="Q420" s="1" t="s">
        <v>4337</v>
      </c>
      <c r="R420" s="1" t="s">
        <v>17042</v>
      </c>
      <c r="S420" s="1" t="s">
        <v>4336</v>
      </c>
      <c r="T420" s="1" t="s">
        <v>4335</v>
      </c>
      <c r="U420" s="1" t="s">
        <v>15912</v>
      </c>
      <c r="V420" s="1" t="s">
        <v>15758</v>
      </c>
    </row>
    <row r="421" spans="1:22" ht="281.25" hidden="1" thickBot="1" x14ac:dyDescent="0.3">
      <c r="A421" s="1" t="s">
        <v>4356</v>
      </c>
      <c r="B421" s="1" t="s">
        <v>16964</v>
      </c>
      <c r="C421" s="1" t="s">
        <v>4355</v>
      </c>
      <c r="D421" s="1" t="s">
        <v>17033</v>
      </c>
      <c r="E421" s="1" t="s">
        <v>15750</v>
      </c>
      <c r="F421" s="1" t="s">
        <v>4354</v>
      </c>
      <c r="G421" s="1" t="s">
        <v>17043</v>
      </c>
      <c r="H421" s="1" t="s">
        <v>15752</v>
      </c>
      <c r="I421" s="1" t="s">
        <v>4353</v>
      </c>
      <c r="J421" s="1" t="s">
        <v>15753</v>
      </c>
      <c r="K421" s="1" t="s">
        <v>15796</v>
      </c>
      <c r="L421" s="1" t="s">
        <v>4352</v>
      </c>
      <c r="M421" s="1" t="s">
        <v>4351</v>
      </c>
      <c r="N421" s="1" t="s">
        <v>4350</v>
      </c>
      <c r="O421" s="1" t="s">
        <v>4349</v>
      </c>
      <c r="P421" s="1" t="s">
        <v>17044</v>
      </c>
      <c r="Q421" s="1" t="s">
        <v>4348</v>
      </c>
      <c r="R421" s="1" t="s">
        <v>17045</v>
      </c>
      <c r="S421" s="1" t="s">
        <v>4347</v>
      </c>
      <c r="T421" s="1" t="s">
        <v>4346</v>
      </c>
      <c r="U421" s="1" t="s">
        <v>15912</v>
      </c>
      <c r="V421" s="1" t="s">
        <v>15758</v>
      </c>
    </row>
    <row r="422" spans="1:22" ht="409.6" hidden="1" thickBot="1" x14ac:dyDescent="0.3">
      <c r="A422" s="1" t="s">
        <v>4367</v>
      </c>
      <c r="B422" s="1" t="s">
        <v>16964</v>
      </c>
      <c r="C422" s="1" t="s">
        <v>4366</v>
      </c>
      <c r="D422" s="1" t="s">
        <v>17033</v>
      </c>
      <c r="E422" s="1" t="s">
        <v>15750</v>
      </c>
      <c r="F422" s="1" t="s">
        <v>4365</v>
      </c>
      <c r="G422" s="1" t="s">
        <v>17046</v>
      </c>
      <c r="H422" s="1" t="s">
        <v>15752</v>
      </c>
      <c r="I422" s="1" t="s">
        <v>4364</v>
      </c>
      <c r="J422" s="1" t="s">
        <v>15753</v>
      </c>
      <c r="K422" s="1" t="s">
        <v>15796</v>
      </c>
      <c r="L422" s="1" t="s">
        <v>4363</v>
      </c>
      <c r="M422" s="1" t="s">
        <v>4362</v>
      </c>
      <c r="N422" s="1" t="s">
        <v>4361</v>
      </c>
      <c r="O422" s="1" t="s">
        <v>4360</v>
      </c>
      <c r="P422" s="1" t="s">
        <v>17047</v>
      </c>
      <c r="Q422" s="1" t="s">
        <v>4359</v>
      </c>
      <c r="R422" s="1" t="s">
        <v>17048</v>
      </c>
      <c r="S422" s="1" t="s">
        <v>4358</v>
      </c>
      <c r="T422" s="1" t="s">
        <v>4357</v>
      </c>
      <c r="U422" s="1" t="s">
        <v>15912</v>
      </c>
      <c r="V422" s="1" t="s">
        <v>15758</v>
      </c>
    </row>
    <row r="423" spans="1:22" ht="409.6" hidden="1" thickBot="1" x14ac:dyDescent="0.3">
      <c r="A423" s="1" t="s">
        <v>4378</v>
      </c>
      <c r="B423" s="1" t="s">
        <v>16964</v>
      </c>
      <c r="C423" s="1" t="s">
        <v>4377</v>
      </c>
      <c r="D423" s="1" t="s">
        <v>17033</v>
      </c>
      <c r="E423" s="1" t="s">
        <v>15750</v>
      </c>
      <c r="F423" s="1" t="s">
        <v>4376</v>
      </c>
      <c r="G423" s="1" t="s">
        <v>17049</v>
      </c>
      <c r="H423" s="1" t="s">
        <v>15752</v>
      </c>
      <c r="I423" s="1" t="s">
        <v>4375</v>
      </c>
      <c r="J423" s="1" t="s">
        <v>15753</v>
      </c>
      <c r="K423" s="1" t="s">
        <v>15827</v>
      </c>
      <c r="L423" s="1" t="s">
        <v>4374</v>
      </c>
      <c r="M423" s="1" t="s">
        <v>4373</v>
      </c>
      <c r="N423" s="1" t="s">
        <v>4372</v>
      </c>
      <c r="O423" s="1" t="s">
        <v>4371</v>
      </c>
      <c r="P423" s="1" t="s">
        <v>17050</v>
      </c>
      <c r="Q423" s="1" t="s">
        <v>4370</v>
      </c>
      <c r="R423" s="1" t="s">
        <v>17051</v>
      </c>
      <c r="S423" s="1" t="s">
        <v>4369</v>
      </c>
      <c r="T423" s="1" t="s">
        <v>4368</v>
      </c>
      <c r="U423" s="1" t="s">
        <v>15912</v>
      </c>
      <c r="V423" s="1" t="s">
        <v>15758</v>
      </c>
    </row>
    <row r="424" spans="1:22" ht="181.5" hidden="1" thickBot="1" x14ac:dyDescent="0.3">
      <c r="A424" s="1" t="s">
        <v>4389</v>
      </c>
      <c r="B424" s="1" t="s">
        <v>16964</v>
      </c>
      <c r="C424" s="1" t="s">
        <v>4388</v>
      </c>
      <c r="D424" s="1" t="s">
        <v>17052</v>
      </c>
      <c r="E424" s="1" t="s">
        <v>15750</v>
      </c>
      <c r="F424" s="1" t="s">
        <v>4387</v>
      </c>
      <c r="G424" s="1" t="s">
        <v>17053</v>
      </c>
      <c r="H424" s="1" t="s">
        <v>15752</v>
      </c>
      <c r="I424" s="1" t="s">
        <v>4386</v>
      </c>
      <c r="J424" s="1" t="s">
        <v>15753</v>
      </c>
      <c r="K424" s="1" t="s">
        <v>15754</v>
      </c>
      <c r="L424" s="1" t="s">
        <v>4385</v>
      </c>
      <c r="M424" s="1" t="s">
        <v>4384</v>
      </c>
      <c r="N424" s="1" t="s">
        <v>4383</v>
      </c>
      <c r="O424" s="1" t="s">
        <v>4382</v>
      </c>
      <c r="P424" s="1" t="s">
        <v>17054</v>
      </c>
      <c r="Q424" s="1" t="s">
        <v>4381</v>
      </c>
      <c r="R424" s="1" t="s">
        <v>15970</v>
      </c>
      <c r="S424" s="1" t="s">
        <v>4380</v>
      </c>
      <c r="T424" s="1" t="s">
        <v>4379</v>
      </c>
      <c r="U424" s="1" t="s">
        <v>15767</v>
      </c>
      <c r="V424" s="1" t="s">
        <v>15758</v>
      </c>
    </row>
    <row r="425" spans="1:22" ht="132.75" hidden="1" thickBot="1" x14ac:dyDescent="0.3">
      <c r="A425" s="1" t="s">
        <v>4400</v>
      </c>
      <c r="B425" s="1" t="s">
        <v>16964</v>
      </c>
      <c r="C425" s="1" t="s">
        <v>4399</v>
      </c>
      <c r="D425" s="1" t="s">
        <v>17052</v>
      </c>
      <c r="E425" s="1" t="s">
        <v>15750</v>
      </c>
      <c r="F425" s="1" t="s">
        <v>4398</v>
      </c>
      <c r="G425" s="1" t="s">
        <v>17055</v>
      </c>
      <c r="H425" s="1" t="s">
        <v>15752</v>
      </c>
      <c r="I425" s="1" t="s">
        <v>4397</v>
      </c>
      <c r="J425" s="1" t="s">
        <v>15753</v>
      </c>
      <c r="K425" s="1" t="s">
        <v>15827</v>
      </c>
      <c r="L425" s="1" t="s">
        <v>4396</v>
      </c>
      <c r="M425" s="1" t="s">
        <v>4395</v>
      </c>
      <c r="N425" s="1" t="s">
        <v>4394</v>
      </c>
      <c r="O425" s="1" t="s">
        <v>4393</v>
      </c>
      <c r="P425" s="1" t="s">
        <v>17056</v>
      </c>
      <c r="Q425" s="1" t="s">
        <v>4392</v>
      </c>
      <c r="R425" s="1" t="s">
        <v>16997</v>
      </c>
      <c r="S425" s="1" t="s">
        <v>4391</v>
      </c>
      <c r="T425" s="1" t="s">
        <v>4390</v>
      </c>
      <c r="U425" s="1" t="s">
        <v>15767</v>
      </c>
      <c r="V425" s="1" t="s">
        <v>15758</v>
      </c>
    </row>
    <row r="426" spans="1:22" ht="132.75" hidden="1" thickBot="1" x14ac:dyDescent="0.3">
      <c r="A426" s="1" t="s">
        <v>4410</v>
      </c>
      <c r="B426" s="1" t="s">
        <v>16964</v>
      </c>
      <c r="C426" s="1" t="s">
        <v>4409</v>
      </c>
      <c r="D426" s="1" t="s">
        <v>17057</v>
      </c>
      <c r="E426" s="1" t="s">
        <v>17058</v>
      </c>
      <c r="F426" s="1" t="s">
        <v>4408</v>
      </c>
      <c r="G426" s="1" t="s">
        <v>17059</v>
      </c>
      <c r="H426" s="1" t="s">
        <v>15752</v>
      </c>
      <c r="I426" s="1" t="s">
        <v>4407</v>
      </c>
      <c r="J426" s="1" t="s">
        <v>15771</v>
      </c>
      <c r="K426" s="1" t="s">
        <v>15754</v>
      </c>
      <c r="L426" s="1" t="s">
        <v>4406</v>
      </c>
      <c r="M426" s="1" t="s">
        <v>4406</v>
      </c>
      <c r="N426" s="1" t="s">
        <v>4405</v>
      </c>
      <c r="O426" s="1" t="s">
        <v>4404</v>
      </c>
      <c r="P426" s="1" t="s">
        <v>16151</v>
      </c>
      <c r="Q426" s="1" t="s">
        <v>4403</v>
      </c>
      <c r="R426" s="1" t="s">
        <v>17060</v>
      </c>
      <c r="S426" s="1" t="s">
        <v>4402</v>
      </c>
      <c r="T426" s="1" t="s">
        <v>4401</v>
      </c>
      <c r="U426" s="1" t="s">
        <v>15767</v>
      </c>
      <c r="V426" s="1" t="s">
        <v>15758</v>
      </c>
    </row>
    <row r="427" spans="1:22" ht="132.75" hidden="1" thickBot="1" x14ac:dyDescent="0.3">
      <c r="A427" s="1" t="s">
        <v>4421</v>
      </c>
      <c r="B427" s="1" t="s">
        <v>16964</v>
      </c>
      <c r="C427" s="1" t="s">
        <v>4420</v>
      </c>
      <c r="D427" s="1" t="s">
        <v>17061</v>
      </c>
      <c r="E427" s="1" t="s">
        <v>15750</v>
      </c>
      <c r="F427" s="1" t="s">
        <v>4419</v>
      </c>
      <c r="G427" s="1" t="s">
        <v>17062</v>
      </c>
      <c r="H427" s="1" t="s">
        <v>15752</v>
      </c>
      <c r="I427" s="1" t="s">
        <v>4418</v>
      </c>
      <c r="J427" s="1" t="s">
        <v>15771</v>
      </c>
      <c r="K427" s="1" t="s">
        <v>15754</v>
      </c>
      <c r="L427" s="1" t="s">
        <v>4417</v>
      </c>
      <c r="M427" s="1" t="s">
        <v>4416</v>
      </c>
      <c r="N427" s="1" t="s">
        <v>4415</v>
      </c>
      <c r="O427" s="1" t="s">
        <v>4414</v>
      </c>
      <c r="P427" s="1" t="s">
        <v>17063</v>
      </c>
      <c r="Q427" s="1" t="s">
        <v>4413</v>
      </c>
      <c r="R427" s="1" t="s">
        <v>15978</v>
      </c>
      <c r="S427" s="1" t="s">
        <v>4412</v>
      </c>
      <c r="T427" s="1" t="s">
        <v>4411</v>
      </c>
      <c r="U427" s="1" t="s">
        <v>15757</v>
      </c>
      <c r="V427" s="1" t="s">
        <v>15758</v>
      </c>
    </row>
    <row r="428" spans="1:22" ht="347.25" hidden="1" thickBot="1" x14ac:dyDescent="0.3">
      <c r="A428" s="1" t="s">
        <v>4432</v>
      </c>
      <c r="B428" s="1" t="s">
        <v>16964</v>
      </c>
      <c r="C428" s="1" t="s">
        <v>4431</v>
      </c>
      <c r="D428" s="1" t="s">
        <v>17064</v>
      </c>
      <c r="E428" s="1" t="s">
        <v>15750</v>
      </c>
      <c r="F428" s="1" t="s">
        <v>4430</v>
      </c>
      <c r="G428" s="1" t="s">
        <v>17065</v>
      </c>
      <c r="H428" s="1" t="s">
        <v>15752</v>
      </c>
      <c r="I428" s="1" t="s">
        <v>4429</v>
      </c>
      <c r="J428" s="1" t="s">
        <v>15753</v>
      </c>
      <c r="K428" s="1" t="s">
        <v>15796</v>
      </c>
      <c r="L428" s="1" t="s">
        <v>4428</v>
      </c>
      <c r="M428" s="1" t="s">
        <v>4427</v>
      </c>
      <c r="N428" s="1" t="s">
        <v>4426</v>
      </c>
      <c r="O428" s="1" t="s">
        <v>4425</v>
      </c>
      <c r="P428" s="1" t="s">
        <v>17066</v>
      </c>
      <c r="Q428" s="1" t="s">
        <v>4424</v>
      </c>
      <c r="R428" s="1" t="s">
        <v>16997</v>
      </c>
      <c r="S428" s="1" t="s">
        <v>4423</v>
      </c>
      <c r="T428" s="1" t="s">
        <v>4422</v>
      </c>
      <c r="U428" s="1" t="s">
        <v>15920</v>
      </c>
      <c r="V428" s="1" t="s">
        <v>15758</v>
      </c>
    </row>
    <row r="429" spans="1:22" ht="165.75" hidden="1" thickBot="1" x14ac:dyDescent="0.3">
      <c r="A429" s="1" t="s">
        <v>4443</v>
      </c>
      <c r="B429" s="1" t="s">
        <v>16964</v>
      </c>
      <c r="C429" s="1" t="s">
        <v>4442</v>
      </c>
      <c r="D429" s="1" t="s">
        <v>17067</v>
      </c>
      <c r="E429" s="1" t="s">
        <v>15750</v>
      </c>
      <c r="F429" s="1" t="s">
        <v>4441</v>
      </c>
      <c r="G429" s="1" t="s">
        <v>17068</v>
      </c>
      <c r="H429" s="1" t="s">
        <v>15752</v>
      </c>
      <c r="I429" s="1" t="s">
        <v>4440</v>
      </c>
      <c r="J429" s="1" t="s">
        <v>15858</v>
      </c>
      <c r="K429" s="1" t="s">
        <v>15754</v>
      </c>
      <c r="L429" s="1" t="s">
        <v>4439</v>
      </c>
      <c r="M429" s="1" t="s">
        <v>4438</v>
      </c>
      <c r="N429" s="1" t="s">
        <v>4437</v>
      </c>
      <c r="O429" s="1" t="s">
        <v>4436</v>
      </c>
      <c r="P429" s="1" t="s">
        <v>17069</v>
      </c>
      <c r="Q429" s="1" t="s">
        <v>4435</v>
      </c>
      <c r="R429" s="1" t="s">
        <v>15793</v>
      </c>
      <c r="S429" s="1" t="s">
        <v>4434</v>
      </c>
      <c r="T429" s="1" t="s">
        <v>4433</v>
      </c>
      <c r="U429" s="1" t="s">
        <v>15757</v>
      </c>
      <c r="V429" s="1" t="s">
        <v>15758</v>
      </c>
    </row>
    <row r="430" spans="1:22" ht="132.75" hidden="1" thickBot="1" x14ac:dyDescent="0.3">
      <c r="A430" s="1" t="s">
        <v>4453</v>
      </c>
      <c r="B430" s="1" t="s">
        <v>16964</v>
      </c>
      <c r="C430" s="1" t="s">
        <v>4452</v>
      </c>
      <c r="D430" s="1" t="s">
        <v>17070</v>
      </c>
      <c r="E430" s="1" t="s">
        <v>15790</v>
      </c>
      <c r="F430" s="1" t="s">
        <v>4451</v>
      </c>
      <c r="G430" s="1" t="s">
        <v>17071</v>
      </c>
      <c r="H430" s="1" t="s">
        <v>15806</v>
      </c>
      <c r="I430" s="1" t="s">
        <v>4450</v>
      </c>
      <c r="J430" s="1" t="s">
        <v>16388</v>
      </c>
      <c r="K430" s="1" t="s">
        <v>15796</v>
      </c>
      <c r="L430" s="1" t="s">
        <v>4449</v>
      </c>
      <c r="M430" s="1" t="s">
        <v>4448</v>
      </c>
      <c r="N430" s="1" t="s">
        <v>4447</v>
      </c>
      <c r="O430" s="1" t="s">
        <v>4446</v>
      </c>
      <c r="P430" s="1" t="s">
        <v>17072</v>
      </c>
      <c r="Q430" s="1" t="s">
        <v>4445</v>
      </c>
      <c r="R430" s="1" t="s">
        <v>15793</v>
      </c>
      <c r="S430" s="1" t="s">
        <v>15819</v>
      </c>
      <c r="T430" s="1" t="s">
        <v>15901</v>
      </c>
      <c r="U430" s="1" t="s">
        <v>4444</v>
      </c>
      <c r="V430" s="1" t="s">
        <v>15758</v>
      </c>
    </row>
    <row r="431" spans="1:22" ht="149.25" hidden="1" thickBot="1" x14ac:dyDescent="0.3">
      <c r="A431" s="1" t="s">
        <v>4463</v>
      </c>
      <c r="B431" s="1" t="s">
        <v>16964</v>
      </c>
      <c r="C431" s="1" t="s">
        <v>4462</v>
      </c>
      <c r="D431" s="1" t="s">
        <v>17070</v>
      </c>
      <c r="E431" s="1" t="s">
        <v>15790</v>
      </c>
      <c r="F431" s="1" t="s">
        <v>4461</v>
      </c>
      <c r="G431" s="1" t="s">
        <v>17073</v>
      </c>
      <c r="H431" s="1" t="s">
        <v>15752</v>
      </c>
      <c r="I431" s="1" t="s">
        <v>4460</v>
      </c>
      <c r="J431" s="1" t="s">
        <v>15753</v>
      </c>
      <c r="K431" s="1" t="s">
        <v>15827</v>
      </c>
      <c r="L431" s="1" t="s">
        <v>4459</v>
      </c>
      <c r="M431" s="1" t="s">
        <v>4458</v>
      </c>
      <c r="N431" s="1" t="s">
        <v>4457</v>
      </c>
      <c r="O431" s="1" t="s">
        <v>4456</v>
      </c>
      <c r="P431" s="1" t="s">
        <v>17074</v>
      </c>
      <c r="Q431" s="1" t="s">
        <v>4455</v>
      </c>
      <c r="R431" s="1" t="s">
        <v>17075</v>
      </c>
      <c r="S431" s="1" t="s">
        <v>15819</v>
      </c>
      <c r="T431" s="1" t="s">
        <v>15901</v>
      </c>
      <c r="U431" s="1" t="s">
        <v>4454</v>
      </c>
      <c r="V431" s="1" t="s">
        <v>15758</v>
      </c>
    </row>
    <row r="432" spans="1:22" ht="149.25" hidden="1" thickBot="1" x14ac:dyDescent="0.3">
      <c r="A432" s="1" t="s">
        <v>4473</v>
      </c>
      <c r="B432" s="1" t="s">
        <v>16964</v>
      </c>
      <c r="C432" s="1" t="s">
        <v>4472</v>
      </c>
      <c r="D432" s="1" t="s">
        <v>17070</v>
      </c>
      <c r="E432" s="1" t="s">
        <v>15790</v>
      </c>
      <c r="F432" s="1" t="s">
        <v>4471</v>
      </c>
      <c r="G432" s="1" t="s">
        <v>17076</v>
      </c>
      <c r="H432" s="1" t="s">
        <v>15806</v>
      </c>
      <c r="I432" s="1" t="s">
        <v>4470</v>
      </c>
      <c r="J432" s="1" t="s">
        <v>16388</v>
      </c>
      <c r="K432" s="1" t="s">
        <v>15800</v>
      </c>
      <c r="L432" s="1" t="s">
        <v>4469</v>
      </c>
      <c r="M432" s="1" t="s">
        <v>4468</v>
      </c>
      <c r="N432" s="1" t="s">
        <v>4467</v>
      </c>
      <c r="O432" s="1" t="s">
        <v>4466</v>
      </c>
      <c r="P432" s="1" t="s">
        <v>17077</v>
      </c>
      <c r="Q432" s="1" t="s">
        <v>4465</v>
      </c>
      <c r="R432" s="1" t="s">
        <v>17078</v>
      </c>
      <c r="S432" s="1" t="s">
        <v>15819</v>
      </c>
      <c r="T432" s="1" t="s">
        <v>15901</v>
      </c>
      <c r="U432" s="1" t="s">
        <v>4464</v>
      </c>
      <c r="V432" s="1" t="s">
        <v>15758</v>
      </c>
    </row>
    <row r="433" spans="1:22" ht="165.75" hidden="1" thickBot="1" x14ac:dyDescent="0.3">
      <c r="A433" s="1" t="s">
        <v>4484</v>
      </c>
      <c r="B433" s="1" t="s">
        <v>16964</v>
      </c>
      <c r="C433" s="1" t="s">
        <v>4483</v>
      </c>
      <c r="D433" s="1" t="s">
        <v>17070</v>
      </c>
      <c r="E433" s="1" t="s">
        <v>15750</v>
      </c>
      <c r="F433" s="1" t="s">
        <v>4482</v>
      </c>
      <c r="G433" s="1" t="s">
        <v>17079</v>
      </c>
      <c r="H433" s="1" t="s">
        <v>15752</v>
      </c>
      <c r="I433" s="1" t="s">
        <v>4481</v>
      </c>
      <c r="J433" s="1" t="s">
        <v>15753</v>
      </c>
      <c r="K433" s="1" t="s">
        <v>15796</v>
      </c>
      <c r="L433" s="1" t="s">
        <v>4480</v>
      </c>
      <c r="M433" s="1" t="s">
        <v>4479</v>
      </c>
      <c r="N433" s="1" t="s">
        <v>4478</v>
      </c>
      <c r="O433" s="1" t="s">
        <v>4477</v>
      </c>
      <c r="P433" s="1" t="s">
        <v>17080</v>
      </c>
      <c r="Q433" s="1" t="s">
        <v>4476</v>
      </c>
      <c r="R433" s="1" t="s">
        <v>17081</v>
      </c>
      <c r="S433" s="1" t="s">
        <v>4475</v>
      </c>
      <c r="T433" s="1" t="s">
        <v>4474</v>
      </c>
      <c r="U433" s="1" t="s">
        <v>15767</v>
      </c>
      <c r="V433" s="1" t="s">
        <v>15758</v>
      </c>
    </row>
    <row r="434" spans="1:22" ht="165.75" hidden="1" thickBot="1" x14ac:dyDescent="0.3">
      <c r="A434" s="1" t="s">
        <v>4495</v>
      </c>
      <c r="B434" s="1" t="s">
        <v>16964</v>
      </c>
      <c r="C434" s="1" t="s">
        <v>4494</v>
      </c>
      <c r="D434" s="1" t="s">
        <v>17070</v>
      </c>
      <c r="E434" s="1" t="s">
        <v>15750</v>
      </c>
      <c r="F434" s="1" t="s">
        <v>4493</v>
      </c>
      <c r="G434" s="1" t="s">
        <v>17082</v>
      </c>
      <c r="H434" s="1" t="s">
        <v>15752</v>
      </c>
      <c r="I434" s="1" t="s">
        <v>4492</v>
      </c>
      <c r="J434" s="1" t="s">
        <v>15753</v>
      </c>
      <c r="K434" s="1" t="s">
        <v>15796</v>
      </c>
      <c r="L434" s="1" t="s">
        <v>4491</v>
      </c>
      <c r="M434" s="1" t="s">
        <v>4490</v>
      </c>
      <c r="N434" s="1" t="s">
        <v>4489</v>
      </c>
      <c r="O434" s="1" t="s">
        <v>4488</v>
      </c>
      <c r="P434" s="1" t="s">
        <v>17083</v>
      </c>
      <c r="Q434" s="1" t="s">
        <v>4487</v>
      </c>
      <c r="R434" s="1" t="s">
        <v>17084</v>
      </c>
      <c r="S434" s="1" t="s">
        <v>4486</v>
      </c>
      <c r="T434" s="1" t="s">
        <v>4485</v>
      </c>
      <c r="U434" s="1" t="s">
        <v>15767</v>
      </c>
      <c r="V434" s="1" t="s">
        <v>15758</v>
      </c>
    </row>
    <row r="435" spans="1:22" ht="248.25" hidden="1" thickBot="1" x14ac:dyDescent="0.3">
      <c r="A435" s="1" t="s">
        <v>4506</v>
      </c>
      <c r="B435" s="1" t="s">
        <v>16964</v>
      </c>
      <c r="C435" s="1" t="s">
        <v>4505</v>
      </c>
      <c r="D435" s="1" t="s">
        <v>17070</v>
      </c>
      <c r="E435" s="1" t="s">
        <v>15750</v>
      </c>
      <c r="F435" s="1" t="s">
        <v>4504</v>
      </c>
      <c r="G435" s="1" t="s">
        <v>17085</v>
      </c>
      <c r="H435" s="1" t="s">
        <v>15752</v>
      </c>
      <c r="I435" s="1" t="s">
        <v>4503</v>
      </c>
      <c r="J435" s="1" t="s">
        <v>15753</v>
      </c>
      <c r="K435" s="1" t="s">
        <v>15827</v>
      </c>
      <c r="L435" s="1" t="s">
        <v>4502</v>
      </c>
      <c r="M435" s="1" t="s">
        <v>4501</v>
      </c>
      <c r="N435" s="1" t="s">
        <v>4500</v>
      </c>
      <c r="O435" s="1" t="s">
        <v>4499</v>
      </c>
      <c r="P435" s="1" t="s">
        <v>17086</v>
      </c>
      <c r="Q435" s="1" t="s">
        <v>4498</v>
      </c>
      <c r="R435" s="1" t="s">
        <v>15970</v>
      </c>
      <c r="S435" s="1" t="s">
        <v>4497</v>
      </c>
      <c r="T435" s="1" t="s">
        <v>4496</v>
      </c>
      <c r="U435" s="1" t="s">
        <v>15912</v>
      </c>
      <c r="V435" s="1" t="s">
        <v>15758</v>
      </c>
    </row>
    <row r="436" spans="1:22" ht="347.25" hidden="1" thickBot="1" x14ac:dyDescent="0.3">
      <c r="A436" s="1" t="s">
        <v>4517</v>
      </c>
      <c r="B436" s="1" t="s">
        <v>16964</v>
      </c>
      <c r="C436" s="1" t="s">
        <v>4516</v>
      </c>
      <c r="D436" s="1" t="s">
        <v>17070</v>
      </c>
      <c r="E436" s="1" t="s">
        <v>15750</v>
      </c>
      <c r="F436" s="1" t="s">
        <v>4515</v>
      </c>
      <c r="G436" s="1" t="s">
        <v>17087</v>
      </c>
      <c r="H436" s="1" t="s">
        <v>15752</v>
      </c>
      <c r="I436" s="1" t="s">
        <v>4514</v>
      </c>
      <c r="J436" s="1" t="s">
        <v>15753</v>
      </c>
      <c r="K436" s="1" t="s">
        <v>15796</v>
      </c>
      <c r="L436" s="1" t="s">
        <v>4513</v>
      </c>
      <c r="M436" s="1" t="s">
        <v>4512</v>
      </c>
      <c r="N436" s="1" t="s">
        <v>4511</v>
      </c>
      <c r="O436" s="1" t="s">
        <v>4510</v>
      </c>
      <c r="P436" s="1" t="s">
        <v>17088</v>
      </c>
      <c r="Q436" s="1" t="s">
        <v>4509</v>
      </c>
      <c r="R436" s="1" t="s">
        <v>17089</v>
      </c>
      <c r="S436" s="1" t="s">
        <v>4508</v>
      </c>
      <c r="T436" s="1" t="s">
        <v>4507</v>
      </c>
      <c r="U436" s="1" t="s">
        <v>15767</v>
      </c>
      <c r="V436" s="1" t="s">
        <v>15758</v>
      </c>
    </row>
    <row r="437" spans="1:22" ht="116.25" hidden="1" thickBot="1" x14ac:dyDescent="0.3">
      <c r="A437" s="1" t="s">
        <v>4528</v>
      </c>
      <c r="B437" s="1" t="s">
        <v>16964</v>
      </c>
      <c r="C437" s="1" t="s">
        <v>4527</v>
      </c>
      <c r="D437" s="1" t="s">
        <v>17070</v>
      </c>
      <c r="E437" s="1" t="s">
        <v>15750</v>
      </c>
      <c r="F437" s="1" t="s">
        <v>4526</v>
      </c>
      <c r="G437" s="1" t="s">
        <v>17090</v>
      </c>
      <c r="H437" s="1" t="s">
        <v>15752</v>
      </c>
      <c r="I437" s="1" t="s">
        <v>4525</v>
      </c>
      <c r="J437" s="1" t="s">
        <v>15753</v>
      </c>
      <c r="K437" s="1" t="s">
        <v>15796</v>
      </c>
      <c r="L437" s="1" t="s">
        <v>4524</v>
      </c>
      <c r="M437" s="1" t="s">
        <v>4523</v>
      </c>
      <c r="N437" s="1" t="s">
        <v>4522</v>
      </c>
      <c r="O437" s="1" t="s">
        <v>4521</v>
      </c>
      <c r="P437" s="1" t="s">
        <v>17080</v>
      </c>
      <c r="Q437" s="1" t="s">
        <v>4520</v>
      </c>
      <c r="R437" s="1" t="s">
        <v>15970</v>
      </c>
      <c r="S437" s="1" t="s">
        <v>4519</v>
      </c>
      <c r="T437" s="1" t="s">
        <v>4518</v>
      </c>
      <c r="U437" s="1" t="s">
        <v>15767</v>
      </c>
      <c r="V437" s="1" t="s">
        <v>15758</v>
      </c>
    </row>
    <row r="438" spans="1:22" ht="409.6" hidden="1" thickBot="1" x14ac:dyDescent="0.3">
      <c r="A438" s="1" t="s">
        <v>4539</v>
      </c>
      <c r="B438" s="1" t="s">
        <v>16964</v>
      </c>
      <c r="C438" s="1" t="s">
        <v>4538</v>
      </c>
      <c r="D438" s="1" t="s">
        <v>17070</v>
      </c>
      <c r="E438" s="1" t="s">
        <v>15750</v>
      </c>
      <c r="F438" s="1" t="s">
        <v>4537</v>
      </c>
      <c r="G438" s="1" t="s">
        <v>17091</v>
      </c>
      <c r="H438" s="1" t="s">
        <v>15752</v>
      </c>
      <c r="I438" s="1" t="s">
        <v>4536</v>
      </c>
      <c r="J438" s="1" t="s">
        <v>15753</v>
      </c>
      <c r="K438" s="1" t="s">
        <v>15796</v>
      </c>
      <c r="L438" s="1" t="s">
        <v>4535</v>
      </c>
      <c r="M438" s="1" t="s">
        <v>4534</v>
      </c>
      <c r="N438" s="1" t="s">
        <v>4533</v>
      </c>
      <c r="O438" s="1" t="s">
        <v>4532</v>
      </c>
      <c r="P438" s="1" t="s">
        <v>17092</v>
      </c>
      <c r="Q438" s="1" t="s">
        <v>4531</v>
      </c>
      <c r="R438" s="1" t="s">
        <v>17093</v>
      </c>
      <c r="S438" s="1" t="s">
        <v>4530</v>
      </c>
      <c r="T438" s="1" t="s">
        <v>4529</v>
      </c>
      <c r="U438" s="1" t="s">
        <v>15767</v>
      </c>
      <c r="V438" s="1" t="s">
        <v>15758</v>
      </c>
    </row>
    <row r="439" spans="1:22" ht="409.6" hidden="1" thickBot="1" x14ac:dyDescent="0.3">
      <c r="A439" s="1" t="s">
        <v>4550</v>
      </c>
      <c r="B439" s="1" t="s">
        <v>16964</v>
      </c>
      <c r="C439" s="1" t="s">
        <v>4549</v>
      </c>
      <c r="D439" s="1" t="s">
        <v>17070</v>
      </c>
      <c r="E439" s="1" t="s">
        <v>15750</v>
      </c>
      <c r="F439" s="1" t="s">
        <v>4548</v>
      </c>
      <c r="G439" s="1" t="s">
        <v>17094</v>
      </c>
      <c r="H439" s="1" t="s">
        <v>15752</v>
      </c>
      <c r="I439" s="1" t="s">
        <v>4547</v>
      </c>
      <c r="J439" s="1" t="s">
        <v>15753</v>
      </c>
      <c r="K439" s="1" t="s">
        <v>15796</v>
      </c>
      <c r="L439" s="1" t="s">
        <v>4546</v>
      </c>
      <c r="M439" s="1" t="s">
        <v>4545</v>
      </c>
      <c r="N439" s="1" t="s">
        <v>4544</v>
      </c>
      <c r="O439" s="1" t="s">
        <v>4543</v>
      </c>
      <c r="P439" s="1" t="s">
        <v>17095</v>
      </c>
      <c r="Q439" s="1" t="s">
        <v>4542</v>
      </c>
      <c r="R439" s="1" t="s">
        <v>17096</v>
      </c>
      <c r="S439" s="1" t="s">
        <v>4541</v>
      </c>
      <c r="T439" s="1" t="s">
        <v>4540</v>
      </c>
      <c r="U439" s="1" t="s">
        <v>15912</v>
      </c>
      <c r="V439" s="1" t="s">
        <v>15758</v>
      </c>
    </row>
    <row r="440" spans="1:22" ht="409.6" hidden="1" thickBot="1" x14ac:dyDescent="0.3">
      <c r="A440" s="1" t="s">
        <v>4561</v>
      </c>
      <c r="B440" s="1" t="s">
        <v>16964</v>
      </c>
      <c r="C440" s="1" t="s">
        <v>4560</v>
      </c>
      <c r="D440" s="1" t="s">
        <v>17070</v>
      </c>
      <c r="E440" s="1" t="s">
        <v>15750</v>
      </c>
      <c r="F440" s="1" t="s">
        <v>4559</v>
      </c>
      <c r="G440" s="1" t="s">
        <v>17097</v>
      </c>
      <c r="H440" s="1" t="s">
        <v>15752</v>
      </c>
      <c r="I440" s="1" t="s">
        <v>4558</v>
      </c>
      <c r="J440" s="1" t="s">
        <v>15753</v>
      </c>
      <c r="K440" s="1" t="s">
        <v>15796</v>
      </c>
      <c r="L440" s="1" t="s">
        <v>4557</v>
      </c>
      <c r="M440" s="1" t="s">
        <v>4556</v>
      </c>
      <c r="N440" s="1" t="s">
        <v>4555</v>
      </c>
      <c r="O440" s="1" t="s">
        <v>4554</v>
      </c>
      <c r="P440" s="1" t="s">
        <v>17098</v>
      </c>
      <c r="Q440" s="1" t="s">
        <v>4553</v>
      </c>
      <c r="R440" s="1" t="s">
        <v>17099</v>
      </c>
      <c r="S440" s="1" t="s">
        <v>4552</v>
      </c>
      <c r="T440" s="1" t="s">
        <v>4551</v>
      </c>
      <c r="U440" s="1" t="s">
        <v>15912</v>
      </c>
      <c r="V440" s="1" t="s">
        <v>15758</v>
      </c>
    </row>
    <row r="441" spans="1:22" ht="248.25" hidden="1" thickBot="1" x14ac:dyDescent="0.3">
      <c r="A441" s="1" t="s">
        <v>4571</v>
      </c>
      <c r="B441" s="1" t="s">
        <v>16964</v>
      </c>
      <c r="C441" s="1" t="s">
        <v>4570</v>
      </c>
      <c r="D441" s="1" t="s">
        <v>17100</v>
      </c>
      <c r="E441" s="1" t="s">
        <v>15750</v>
      </c>
      <c r="F441" s="1" t="s">
        <v>4569</v>
      </c>
      <c r="G441" s="1" t="s">
        <v>17101</v>
      </c>
      <c r="H441" s="1" t="s">
        <v>15752</v>
      </c>
      <c r="I441" s="1" t="s">
        <v>4568</v>
      </c>
      <c r="J441" s="1" t="s">
        <v>15763</v>
      </c>
      <c r="K441" s="1" t="s">
        <v>15754</v>
      </c>
      <c r="L441" s="1" t="s">
        <v>4567</v>
      </c>
      <c r="M441" s="1" t="s">
        <v>4567</v>
      </c>
      <c r="N441" s="1" t="s">
        <v>4566</v>
      </c>
      <c r="O441" s="1" t="s">
        <v>4565</v>
      </c>
      <c r="P441" s="1" t="s">
        <v>17102</v>
      </c>
      <c r="Q441" s="1" t="s">
        <v>4564</v>
      </c>
      <c r="R441" s="1" t="s">
        <v>17103</v>
      </c>
      <c r="S441" s="1" t="s">
        <v>4563</v>
      </c>
      <c r="T441" s="1" t="s">
        <v>4562</v>
      </c>
      <c r="U441" s="1" t="s">
        <v>15912</v>
      </c>
      <c r="V441" s="1" t="s">
        <v>15758</v>
      </c>
    </row>
    <row r="442" spans="1:22" ht="248.25" hidden="1" thickBot="1" x14ac:dyDescent="0.3">
      <c r="A442" s="1" t="s">
        <v>4581</v>
      </c>
      <c r="B442" s="1" t="s">
        <v>16964</v>
      </c>
      <c r="C442" s="1" t="s">
        <v>4580</v>
      </c>
      <c r="D442" s="1" t="s">
        <v>17100</v>
      </c>
      <c r="E442" s="1" t="s">
        <v>15750</v>
      </c>
      <c r="F442" s="1" t="s">
        <v>4579</v>
      </c>
      <c r="G442" s="1" t="s">
        <v>17104</v>
      </c>
      <c r="H442" s="1" t="s">
        <v>15752</v>
      </c>
      <c r="I442" s="1" t="s">
        <v>4578</v>
      </c>
      <c r="J442" s="1" t="s">
        <v>15753</v>
      </c>
      <c r="K442" s="1" t="s">
        <v>15754</v>
      </c>
      <c r="L442" s="1" t="s">
        <v>4577</v>
      </c>
      <c r="M442" s="1" t="s">
        <v>4577</v>
      </c>
      <c r="N442" s="1" t="s">
        <v>4576</v>
      </c>
      <c r="O442" s="1" t="s">
        <v>4575</v>
      </c>
      <c r="P442" s="1" t="s">
        <v>17105</v>
      </c>
      <c r="Q442" s="1" t="s">
        <v>4574</v>
      </c>
      <c r="R442" s="1" t="s">
        <v>15970</v>
      </c>
      <c r="S442" s="1" t="s">
        <v>4573</v>
      </c>
      <c r="T442" s="1" t="s">
        <v>4572</v>
      </c>
      <c r="U442" s="1" t="s">
        <v>15912</v>
      </c>
      <c r="V442" s="1" t="s">
        <v>15758</v>
      </c>
    </row>
    <row r="443" spans="1:22" ht="165.75" hidden="1" thickBot="1" x14ac:dyDescent="0.3">
      <c r="A443" s="1" t="s">
        <v>4592</v>
      </c>
      <c r="B443" s="1" t="s">
        <v>16964</v>
      </c>
      <c r="C443" s="1" t="s">
        <v>4591</v>
      </c>
      <c r="D443" s="1" t="s">
        <v>17106</v>
      </c>
      <c r="E443" s="1" t="s">
        <v>15890</v>
      </c>
      <c r="F443" s="1" t="s">
        <v>4590</v>
      </c>
      <c r="G443" s="1" t="s">
        <v>17107</v>
      </c>
      <c r="H443" s="1" t="s">
        <v>15806</v>
      </c>
      <c r="I443" s="1" t="s">
        <v>4589</v>
      </c>
      <c r="J443" s="1" t="s">
        <v>16388</v>
      </c>
      <c r="K443" s="1" t="s">
        <v>15796</v>
      </c>
      <c r="L443" s="1" t="s">
        <v>4588</v>
      </c>
      <c r="M443" s="1" t="s">
        <v>4587</v>
      </c>
      <c r="N443" s="1" t="s">
        <v>4586</v>
      </c>
      <c r="O443" s="1" t="s">
        <v>4585</v>
      </c>
      <c r="P443" s="1" t="s">
        <v>17108</v>
      </c>
      <c r="Q443" s="1" t="s">
        <v>4584</v>
      </c>
      <c r="R443" s="1" t="s">
        <v>17109</v>
      </c>
      <c r="S443" s="1" t="s">
        <v>4583</v>
      </c>
      <c r="T443" s="1" t="s">
        <v>4582</v>
      </c>
      <c r="U443" s="1" t="s">
        <v>15757</v>
      </c>
      <c r="V443" s="1" t="s">
        <v>15758</v>
      </c>
    </row>
    <row r="444" spans="1:22" ht="182.25" hidden="1" thickBot="1" x14ac:dyDescent="0.3">
      <c r="A444" s="1" t="s">
        <v>4603</v>
      </c>
      <c r="B444" s="1" t="s">
        <v>16964</v>
      </c>
      <c r="C444" s="1" t="s">
        <v>4602</v>
      </c>
      <c r="D444" s="1" t="s">
        <v>16149</v>
      </c>
      <c r="E444" s="1" t="s">
        <v>15750</v>
      </c>
      <c r="F444" s="1" t="s">
        <v>4601</v>
      </c>
      <c r="G444" s="1" t="s">
        <v>17110</v>
      </c>
      <c r="H444" s="1" t="s">
        <v>15752</v>
      </c>
      <c r="I444" s="1" t="s">
        <v>4600</v>
      </c>
      <c r="J444" s="1" t="s">
        <v>15771</v>
      </c>
      <c r="K444" s="1" t="s">
        <v>15754</v>
      </c>
      <c r="L444" s="1" t="s">
        <v>4599</v>
      </c>
      <c r="M444" s="1" t="s">
        <v>4598</v>
      </c>
      <c r="N444" s="1" t="s">
        <v>4597</v>
      </c>
      <c r="O444" s="1" t="s">
        <v>4596</v>
      </c>
      <c r="P444" s="1" t="s">
        <v>17111</v>
      </c>
      <c r="Q444" s="1" t="s">
        <v>4595</v>
      </c>
      <c r="R444" s="1" t="s">
        <v>15978</v>
      </c>
      <c r="S444" s="1" t="s">
        <v>4594</v>
      </c>
      <c r="T444" s="1" t="s">
        <v>4593</v>
      </c>
      <c r="U444" s="1" t="s">
        <v>15757</v>
      </c>
      <c r="V444" s="1" t="s">
        <v>15758</v>
      </c>
    </row>
    <row r="445" spans="1:22" ht="248.25" hidden="1" thickBot="1" x14ac:dyDescent="0.3">
      <c r="A445" s="1" t="s">
        <v>4613</v>
      </c>
      <c r="B445" s="1" t="s">
        <v>16964</v>
      </c>
      <c r="C445" s="1" t="s">
        <v>4612</v>
      </c>
      <c r="D445" s="1" t="s">
        <v>16149</v>
      </c>
      <c r="E445" s="1" t="s">
        <v>15750</v>
      </c>
      <c r="F445" s="1" t="s">
        <v>4611</v>
      </c>
      <c r="G445" s="1" t="s">
        <v>17112</v>
      </c>
      <c r="H445" s="1" t="s">
        <v>15752</v>
      </c>
      <c r="I445" s="1" t="s">
        <v>4610</v>
      </c>
      <c r="J445" s="1" t="s">
        <v>15753</v>
      </c>
      <c r="K445" s="1" t="s">
        <v>15754</v>
      </c>
      <c r="L445" s="1" t="s">
        <v>4609</v>
      </c>
      <c r="M445" s="1" t="s">
        <v>4608</v>
      </c>
      <c r="N445" s="1" t="s">
        <v>4607</v>
      </c>
      <c r="O445" s="1" t="s">
        <v>4607</v>
      </c>
      <c r="P445" s="1" t="s">
        <v>17113</v>
      </c>
      <c r="Q445" s="1" t="s">
        <v>4606</v>
      </c>
      <c r="R445" s="1" t="s">
        <v>15973</v>
      </c>
      <c r="S445" s="1" t="s">
        <v>4605</v>
      </c>
      <c r="T445" s="1" t="s">
        <v>4604</v>
      </c>
      <c r="U445" s="1" t="s">
        <v>15912</v>
      </c>
      <c r="V445" s="1" t="s">
        <v>15758</v>
      </c>
    </row>
    <row r="446" spans="1:22" ht="231.75" hidden="1" thickBot="1" x14ac:dyDescent="0.3">
      <c r="A446" s="1" t="s">
        <v>4624</v>
      </c>
      <c r="B446" s="1" t="s">
        <v>16964</v>
      </c>
      <c r="C446" s="1" t="s">
        <v>4623</v>
      </c>
      <c r="D446" s="1" t="s">
        <v>17114</v>
      </c>
      <c r="E446" s="1" t="s">
        <v>15750</v>
      </c>
      <c r="F446" s="1" t="s">
        <v>4622</v>
      </c>
      <c r="G446" s="1" t="s">
        <v>17115</v>
      </c>
      <c r="H446" s="1" t="s">
        <v>15752</v>
      </c>
      <c r="I446" s="1" t="s">
        <v>4621</v>
      </c>
      <c r="J446" s="1" t="s">
        <v>15753</v>
      </c>
      <c r="K446" s="1" t="s">
        <v>15827</v>
      </c>
      <c r="L446" s="1" t="s">
        <v>4620</v>
      </c>
      <c r="M446" s="1" t="s">
        <v>4619</v>
      </c>
      <c r="N446" s="1" t="s">
        <v>4618</v>
      </c>
      <c r="O446" s="1" t="s">
        <v>4617</v>
      </c>
      <c r="P446" s="1" t="s">
        <v>17116</v>
      </c>
      <c r="Q446" s="1" t="s">
        <v>4616</v>
      </c>
      <c r="R446" s="1" t="s">
        <v>17117</v>
      </c>
      <c r="S446" s="1" t="s">
        <v>4615</v>
      </c>
      <c r="T446" s="1" t="s">
        <v>4614</v>
      </c>
      <c r="U446" s="1" t="s">
        <v>17118</v>
      </c>
      <c r="V446" s="1" t="s">
        <v>15758</v>
      </c>
    </row>
    <row r="447" spans="1:22" ht="215.25" hidden="1" thickBot="1" x14ac:dyDescent="0.3">
      <c r="A447" s="1" t="s">
        <v>4635</v>
      </c>
      <c r="B447" s="1" t="s">
        <v>16964</v>
      </c>
      <c r="C447" s="1" t="s">
        <v>4634</v>
      </c>
      <c r="D447" s="1" t="s">
        <v>17119</v>
      </c>
      <c r="E447" s="1" t="s">
        <v>15750</v>
      </c>
      <c r="F447" s="1" t="s">
        <v>4633</v>
      </c>
      <c r="G447" s="1" t="s">
        <v>17120</v>
      </c>
      <c r="H447" s="1" t="s">
        <v>15752</v>
      </c>
      <c r="I447" s="1" t="s">
        <v>4632</v>
      </c>
      <c r="J447" s="1" t="s">
        <v>15753</v>
      </c>
      <c r="K447" s="1" t="s">
        <v>15754</v>
      </c>
      <c r="L447" s="1" t="s">
        <v>4631</v>
      </c>
      <c r="M447" s="1" t="s">
        <v>4630</v>
      </c>
      <c r="N447" s="1" t="s">
        <v>4629</v>
      </c>
      <c r="O447" s="1" t="s">
        <v>4628</v>
      </c>
      <c r="P447" s="1" t="s">
        <v>17121</v>
      </c>
      <c r="Q447" s="1" t="s">
        <v>4627</v>
      </c>
      <c r="R447" s="1" t="s">
        <v>17122</v>
      </c>
      <c r="S447" s="1" t="s">
        <v>4626</v>
      </c>
      <c r="T447" s="1" t="s">
        <v>4625</v>
      </c>
      <c r="U447" s="1" t="s">
        <v>15885</v>
      </c>
      <c r="V447" s="1" t="s">
        <v>15758</v>
      </c>
    </row>
    <row r="448" spans="1:22" ht="248.25" hidden="1" thickBot="1" x14ac:dyDescent="0.3">
      <c r="A448" s="1" t="s">
        <v>4646</v>
      </c>
      <c r="B448" s="1" t="s">
        <v>16964</v>
      </c>
      <c r="C448" s="1" t="s">
        <v>4645</v>
      </c>
      <c r="D448" s="1" t="s">
        <v>17058</v>
      </c>
      <c r="E448" s="1" t="s">
        <v>15750</v>
      </c>
      <c r="F448" s="1" t="s">
        <v>4644</v>
      </c>
      <c r="G448" s="1" t="s">
        <v>17123</v>
      </c>
      <c r="H448" s="1" t="s">
        <v>15752</v>
      </c>
      <c r="I448" s="1" t="s">
        <v>4643</v>
      </c>
      <c r="J448" s="1" t="s">
        <v>15858</v>
      </c>
      <c r="K448" s="1" t="s">
        <v>15796</v>
      </c>
      <c r="L448" s="1" t="s">
        <v>4642</v>
      </c>
      <c r="M448" s="1" t="s">
        <v>4641</v>
      </c>
      <c r="N448" s="1" t="s">
        <v>4640</v>
      </c>
      <c r="O448" s="1" t="s">
        <v>4639</v>
      </c>
      <c r="P448" s="1" t="s">
        <v>17124</v>
      </c>
      <c r="Q448" s="1" t="s">
        <v>4638</v>
      </c>
      <c r="R448" s="1" t="s">
        <v>17125</v>
      </c>
      <c r="S448" s="1" t="s">
        <v>4637</v>
      </c>
      <c r="T448" s="1" t="s">
        <v>4636</v>
      </c>
      <c r="U448" s="1" t="s">
        <v>15912</v>
      </c>
      <c r="V448" s="1" t="s">
        <v>15758</v>
      </c>
    </row>
    <row r="449" spans="1:22" ht="248.25" hidden="1" thickBot="1" x14ac:dyDescent="0.3">
      <c r="A449" s="1" t="s">
        <v>4657</v>
      </c>
      <c r="B449" s="1" t="s">
        <v>16964</v>
      </c>
      <c r="C449" s="1" t="s">
        <v>4656</v>
      </c>
      <c r="D449" s="1" t="s">
        <v>17058</v>
      </c>
      <c r="E449" s="1" t="s">
        <v>15750</v>
      </c>
      <c r="F449" s="1" t="s">
        <v>4655</v>
      </c>
      <c r="G449" s="1" t="s">
        <v>17126</v>
      </c>
      <c r="H449" s="1" t="s">
        <v>15752</v>
      </c>
      <c r="I449" s="1" t="s">
        <v>4654</v>
      </c>
      <c r="J449" s="1" t="s">
        <v>15858</v>
      </c>
      <c r="K449" s="1" t="s">
        <v>15754</v>
      </c>
      <c r="L449" s="1" t="s">
        <v>4653</v>
      </c>
      <c r="M449" s="1" t="s">
        <v>4652</v>
      </c>
      <c r="N449" s="1" t="s">
        <v>4651</v>
      </c>
      <c r="O449" s="1" t="s">
        <v>4650</v>
      </c>
      <c r="P449" s="1" t="s">
        <v>17127</v>
      </c>
      <c r="Q449" s="1" t="s">
        <v>4649</v>
      </c>
      <c r="R449" s="1" t="s">
        <v>15970</v>
      </c>
      <c r="S449" s="1" t="s">
        <v>4648</v>
      </c>
      <c r="T449" s="1" t="s">
        <v>4647</v>
      </c>
      <c r="U449" s="1" t="s">
        <v>15912</v>
      </c>
      <c r="V449" s="1" t="s">
        <v>15758</v>
      </c>
    </row>
    <row r="450" spans="1:22" ht="347.25" hidden="1" thickBot="1" x14ac:dyDescent="0.3">
      <c r="A450" s="1" t="s">
        <v>4668</v>
      </c>
      <c r="B450" s="1" t="s">
        <v>16964</v>
      </c>
      <c r="C450" s="1" t="s">
        <v>4667</v>
      </c>
      <c r="D450" s="1" t="s">
        <v>17128</v>
      </c>
      <c r="E450" s="1" t="s">
        <v>15750</v>
      </c>
      <c r="F450" s="1" t="s">
        <v>4666</v>
      </c>
      <c r="G450" s="1" t="s">
        <v>17129</v>
      </c>
      <c r="H450" s="1" t="s">
        <v>15752</v>
      </c>
      <c r="I450" s="1" t="s">
        <v>4665</v>
      </c>
      <c r="J450" s="1" t="s">
        <v>15753</v>
      </c>
      <c r="K450" s="1" t="s">
        <v>15754</v>
      </c>
      <c r="L450" s="1" t="s">
        <v>4664</v>
      </c>
      <c r="M450" s="1" t="s">
        <v>4663</v>
      </c>
      <c r="N450" s="1" t="s">
        <v>4662</v>
      </c>
      <c r="O450" s="1" t="s">
        <v>4661</v>
      </c>
      <c r="P450" s="1" t="s">
        <v>17130</v>
      </c>
      <c r="Q450" s="1" t="s">
        <v>4660</v>
      </c>
      <c r="R450" s="1" t="s">
        <v>17016</v>
      </c>
      <c r="S450" s="1" t="s">
        <v>4659</v>
      </c>
      <c r="T450" s="1" t="s">
        <v>4658</v>
      </c>
      <c r="U450" s="1" t="s">
        <v>15920</v>
      </c>
      <c r="V450" s="1" t="s">
        <v>15758</v>
      </c>
    </row>
    <row r="451" spans="1:22" ht="132.75" hidden="1" thickBot="1" x14ac:dyDescent="0.3">
      <c r="A451" s="1" t="s">
        <v>4679</v>
      </c>
      <c r="B451" s="1" t="s">
        <v>16964</v>
      </c>
      <c r="C451" s="1" t="s">
        <v>4678</v>
      </c>
      <c r="D451" s="1" t="s">
        <v>17128</v>
      </c>
      <c r="E451" s="1" t="s">
        <v>17131</v>
      </c>
      <c r="F451" s="1" t="s">
        <v>4677</v>
      </c>
      <c r="G451" s="1" t="s">
        <v>17132</v>
      </c>
      <c r="H451" s="1" t="s">
        <v>15752</v>
      </c>
      <c r="I451" s="1" t="s">
        <v>4676</v>
      </c>
      <c r="J451" s="1" t="s">
        <v>15771</v>
      </c>
      <c r="K451" s="1" t="s">
        <v>15827</v>
      </c>
      <c r="L451" s="1" t="s">
        <v>4675</v>
      </c>
      <c r="M451" s="1" t="s">
        <v>4674</v>
      </c>
      <c r="N451" s="1" t="s">
        <v>4673</v>
      </c>
      <c r="O451" s="1" t="s">
        <v>4672</v>
      </c>
      <c r="P451" s="1" t="s">
        <v>17133</v>
      </c>
      <c r="Q451" s="1" t="s">
        <v>4671</v>
      </c>
      <c r="R451" s="1" t="s">
        <v>17134</v>
      </c>
      <c r="S451" s="1" t="s">
        <v>4670</v>
      </c>
      <c r="T451" s="1" t="s">
        <v>4669</v>
      </c>
      <c r="U451" s="1" t="s">
        <v>15757</v>
      </c>
      <c r="V451" s="1" t="s">
        <v>15758</v>
      </c>
    </row>
    <row r="452" spans="1:22" ht="116.25" hidden="1" thickBot="1" x14ac:dyDescent="0.3">
      <c r="A452" s="1" t="s">
        <v>4690</v>
      </c>
      <c r="B452" s="1" t="s">
        <v>16964</v>
      </c>
      <c r="C452" s="1" t="s">
        <v>4689</v>
      </c>
      <c r="D452" s="1" t="s">
        <v>17135</v>
      </c>
      <c r="E452" s="1" t="s">
        <v>17136</v>
      </c>
      <c r="F452" s="1" t="s">
        <v>4688</v>
      </c>
      <c r="G452" s="1" t="s">
        <v>17137</v>
      </c>
      <c r="H452" s="1" t="s">
        <v>15752</v>
      </c>
      <c r="I452" s="1" t="s">
        <v>4687</v>
      </c>
      <c r="J452" s="1" t="s">
        <v>15771</v>
      </c>
      <c r="K452" s="1" t="s">
        <v>15800</v>
      </c>
      <c r="L452" s="1" t="s">
        <v>4686</v>
      </c>
      <c r="M452" s="1" t="s">
        <v>4685</v>
      </c>
      <c r="N452" s="1" t="s">
        <v>4684</v>
      </c>
      <c r="O452" s="1" t="s">
        <v>4683</v>
      </c>
      <c r="P452" s="1" t="s">
        <v>17138</v>
      </c>
      <c r="Q452" s="1" t="s">
        <v>4682</v>
      </c>
      <c r="R452" s="1" t="s">
        <v>17009</v>
      </c>
      <c r="S452" s="1" t="s">
        <v>4681</v>
      </c>
      <c r="T452" s="1" t="s">
        <v>4680</v>
      </c>
      <c r="U452" s="1" t="s">
        <v>15794</v>
      </c>
      <c r="V452" s="1" t="s">
        <v>15758</v>
      </c>
    </row>
    <row r="453" spans="1:22" ht="347.25" hidden="1" thickBot="1" x14ac:dyDescent="0.3">
      <c r="A453" s="1" t="s">
        <v>4701</v>
      </c>
      <c r="B453" s="1" t="s">
        <v>16964</v>
      </c>
      <c r="C453" s="1" t="s">
        <v>4700</v>
      </c>
      <c r="D453" s="1" t="s">
        <v>17135</v>
      </c>
      <c r="E453" s="1" t="s">
        <v>15750</v>
      </c>
      <c r="F453" s="1" t="s">
        <v>4699</v>
      </c>
      <c r="G453" s="1" t="s">
        <v>17139</v>
      </c>
      <c r="H453" s="1" t="s">
        <v>15752</v>
      </c>
      <c r="I453" s="1" t="s">
        <v>4698</v>
      </c>
      <c r="J453" s="1" t="s">
        <v>15753</v>
      </c>
      <c r="K453" s="1" t="s">
        <v>15754</v>
      </c>
      <c r="L453" s="1" t="s">
        <v>4697</v>
      </c>
      <c r="M453" s="1" t="s">
        <v>4696</v>
      </c>
      <c r="N453" s="1" t="s">
        <v>4695</v>
      </c>
      <c r="O453" s="1" t="s">
        <v>4694</v>
      </c>
      <c r="P453" s="1" t="s">
        <v>17138</v>
      </c>
      <c r="Q453" s="1" t="s">
        <v>4693</v>
      </c>
      <c r="R453" s="1" t="s">
        <v>15841</v>
      </c>
      <c r="S453" s="1" t="s">
        <v>4692</v>
      </c>
      <c r="T453" s="1" t="s">
        <v>4691</v>
      </c>
      <c r="U453" s="1" t="s">
        <v>15920</v>
      </c>
      <c r="V453" s="1" t="s">
        <v>15758</v>
      </c>
    </row>
    <row r="454" spans="1:22" ht="248.25" hidden="1" thickBot="1" x14ac:dyDescent="0.3">
      <c r="A454" s="1" t="s">
        <v>4712</v>
      </c>
      <c r="B454" s="1" t="s">
        <v>16964</v>
      </c>
      <c r="C454" s="1" t="s">
        <v>4711</v>
      </c>
      <c r="D454" s="1" t="s">
        <v>17140</v>
      </c>
      <c r="E454" s="1" t="s">
        <v>15750</v>
      </c>
      <c r="F454" s="1" t="s">
        <v>4710</v>
      </c>
      <c r="G454" s="1" t="s">
        <v>17141</v>
      </c>
      <c r="H454" s="1" t="s">
        <v>15752</v>
      </c>
      <c r="I454" s="1" t="s">
        <v>4709</v>
      </c>
      <c r="J454" s="1" t="s">
        <v>15753</v>
      </c>
      <c r="K454" s="1" t="s">
        <v>15754</v>
      </c>
      <c r="L454" s="1" t="s">
        <v>4708</v>
      </c>
      <c r="M454" s="1" t="s">
        <v>4707</v>
      </c>
      <c r="N454" s="1" t="s">
        <v>4706</v>
      </c>
      <c r="O454" s="1" t="s">
        <v>4705</v>
      </c>
      <c r="P454" s="1" t="s">
        <v>17142</v>
      </c>
      <c r="Q454" s="1" t="s">
        <v>4704</v>
      </c>
      <c r="R454" s="1" t="s">
        <v>15841</v>
      </c>
      <c r="S454" s="1" t="s">
        <v>4703</v>
      </c>
      <c r="T454" s="1" t="s">
        <v>4702</v>
      </c>
      <c r="U454" s="1" t="s">
        <v>15912</v>
      </c>
      <c r="V454" s="1" t="s">
        <v>15758</v>
      </c>
    </row>
    <row r="455" spans="1:22" ht="198.75" hidden="1" thickBot="1" x14ac:dyDescent="0.3">
      <c r="A455" s="1" t="s">
        <v>4723</v>
      </c>
      <c r="B455" s="1" t="s">
        <v>16964</v>
      </c>
      <c r="C455" s="1" t="s">
        <v>4722</v>
      </c>
      <c r="D455" s="1" t="s">
        <v>17143</v>
      </c>
      <c r="E455" s="1" t="s">
        <v>15750</v>
      </c>
      <c r="F455" s="1" t="s">
        <v>4721</v>
      </c>
      <c r="G455" s="1" t="s">
        <v>17144</v>
      </c>
      <c r="H455" s="1" t="s">
        <v>15752</v>
      </c>
      <c r="I455" s="1" t="s">
        <v>4720</v>
      </c>
      <c r="J455" s="1" t="s">
        <v>15753</v>
      </c>
      <c r="K455" s="1" t="s">
        <v>15754</v>
      </c>
      <c r="L455" s="1" t="s">
        <v>4719</v>
      </c>
      <c r="M455" s="1" t="s">
        <v>4718</v>
      </c>
      <c r="N455" s="1" t="s">
        <v>4717</v>
      </c>
      <c r="O455" s="1" t="s">
        <v>4716</v>
      </c>
      <c r="P455" s="1" t="s">
        <v>17145</v>
      </c>
      <c r="Q455" s="1" t="s">
        <v>4715</v>
      </c>
      <c r="R455" s="1" t="s">
        <v>15970</v>
      </c>
      <c r="S455" s="1" t="s">
        <v>4714</v>
      </c>
      <c r="T455" s="1" t="s">
        <v>4713</v>
      </c>
      <c r="U455" s="1" t="s">
        <v>15767</v>
      </c>
      <c r="V455" s="1" t="s">
        <v>15758</v>
      </c>
    </row>
    <row r="456" spans="1:22" ht="198.75" hidden="1" thickBot="1" x14ac:dyDescent="0.3">
      <c r="A456" s="1" t="s">
        <v>4734</v>
      </c>
      <c r="B456" s="1" t="s">
        <v>16964</v>
      </c>
      <c r="C456" s="1" t="s">
        <v>4733</v>
      </c>
      <c r="D456" s="1" t="s">
        <v>17146</v>
      </c>
      <c r="E456" s="1" t="s">
        <v>15750</v>
      </c>
      <c r="F456" s="1" t="s">
        <v>4732</v>
      </c>
      <c r="G456" s="1" t="s">
        <v>17147</v>
      </c>
      <c r="H456" s="1" t="s">
        <v>15752</v>
      </c>
      <c r="I456" s="1" t="s">
        <v>4731</v>
      </c>
      <c r="J456" s="1" t="s">
        <v>15753</v>
      </c>
      <c r="K456" s="1" t="s">
        <v>15827</v>
      </c>
      <c r="L456" s="1" t="s">
        <v>4730</v>
      </c>
      <c r="M456" s="1" t="s">
        <v>4729</v>
      </c>
      <c r="N456" s="1" t="s">
        <v>4728</v>
      </c>
      <c r="O456" s="1" t="s">
        <v>4727</v>
      </c>
      <c r="P456" s="1" t="s">
        <v>17148</v>
      </c>
      <c r="Q456" s="1" t="s">
        <v>4726</v>
      </c>
      <c r="R456" s="1" t="s">
        <v>15793</v>
      </c>
      <c r="S456" s="1" t="s">
        <v>4725</v>
      </c>
      <c r="T456" s="1" t="s">
        <v>4724</v>
      </c>
      <c r="U456" s="1" t="s">
        <v>15767</v>
      </c>
      <c r="V456" s="1" t="s">
        <v>15758</v>
      </c>
    </row>
    <row r="457" spans="1:22" ht="116.25" hidden="1" thickBot="1" x14ac:dyDescent="0.3">
      <c r="A457" s="1" t="s">
        <v>4744</v>
      </c>
      <c r="B457" s="1" t="s">
        <v>16964</v>
      </c>
      <c r="C457" s="1" t="s">
        <v>4743</v>
      </c>
      <c r="D457" s="1" t="s">
        <v>17149</v>
      </c>
      <c r="E457" s="1" t="s">
        <v>15750</v>
      </c>
      <c r="F457" s="1" t="s">
        <v>4742</v>
      </c>
      <c r="G457" s="1" t="s">
        <v>17150</v>
      </c>
      <c r="H457" s="1" t="s">
        <v>15752</v>
      </c>
      <c r="I457" s="1" t="s">
        <v>4741</v>
      </c>
      <c r="J457" s="1" t="s">
        <v>15753</v>
      </c>
      <c r="K457" s="1" t="s">
        <v>15827</v>
      </c>
      <c r="L457" s="1" t="s">
        <v>4740</v>
      </c>
      <c r="M457" s="1" t="s">
        <v>4739</v>
      </c>
      <c r="N457" s="1" t="s">
        <v>4738</v>
      </c>
      <c r="O457" s="1" t="s">
        <v>4737</v>
      </c>
      <c r="P457" s="1" t="s">
        <v>17151</v>
      </c>
      <c r="Q457" s="1" t="s">
        <v>17152</v>
      </c>
      <c r="R457" s="1" t="s">
        <v>17060</v>
      </c>
      <c r="S457" s="1" t="s">
        <v>4736</v>
      </c>
      <c r="T457" s="1" t="s">
        <v>4735</v>
      </c>
      <c r="U457" s="1" t="s">
        <v>15767</v>
      </c>
      <c r="V457" s="1" t="s">
        <v>15758</v>
      </c>
    </row>
    <row r="458" spans="1:22" ht="363.75" hidden="1" thickBot="1" x14ac:dyDescent="0.3">
      <c r="A458" s="1" t="s">
        <v>4755</v>
      </c>
      <c r="B458" s="1" t="s">
        <v>16964</v>
      </c>
      <c r="C458" s="1" t="s">
        <v>4754</v>
      </c>
      <c r="D458" s="1" t="s">
        <v>17153</v>
      </c>
      <c r="E458" s="1" t="s">
        <v>15750</v>
      </c>
      <c r="F458" s="1" t="s">
        <v>4753</v>
      </c>
      <c r="G458" s="1" t="s">
        <v>17154</v>
      </c>
      <c r="H458" s="1" t="s">
        <v>15752</v>
      </c>
      <c r="I458" s="1" t="s">
        <v>4752</v>
      </c>
      <c r="J458" s="1" t="s">
        <v>15753</v>
      </c>
      <c r="K458" s="1" t="s">
        <v>15827</v>
      </c>
      <c r="L458" s="1" t="s">
        <v>4751</v>
      </c>
      <c r="M458" s="1" t="s">
        <v>4750</v>
      </c>
      <c r="N458" s="1" t="s">
        <v>4749</v>
      </c>
      <c r="O458" s="1" t="s">
        <v>4748</v>
      </c>
      <c r="P458" s="1" t="s">
        <v>17155</v>
      </c>
      <c r="Q458" s="1" t="s">
        <v>4747</v>
      </c>
      <c r="R458" s="1" t="s">
        <v>15970</v>
      </c>
      <c r="S458" s="1" t="s">
        <v>4746</v>
      </c>
      <c r="T458" s="1" t="s">
        <v>4745</v>
      </c>
      <c r="U458" s="1" t="s">
        <v>16548</v>
      </c>
      <c r="V458" s="1" t="s">
        <v>15758</v>
      </c>
    </row>
    <row r="459" spans="1:22" ht="132.75" hidden="1" thickBot="1" x14ac:dyDescent="0.3">
      <c r="A459" s="1" t="s">
        <v>4766</v>
      </c>
      <c r="B459" s="1" t="s">
        <v>16964</v>
      </c>
      <c r="C459" s="1" t="s">
        <v>4765</v>
      </c>
      <c r="D459" s="1" t="s">
        <v>17156</v>
      </c>
      <c r="E459" s="1" t="s">
        <v>15750</v>
      </c>
      <c r="F459" s="1" t="s">
        <v>4764</v>
      </c>
      <c r="G459" s="1" t="s">
        <v>17157</v>
      </c>
      <c r="H459" s="1" t="s">
        <v>15752</v>
      </c>
      <c r="I459" s="1" t="s">
        <v>4763</v>
      </c>
      <c r="J459" s="1" t="s">
        <v>15753</v>
      </c>
      <c r="K459" s="1" t="s">
        <v>15827</v>
      </c>
      <c r="L459" s="1" t="s">
        <v>4762</v>
      </c>
      <c r="M459" s="1" t="s">
        <v>4761</v>
      </c>
      <c r="N459" s="1" t="s">
        <v>4760</v>
      </c>
      <c r="O459" s="1" t="s">
        <v>4759</v>
      </c>
      <c r="P459" s="1" t="s">
        <v>17158</v>
      </c>
      <c r="Q459" s="1" t="s">
        <v>4758</v>
      </c>
      <c r="R459" s="1" t="s">
        <v>16972</v>
      </c>
      <c r="S459" s="1" t="s">
        <v>4757</v>
      </c>
      <c r="T459" s="1" t="s">
        <v>4756</v>
      </c>
      <c r="U459" s="1" t="s">
        <v>15757</v>
      </c>
      <c r="V459" s="1" t="s">
        <v>15758</v>
      </c>
    </row>
    <row r="460" spans="1:22" ht="182.25" hidden="1" thickBot="1" x14ac:dyDescent="0.3">
      <c r="A460" s="1" t="s">
        <v>4776</v>
      </c>
      <c r="B460" s="1" t="s">
        <v>16964</v>
      </c>
      <c r="C460" s="1" t="s">
        <v>4775</v>
      </c>
      <c r="D460" s="1" t="s">
        <v>17159</v>
      </c>
      <c r="E460" s="1" t="s">
        <v>15750</v>
      </c>
      <c r="F460" s="1" t="s">
        <v>4774</v>
      </c>
      <c r="G460" s="1" t="s">
        <v>17160</v>
      </c>
      <c r="H460" s="1" t="s">
        <v>15752</v>
      </c>
      <c r="I460" s="1" t="s">
        <v>4773</v>
      </c>
      <c r="J460" s="1" t="s">
        <v>15753</v>
      </c>
      <c r="K460" s="1" t="s">
        <v>15754</v>
      </c>
      <c r="L460" s="1" t="s">
        <v>4772</v>
      </c>
      <c r="M460" s="1" t="s">
        <v>4771</v>
      </c>
      <c r="N460" s="1" t="s">
        <v>4770</v>
      </c>
      <c r="O460" s="1" t="s">
        <v>4769</v>
      </c>
      <c r="P460" s="1" t="s">
        <v>17161</v>
      </c>
      <c r="Q460" s="1" t="s">
        <v>17162</v>
      </c>
      <c r="R460" s="1" t="s">
        <v>17005</v>
      </c>
      <c r="S460" s="1" t="s">
        <v>4768</v>
      </c>
      <c r="T460" s="1" t="s">
        <v>4767</v>
      </c>
      <c r="U460" s="1" t="s">
        <v>15767</v>
      </c>
      <c r="V460" s="1" t="s">
        <v>15758</v>
      </c>
    </row>
    <row r="461" spans="1:22" ht="182.25" hidden="1" thickBot="1" x14ac:dyDescent="0.3">
      <c r="A461" s="1" t="s">
        <v>4787</v>
      </c>
      <c r="B461" s="1" t="s">
        <v>16964</v>
      </c>
      <c r="C461" s="1" t="s">
        <v>4786</v>
      </c>
      <c r="D461" s="1" t="s">
        <v>17163</v>
      </c>
      <c r="E461" s="1" t="s">
        <v>17164</v>
      </c>
      <c r="F461" s="1" t="s">
        <v>4785</v>
      </c>
      <c r="G461" s="1" t="s">
        <v>17165</v>
      </c>
      <c r="H461" s="1" t="s">
        <v>15752</v>
      </c>
      <c r="I461" s="1" t="s">
        <v>4784</v>
      </c>
      <c r="J461" s="1" t="s">
        <v>15753</v>
      </c>
      <c r="K461" s="1" t="s">
        <v>15754</v>
      </c>
      <c r="L461" s="1" t="s">
        <v>4783</v>
      </c>
      <c r="M461" s="1" t="s">
        <v>4782</v>
      </c>
      <c r="N461" s="1" t="s">
        <v>4781</v>
      </c>
      <c r="O461" s="1" t="s">
        <v>4780</v>
      </c>
      <c r="P461" s="1" t="s">
        <v>17166</v>
      </c>
      <c r="Q461" s="1" t="s">
        <v>4779</v>
      </c>
      <c r="R461" s="1" t="s">
        <v>17167</v>
      </c>
      <c r="S461" s="1" t="s">
        <v>4778</v>
      </c>
      <c r="T461" s="1" t="s">
        <v>4777</v>
      </c>
      <c r="U461" s="1" t="s">
        <v>15757</v>
      </c>
      <c r="V461" s="1" t="s">
        <v>15758</v>
      </c>
    </row>
    <row r="462" spans="1:22" ht="165.75" hidden="1" thickBot="1" x14ac:dyDescent="0.3">
      <c r="A462" s="1" t="s">
        <v>4797</v>
      </c>
      <c r="B462" s="1" t="s">
        <v>16964</v>
      </c>
      <c r="C462" s="1" t="s">
        <v>4796</v>
      </c>
      <c r="D462" s="1" t="s">
        <v>17168</v>
      </c>
      <c r="E462" s="1" t="s">
        <v>17169</v>
      </c>
      <c r="F462" s="1" t="s">
        <v>4795</v>
      </c>
      <c r="G462" s="1" t="s">
        <v>17170</v>
      </c>
      <c r="H462" s="1" t="s">
        <v>15752</v>
      </c>
      <c r="I462" s="1" t="s">
        <v>4794</v>
      </c>
      <c r="J462" s="1" t="s">
        <v>15753</v>
      </c>
      <c r="K462" s="1" t="s">
        <v>15827</v>
      </c>
      <c r="L462" s="1" t="s">
        <v>4793</v>
      </c>
      <c r="M462" s="1" t="s">
        <v>4793</v>
      </c>
      <c r="N462" s="1" t="s">
        <v>4792</v>
      </c>
      <c r="O462" s="1" t="s">
        <v>4791</v>
      </c>
      <c r="P462" s="1" t="s">
        <v>15948</v>
      </c>
      <c r="Q462" s="1" t="s">
        <v>4790</v>
      </c>
      <c r="R462" s="1" t="s">
        <v>17171</v>
      </c>
      <c r="S462" s="1" t="s">
        <v>4789</v>
      </c>
      <c r="T462" s="1" t="s">
        <v>4788</v>
      </c>
      <c r="U462" s="1" t="s">
        <v>15757</v>
      </c>
      <c r="V462" s="1" t="s">
        <v>15758</v>
      </c>
    </row>
    <row r="463" spans="1:22" ht="409.6" hidden="1" thickBot="1" x14ac:dyDescent="0.3">
      <c r="A463" s="1" t="s">
        <v>4808</v>
      </c>
      <c r="B463" s="1" t="s">
        <v>16964</v>
      </c>
      <c r="C463" s="1" t="s">
        <v>4807</v>
      </c>
      <c r="D463" s="1" t="s">
        <v>17168</v>
      </c>
      <c r="E463" s="1" t="s">
        <v>15750</v>
      </c>
      <c r="F463" s="1" t="s">
        <v>4806</v>
      </c>
      <c r="G463" s="1" t="s">
        <v>17172</v>
      </c>
      <c r="H463" s="1" t="s">
        <v>15752</v>
      </c>
      <c r="I463" s="1" t="s">
        <v>4805</v>
      </c>
      <c r="J463" s="1" t="s">
        <v>15753</v>
      </c>
      <c r="K463" s="1" t="s">
        <v>15827</v>
      </c>
      <c r="L463" s="1" t="s">
        <v>4804</v>
      </c>
      <c r="M463" s="1" t="s">
        <v>4803</v>
      </c>
      <c r="N463" s="1" t="s">
        <v>4802</v>
      </c>
      <c r="O463" s="1" t="s">
        <v>4801</v>
      </c>
      <c r="P463" s="1" t="s">
        <v>17173</v>
      </c>
      <c r="Q463" s="1" t="s">
        <v>4800</v>
      </c>
      <c r="R463" s="1" t="s">
        <v>17171</v>
      </c>
      <c r="S463" s="1" t="s">
        <v>4799</v>
      </c>
      <c r="T463" s="1" t="s">
        <v>4798</v>
      </c>
      <c r="U463" s="1" t="s">
        <v>16160</v>
      </c>
      <c r="V463" s="1" t="s">
        <v>15758</v>
      </c>
    </row>
    <row r="464" spans="1:22" ht="248.25" hidden="1" thickBot="1" x14ac:dyDescent="0.3">
      <c r="A464" s="1" t="s">
        <v>4819</v>
      </c>
      <c r="B464" s="1" t="s">
        <v>16964</v>
      </c>
      <c r="C464" s="1" t="s">
        <v>4818</v>
      </c>
      <c r="D464" s="1" t="s">
        <v>17174</v>
      </c>
      <c r="E464" s="1" t="s">
        <v>17175</v>
      </c>
      <c r="F464" s="1" t="s">
        <v>4817</v>
      </c>
      <c r="G464" s="1" t="s">
        <v>17176</v>
      </c>
      <c r="H464" s="1" t="s">
        <v>15752</v>
      </c>
      <c r="I464" s="1" t="s">
        <v>4816</v>
      </c>
      <c r="J464" s="1" t="s">
        <v>15753</v>
      </c>
      <c r="K464" s="1" t="s">
        <v>15754</v>
      </c>
      <c r="L464" s="1" t="s">
        <v>4815</v>
      </c>
      <c r="M464" s="1" t="s">
        <v>4814</v>
      </c>
      <c r="N464" s="1" t="s">
        <v>4813</v>
      </c>
      <c r="O464" s="1" t="s">
        <v>4812</v>
      </c>
      <c r="P464" s="1" t="s">
        <v>17177</v>
      </c>
      <c r="Q464" s="1" t="s">
        <v>4811</v>
      </c>
      <c r="R464" s="1" t="s">
        <v>17178</v>
      </c>
      <c r="S464" s="1" t="s">
        <v>4810</v>
      </c>
      <c r="T464" s="1" t="s">
        <v>4809</v>
      </c>
      <c r="U464" s="1" t="s">
        <v>15885</v>
      </c>
      <c r="V464" s="1" t="s">
        <v>15758</v>
      </c>
    </row>
    <row r="465" spans="1:22" ht="165.75" hidden="1" thickBot="1" x14ac:dyDescent="0.3">
      <c r="A465" s="1" t="s">
        <v>4829</v>
      </c>
      <c r="B465" s="1" t="s">
        <v>16964</v>
      </c>
      <c r="C465" s="1" t="s">
        <v>4828</v>
      </c>
      <c r="D465" s="1" t="s">
        <v>17179</v>
      </c>
      <c r="E465" s="1" t="s">
        <v>16964</v>
      </c>
      <c r="F465" s="1" t="s">
        <v>4827</v>
      </c>
      <c r="G465" s="1" t="s">
        <v>17180</v>
      </c>
      <c r="H465" s="1" t="s">
        <v>15752</v>
      </c>
      <c r="I465" s="1" t="s">
        <v>4826</v>
      </c>
      <c r="J465" s="1" t="s">
        <v>15753</v>
      </c>
      <c r="K465" s="1" t="s">
        <v>15827</v>
      </c>
      <c r="L465" s="1" t="s">
        <v>4825</v>
      </c>
      <c r="M465" s="1" t="s">
        <v>4824</v>
      </c>
      <c r="N465" s="1" t="s">
        <v>4823</v>
      </c>
      <c r="O465" s="1" t="s">
        <v>4822</v>
      </c>
      <c r="P465" s="1" t="s">
        <v>17181</v>
      </c>
      <c r="Q465" s="1" t="s">
        <v>17182</v>
      </c>
      <c r="R465" s="1" t="s">
        <v>17183</v>
      </c>
      <c r="S465" s="1" t="s">
        <v>4821</v>
      </c>
      <c r="T465" s="1" t="s">
        <v>4820</v>
      </c>
      <c r="U465" s="1" t="s">
        <v>15767</v>
      </c>
      <c r="V465" s="1" t="s">
        <v>15758</v>
      </c>
    </row>
    <row r="466" spans="1:22" ht="182.25" hidden="1" thickBot="1" x14ac:dyDescent="0.3">
      <c r="A466" s="1" t="s">
        <v>4838</v>
      </c>
      <c r="B466" s="1" t="s">
        <v>16964</v>
      </c>
      <c r="C466" s="1" t="s">
        <v>4837</v>
      </c>
      <c r="D466" s="1" t="s">
        <v>17179</v>
      </c>
      <c r="E466" s="1" t="s">
        <v>16964</v>
      </c>
      <c r="F466" s="1" t="s">
        <v>4836</v>
      </c>
      <c r="G466" s="1" t="s">
        <v>17184</v>
      </c>
      <c r="H466" s="1" t="s">
        <v>15752</v>
      </c>
      <c r="I466" s="1" t="s">
        <v>4835</v>
      </c>
      <c r="J466" s="1" t="s">
        <v>15753</v>
      </c>
      <c r="K466" s="1" t="s">
        <v>15827</v>
      </c>
      <c r="L466" s="1" t="s">
        <v>4834</v>
      </c>
      <c r="M466" s="1" t="s">
        <v>4834</v>
      </c>
      <c r="N466" s="1" t="s">
        <v>4833</v>
      </c>
      <c r="O466" s="1" t="s">
        <v>4832</v>
      </c>
      <c r="P466" s="1" t="s">
        <v>17181</v>
      </c>
      <c r="Q466" s="1" t="s">
        <v>17182</v>
      </c>
      <c r="R466" s="1" t="s">
        <v>17183</v>
      </c>
      <c r="S466" s="1" t="s">
        <v>4831</v>
      </c>
      <c r="T466" s="1" t="s">
        <v>4830</v>
      </c>
      <c r="U466" s="1" t="s">
        <v>15767</v>
      </c>
      <c r="V466" s="1" t="s">
        <v>15758</v>
      </c>
    </row>
    <row r="467" spans="1:22" ht="149.25" hidden="1" thickBot="1" x14ac:dyDescent="0.3">
      <c r="A467" s="1" t="s">
        <v>4848</v>
      </c>
      <c r="B467" s="1" t="s">
        <v>16964</v>
      </c>
      <c r="C467" s="1" t="s">
        <v>4847</v>
      </c>
      <c r="D467" s="1" t="s">
        <v>17179</v>
      </c>
      <c r="E467" s="1" t="s">
        <v>16964</v>
      </c>
      <c r="F467" s="1" t="s">
        <v>4846</v>
      </c>
      <c r="G467" s="1" t="s">
        <v>17185</v>
      </c>
      <c r="H467" s="1" t="s">
        <v>15752</v>
      </c>
      <c r="I467" s="1" t="s">
        <v>4845</v>
      </c>
      <c r="J467" s="1" t="s">
        <v>15753</v>
      </c>
      <c r="K467" s="1" t="s">
        <v>15827</v>
      </c>
      <c r="L467" s="1" t="s">
        <v>4844</v>
      </c>
      <c r="M467" s="1" t="s">
        <v>4843</v>
      </c>
      <c r="N467" s="1" t="s">
        <v>4842</v>
      </c>
      <c r="O467" s="1" t="s">
        <v>4841</v>
      </c>
      <c r="P467" s="1" t="s">
        <v>17181</v>
      </c>
      <c r="Q467" s="1" t="s">
        <v>17182</v>
      </c>
      <c r="R467" s="1" t="s">
        <v>17183</v>
      </c>
      <c r="S467" s="1" t="s">
        <v>4840</v>
      </c>
      <c r="T467" s="1" t="s">
        <v>4839</v>
      </c>
      <c r="U467" s="1" t="s">
        <v>15767</v>
      </c>
      <c r="V467" s="1" t="s">
        <v>15758</v>
      </c>
    </row>
    <row r="468" spans="1:22" ht="165.75" hidden="1" thickBot="1" x14ac:dyDescent="0.3">
      <c r="A468" s="1" t="s">
        <v>4858</v>
      </c>
      <c r="B468" s="1" t="s">
        <v>16964</v>
      </c>
      <c r="C468" s="1" t="s">
        <v>4857</v>
      </c>
      <c r="D468" s="1" t="s">
        <v>17186</v>
      </c>
      <c r="E468" s="1" t="s">
        <v>15750</v>
      </c>
      <c r="F468" s="1" t="s">
        <v>4856</v>
      </c>
      <c r="G468" s="1" t="s">
        <v>17187</v>
      </c>
      <c r="H468" s="1" t="s">
        <v>15752</v>
      </c>
      <c r="I468" s="1" t="s">
        <v>4855</v>
      </c>
      <c r="J468" s="1" t="s">
        <v>15753</v>
      </c>
      <c r="K468" s="1" t="s">
        <v>15754</v>
      </c>
      <c r="L468" s="1" t="s">
        <v>4854</v>
      </c>
      <c r="M468" s="1" t="s">
        <v>4853</v>
      </c>
      <c r="N468" s="1" t="s">
        <v>4852</v>
      </c>
      <c r="O468" s="1" t="s">
        <v>4852</v>
      </c>
      <c r="P468" s="1" t="s">
        <v>17188</v>
      </c>
      <c r="Q468" s="1" t="s">
        <v>4851</v>
      </c>
      <c r="R468" s="1" t="s">
        <v>17189</v>
      </c>
      <c r="S468" s="1" t="s">
        <v>4850</v>
      </c>
      <c r="T468" s="1" t="s">
        <v>4849</v>
      </c>
      <c r="U468" s="1" t="s">
        <v>15767</v>
      </c>
      <c r="V468" s="1" t="s">
        <v>15758</v>
      </c>
    </row>
    <row r="469" spans="1:22" ht="198.75" hidden="1" thickBot="1" x14ac:dyDescent="0.3">
      <c r="A469" s="1" t="s">
        <v>4868</v>
      </c>
      <c r="B469" s="1" t="s">
        <v>17190</v>
      </c>
      <c r="C469" s="1" t="s">
        <v>4867</v>
      </c>
      <c r="D469" s="1" t="s">
        <v>17190</v>
      </c>
      <c r="E469" s="1" t="s">
        <v>15750</v>
      </c>
      <c r="F469" s="1" t="s">
        <v>4866</v>
      </c>
      <c r="G469" s="1" t="s">
        <v>17191</v>
      </c>
      <c r="H469" s="1" t="s">
        <v>15752</v>
      </c>
      <c r="I469" s="1" t="s">
        <v>4865</v>
      </c>
      <c r="J469" s="1" t="s">
        <v>15858</v>
      </c>
      <c r="K469" s="1" t="s">
        <v>15754</v>
      </c>
      <c r="L469" s="1" t="s">
        <v>4864</v>
      </c>
      <c r="M469" s="1" t="s">
        <v>4864</v>
      </c>
      <c r="N469" s="1" t="s">
        <v>4863</v>
      </c>
      <c r="O469" s="1" t="s">
        <v>4862</v>
      </c>
      <c r="P469" s="1" t="s">
        <v>17192</v>
      </c>
      <c r="Q469" s="1" t="s">
        <v>4861</v>
      </c>
      <c r="R469" s="1" t="s">
        <v>17193</v>
      </c>
      <c r="S469" s="1" t="s">
        <v>4860</v>
      </c>
      <c r="T469" s="1" t="s">
        <v>4859</v>
      </c>
      <c r="U469" s="1" t="s">
        <v>15767</v>
      </c>
      <c r="V469" s="1" t="s">
        <v>15758</v>
      </c>
    </row>
    <row r="470" spans="1:22" ht="116.25" hidden="1" thickBot="1" x14ac:dyDescent="0.3">
      <c r="A470" s="1" t="s">
        <v>4878</v>
      </c>
      <c r="B470" s="1" t="s">
        <v>17194</v>
      </c>
      <c r="C470" s="1" t="s">
        <v>4877</v>
      </c>
      <c r="D470" s="1" t="s">
        <v>17194</v>
      </c>
      <c r="E470" s="1" t="s">
        <v>15750</v>
      </c>
      <c r="F470" s="1" t="s">
        <v>4876</v>
      </c>
      <c r="G470" s="1" t="s">
        <v>17195</v>
      </c>
      <c r="H470" s="1" t="s">
        <v>15752</v>
      </c>
      <c r="I470" s="1" t="s">
        <v>4875</v>
      </c>
      <c r="J470" s="1" t="s">
        <v>15771</v>
      </c>
      <c r="K470" s="1" t="s">
        <v>15754</v>
      </c>
      <c r="L470" s="1" t="s">
        <v>4874</v>
      </c>
      <c r="M470" s="1" t="s">
        <v>4873</v>
      </c>
      <c r="N470" s="1" t="s">
        <v>4872</v>
      </c>
      <c r="O470" s="1" t="s">
        <v>4872</v>
      </c>
      <c r="P470" s="1" t="s">
        <v>17196</v>
      </c>
      <c r="Q470" s="1" t="s">
        <v>4871</v>
      </c>
      <c r="R470" s="1" t="s">
        <v>17197</v>
      </c>
      <c r="S470" s="1" t="s">
        <v>4870</v>
      </c>
      <c r="T470" s="1" t="s">
        <v>4869</v>
      </c>
      <c r="U470" s="1" t="s">
        <v>15767</v>
      </c>
      <c r="V470" s="1" t="s">
        <v>15758</v>
      </c>
    </row>
    <row r="471" spans="1:22" ht="248.25" hidden="1" thickBot="1" x14ac:dyDescent="0.3">
      <c r="A471" s="1" t="s">
        <v>4889</v>
      </c>
      <c r="B471" s="1" t="s">
        <v>17198</v>
      </c>
      <c r="C471" s="1" t="s">
        <v>4888</v>
      </c>
      <c r="D471" s="1" t="s">
        <v>17198</v>
      </c>
      <c r="E471" s="1" t="s">
        <v>15750</v>
      </c>
      <c r="F471" s="1" t="s">
        <v>4887</v>
      </c>
      <c r="G471" s="1" t="s">
        <v>17199</v>
      </c>
      <c r="H471" s="1" t="s">
        <v>15752</v>
      </c>
      <c r="I471" s="1" t="s">
        <v>4886</v>
      </c>
      <c r="J471" s="1" t="s">
        <v>15753</v>
      </c>
      <c r="K471" s="1" t="s">
        <v>15754</v>
      </c>
      <c r="L471" s="1" t="s">
        <v>4885</v>
      </c>
      <c r="M471" s="1" t="s">
        <v>4884</v>
      </c>
      <c r="N471" s="1" t="s">
        <v>4883</v>
      </c>
      <c r="O471" s="1" t="s">
        <v>4882</v>
      </c>
      <c r="P471" s="1" t="s">
        <v>17200</v>
      </c>
      <c r="Q471" s="1" t="s">
        <v>4881</v>
      </c>
      <c r="R471" s="1" t="s">
        <v>17201</v>
      </c>
      <c r="S471" s="1" t="s">
        <v>4880</v>
      </c>
      <c r="T471" s="1" t="s">
        <v>4879</v>
      </c>
      <c r="U471" s="1" t="s">
        <v>15912</v>
      </c>
      <c r="V471" s="1" t="s">
        <v>15758</v>
      </c>
    </row>
    <row r="472" spans="1:22" ht="116.25" hidden="1" thickBot="1" x14ac:dyDescent="0.3">
      <c r="A472" s="1" t="s">
        <v>4900</v>
      </c>
      <c r="B472" s="1" t="s">
        <v>17198</v>
      </c>
      <c r="C472" s="1" t="s">
        <v>4899</v>
      </c>
      <c r="D472" s="1" t="s">
        <v>17198</v>
      </c>
      <c r="E472" s="1" t="s">
        <v>15750</v>
      </c>
      <c r="F472" s="1" t="s">
        <v>4898</v>
      </c>
      <c r="G472" s="1" t="s">
        <v>17202</v>
      </c>
      <c r="H472" s="1" t="s">
        <v>15752</v>
      </c>
      <c r="I472" s="1" t="s">
        <v>4897</v>
      </c>
      <c r="J472" s="1" t="s">
        <v>15753</v>
      </c>
      <c r="K472" s="1" t="s">
        <v>15754</v>
      </c>
      <c r="L472" s="1" t="s">
        <v>4896</v>
      </c>
      <c r="M472" s="1" t="s">
        <v>4895</v>
      </c>
      <c r="N472" s="1" t="s">
        <v>4894</v>
      </c>
      <c r="O472" s="1" t="s">
        <v>4893</v>
      </c>
      <c r="P472" s="1" t="s">
        <v>17203</v>
      </c>
      <c r="Q472" s="1" t="s">
        <v>4892</v>
      </c>
      <c r="R472" s="1" t="s">
        <v>17201</v>
      </c>
      <c r="S472" s="1" t="s">
        <v>4891</v>
      </c>
      <c r="T472" s="1" t="s">
        <v>4890</v>
      </c>
      <c r="U472" s="1" t="s">
        <v>15767</v>
      </c>
      <c r="V472" s="1" t="s">
        <v>15758</v>
      </c>
    </row>
    <row r="473" spans="1:22" ht="180" hidden="1" thickBot="1" x14ac:dyDescent="0.3">
      <c r="A473" s="1" t="s">
        <v>4910</v>
      </c>
      <c r="B473" s="1" t="s">
        <v>17204</v>
      </c>
      <c r="C473" s="1" t="s">
        <v>4909</v>
      </c>
      <c r="D473" s="1" t="s">
        <v>17204</v>
      </c>
      <c r="E473" s="1" t="s">
        <v>15750</v>
      </c>
      <c r="F473" s="1" t="s">
        <v>4908</v>
      </c>
      <c r="G473" s="1" t="s">
        <v>17205</v>
      </c>
      <c r="H473" s="1" t="s">
        <v>15752</v>
      </c>
      <c r="I473" s="1" t="s">
        <v>4907</v>
      </c>
      <c r="J473" s="1" t="s">
        <v>15763</v>
      </c>
      <c r="K473" s="1" t="s">
        <v>15796</v>
      </c>
      <c r="L473" s="1" t="s">
        <v>4906</v>
      </c>
      <c r="M473" s="1" t="s">
        <v>4906</v>
      </c>
      <c r="N473" s="1" t="s">
        <v>4905</v>
      </c>
      <c r="O473" s="1" t="s">
        <v>4904</v>
      </c>
      <c r="P473" s="1" t="s">
        <v>17206</v>
      </c>
      <c r="Q473" s="1" t="s">
        <v>4903</v>
      </c>
      <c r="R473" s="1" t="s">
        <v>17193</v>
      </c>
      <c r="S473" s="1" t="s">
        <v>4902</v>
      </c>
      <c r="T473" s="1" t="s">
        <v>4901</v>
      </c>
      <c r="U473" s="1" t="s">
        <v>15794</v>
      </c>
      <c r="V473" s="1" t="s">
        <v>15758</v>
      </c>
    </row>
    <row r="474" spans="1:22" ht="246" hidden="1" thickBot="1" x14ac:dyDescent="0.3">
      <c r="A474" s="1" t="s">
        <v>4919</v>
      </c>
      <c r="B474" s="1" t="s">
        <v>17204</v>
      </c>
      <c r="C474" s="1" t="s">
        <v>4918</v>
      </c>
      <c r="D474" s="1" t="s">
        <v>17204</v>
      </c>
      <c r="E474" s="1" t="s">
        <v>15750</v>
      </c>
      <c r="F474" s="1" t="s">
        <v>4917</v>
      </c>
      <c r="G474" s="1" t="s">
        <v>17207</v>
      </c>
      <c r="H474" s="1" t="s">
        <v>15806</v>
      </c>
      <c r="I474" s="1" t="s">
        <v>4916</v>
      </c>
      <c r="J474" s="1" t="s">
        <v>15807</v>
      </c>
      <c r="K474" s="1" t="s">
        <v>15800</v>
      </c>
      <c r="L474" s="1" t="s">
        <v>4915</v>
      </c>
      <c r="M474" s="1" t="s">
        <v>4915</v>
      </c>
      <c r="N474" s="1" t="s">
        <v>4914</v>
      </c>
      <c r="O474" s="1" t="s">
        <v>4913</v>
      </c>
      <c r="P474" s="1" t="s">
        <v>17208</v>
      </c>
      <c r="Q474" s="1" t="s">
        <v>4912</v>
      </c>
      <c r="R474" s="1" t="s">
        <v>16828</v>
      </c>
      <c r="S474" s="1" t="s">
        <v>15819</v>
      </c>
      <c r="T474" s="1" t="s">
        <v>15901</v>
      </c>
      <c r="U474" s="1" t="s">
        <v>4911</v>
      </c>
      <c r="V474" s="1" t="s">
        <v>15758</v>
      </c>
    </row>
    <row r="475" spans="1:22" ht="116.25" hidden="1" thickBot="1" x14ac:dyDescent="0.3">
      <c r="A475" s="1" t="s">
        <v>4930</v>
      </c>
      <c r="B475" s="1" t="s">
        <v>17204</v>
      </c>
      <c r="C475" s="1" t="s">
        <v>4929</v>
      </c>
      <c r="D475" s="1" t="s">
        <v>17209</v>
      </c>
      <c r="E475" s="1" t="s">
        <v>15750</v>
      </c>
      <c r="F475" s="1" t="s">
        <v>4928</v>
      </c>
      <c r="G475" s="1" t="s">
        <v>17210</v>
      </c>
      <c r="H475" s="1" t="s">
        <v>15752</v>
      </c>
      <c r="I475" s="1" t="s">
        <v>4927</v>
      </c>
      <c r="J475" s="1" t="s">
        <v>15763</v>
      </c>
      <c r="K475" s="1" t="s">
        <v>15827</v>
      </c>
      <c r="L475" s="1" t="s">
        <v>4926</v>
      </c>
      <c r="M475" s="1" t="s">
        <v>4925</v>
      </c>
      <c r="N475" s="1" t="s">
        <v>4924</v>
      </c>
      <c r="O475" s="1" t="s">
        <v>4923</v>
      </c>
      <c r="P475" s="1" t="s">
        <v>17211</v>
      </c>
      <c r="Q475" s="1" t="s">
        <v>4922</v>
      </c>
      <c r="R475" s="1" t="s">
        <v>16217</v>
      </c>
      <c r="S475" s="1" t="s">
        <v>4921</v>
      </c>
      <c r="T475" s="1" t="s">
        <v>4920</v>
      </c>
      <c r="U475" s="1" t="s">
        <v>15767</v>
      </c>
      <c r="V475" s="1" t="s">
        <v>15758</v>
      </c>
    </row>
    <row r="476" spans="1:22" ht="165" thickBot="1" x14ac:dyDescent="0.3">
      <c r="A476" s="1" t="s">
        <v>4939</v>
      </c>
      <c r="B476" s="2" t="s">
        <v>20084</v>
      </c>
      <c r="C476" s="2" t="s">
        <v>4938</v>
      </c>
      <c r="D476" s="2" t="s">
        <v>20177</v>
      </c>
      <c r="E476" s="2" t="s">
        <v>20159</v>
      </c>
      <c r="F476" s="2" t="s">
        <v>4937</v>
      </c>
      <c r="G476" s="2" t="s">
        <v>20178</v>
      </c>
      <c r="H476" s="2" t="s">
        <v>20168</v>
      </c>
      <c r="I476" s="2" t="s">
        <v>4936</v>
      </c>
      <c r="J476" s="2" t="s">
        <v>20131</v>
      </c>
      <c r="K476" s="2" t="s">
        <v>20179</v>
      </c>
      <c r="L476" s="2" t="s">
        <v>4935</v>
      </c>
      <c r="M476" s="2" t="s">
        <v>4935</v>
      </c>
      <c r="N476" s="2" t="s">
        <v>4934</v>
      </c>
      <c r="O476" s="2" t="s">
        <v>4933</v>
      </c>
      <c r="P476" s="2" t="s">
        <v>20180</v>
      </c>
      <c r="Q476" s="2" t="s">
        <v>4932</v>
      </c>
      <c r="R476" s="2" t="s">
        <v>20181</v>
      </c>
      <c r="S476" s="8" t="s">
        <v>20055</v>
      </c>
      <c r="T476" s="8" t="s">
        <v>20058</v>
      </c>
      <c r="U476" s="2" t="s">
        <v>4931</v>
      </c>
      <c r="V476" s="2" t="s">
        <v>20166</v>
      </c>
    </row>
    <row r="477" spans="1:22" ht="165.75" hidden="1" thickBot="1" x14ac:dyDescent="0.3">
      <c r="A477" s="1" t="s">
        <v>4949</v>
      </c>
      <c r="B477" s="1" t="s">
        <v>17204</v>
      </c>
      <c r="C477" s="1" t="s">
        <v>4948</v>
      </c>
      <c r="D477" s="1" t="s">
        <v>17213</v>
      </c>
      <c r="E477" s="1" t="s">
        <v>15750</v>
      </c>
      <c r="F477" s="1" t="s">
        <v>4947</v>
      </c>
      <c r="G477" s="1" t="s">
        <v>17214</v>
      </c>
      <c r="H477" s="1" t="s">
        <v>15752</v>
      </c>
      <c r="I477" s="1" t="s">
        <v>4946</v>
      </c>
      <c r="J477" s="1" t="s">
        <v>15763</v>
      </c>
      <c r="K477" s="1" t="s">
        <v>15754</v>
      </c>
      <c r="L477" s="1" t="s">
        <v>4945</v>
      </c>
      <c r="M477" s="1" t="s">
        <v>4945</v>
      </c>
      <c r="N477" s="1" t="s">
        <v>4944</v>
      </c>
      <c r="O477" s="1" t="s">
        <v>4943</v>
      </c>
      <c r="P477" s="1" t="s">
        <v>15955</v>
      </c>
      <c r="Q477" s="1" t="s">
        <v>4942</v>
      </c>
      <c r="R477" s="1" t="s">
        <v>16821</v>
      </c>
      <c r="S477" s="1" t="s">
        <v>4941</v>
      </c>
      <c r="T477" s="1" t="s">
        <v>4940</v>
      </c>
      <c r="U477" s="1" t="s">
        <v>15767</v>
      </c>
      <c r="V477" s="1" t="s">
        <v>15758</v>
      </c>
    </row>
    <row r="478" spans="1:22" ht="132.75" hidden="1" thickBot="1" x14ac:dyDescent="0.3">
      <c r="A478" s="1" t="s">
        <v>4960</v>
      </c>
      <c r="B478" s="1" t="s">
        <v>17204</v>
      </c>
      <c r="C478" s="1" t="s">
        <v>4959</v>
      </c>
      <c r="D478" s="1" t="s">
        <v>17213</v>
      </c>
      <c r="E478" s="1" t="s">
        <v>15750</v>
      </c>
      <c r="F478" s="1" t="s">
        <v>4958</v>
      </c>
      <c r="G478" s="1" t="s">
        <v>17215</v>
      </c>
      <c r="H478" s="1" t="s">
        <v>15752</v>
      </c>
      <c r="I478" s="1" t="s">
        <v>4957</v>
      </c>
      <c r="J478" s="1" t="s">
        <v>15763</v>
      </c>
      <c r="K478" s="1" t="s">
        <v>15754</v>
      </c>
      <c r="L478" s="1" t="s">
        <v>4956</v>
      </c>
      <c r="M478" s="1" t="s">
        <v>4955</v>
      </c>
      <c r="N478" s="1" t="s">
        <v>4954</v>
      </c>
      <c r="O478" s="1" t="s">
        <v>4953</v>
      </c>
      <c r="P478" s="1" t="s">
        <v>17216</v>
      </c>
      <c r="Q478" s="1" t="s">
        <v>4952</v>
      </c>
      <c r="R478" s="1" t="s">
        <v>16802</v>
      </c>
      <c r="S478" s="1" t="s">
        <v>4951</v>
      </c>
      <c r="T478" s="1" t="s">
        <v>4950</v>
      </c>
      <c r="U478" s="1" t="s">
        <v>15767</v>
      </c>
      <c r="V478" s="1" t="s">
        <v>15758</v>
      </c>
    </row>
    <row r="479" spans="1:22" ht="132.75" hidden="1" thickBot="1" x14ac:dyDescent="0.3">
      <c r="A479" s="1" t="s">
        <v>4971</v>
      </c>
      <c r="B479" s="1" t="s">
        <v>17204</v>
      </c>
      <c r="C479" s="1" t="s">
        <v>4970</v>
      </c>
      <c r="D479" s="1" t="s">
        <v>17213</v>
      </c>
      <c r="E479" s="1" t="s">
        <v>15750</v>
      </c>
      <c r="F479" s="1" t="s">
        <v>4969</v>
      </c>
      <c r="G479" s="1" t="s">
        <v>17217</v>
      </c>
      <c r="H479" s="1" t="s">
        <v>15752</v>
      </c>
      <c r="I479" s="1" t="s">
        <v>4968</v>
      </c>
      <c r="J479" s="1" t="s">
        <v>15763</v>
      </c>
      <c r="K479" s="1" t="s">
        <v>15754</v>
      </c>
      <c r="L479" s="1" t="s">
        <v>4967</v>
      </c>
      <c r="M479" s="1" t="s">
        <v>4966</v>
      </c>
      <c r="N479" s="1" t="s">
        <v>4965</v>
      </c>
      <c r="O479" s="1" t="s">
        <v>4964</v>
      </c>
      <c r="P479" s="1" t="s">
        <v>17216</v>
      </c>
      <c r="Q479" s="1" t="s">
        <v>4963</v>
      </c>
      <c r="R479" s="1" t="s">
        <v>16802</v>
      </c>
      <c r="S479" s="1" t="s">
        <v>4962</v>
      </c>
      <c r="T479" s="1" t="s">
        <v>4961</v>
      </c>
      <c r="U479" s="1" t="s">
        <v>15767</v>
      </c>
      <c r="V479" s="1" t="s">
        <v>15758</v>
      </c>
    </row>
    <row r="480" spans="1:22" ht="132.75" hidden="1" thickBot="1" x14ac:dyDescent="0.3">
      <c r="A480" s="1" t="s">
        <v>4982</v>
      </c>
      <c r="B480" s="1" t="s">
        <v>17204</v>
      </c>
      <c r="C480" s="1" t="s">
        <v>4981</v>
      </c>
      <c r="D480" s="1" t="s">
        <v>17213</v>
      </c>
      <c r="E480" s="1" t="s">
        <v>15750</v>
      </c>
      <c r="F480" s="1" t="s">
        <v>4980</v>
      </c>
      <c r="G480" s="1" t="s">
        <v>17218</v>
      </c>
      <c r="H480" s="1" t="s">
        <v>15752</v>
      </c>
      <c r="I480" s="1" t="s">
        <v>4979</v>
      </c>
      <c r="J480" s="1" t="s">
        <v>15763</v>
      </c>
      <c r="K480" s="1" t="s">
        <v>15827</v>
      </c>
      <c r="L480" s="1" t="s">
        <v>4978</v>
      </c>
      <c r="M480" s="1" t="s">
        <v>4977</v>
      </c>
      <c r="N480" s="1" t="s">
        <v>4976</v>
      </c>
      <c r="O480" s="1" t="s">
        <v>4975</v>
      </c>
      <c r="P480" s="1" t="s">
        <v>17216</v>
      </c>
      <c r="Q480" s="1" t="s">
        <v>4974</v>
      </c>
      <c r="R480" s="1" t="s">
        <v>16802</v>
      </c>
      <c r="S480" s="1" t="s">
        <v>4973</v>
      </c>
      <c r="T480" s="1" t="s">
        <v>4972</v>
      </c>
      <c r="U480" s="1" t="s">
        <v>15767</v>
      </c>
      <c r="V480" s="1" t="s">
        <v>15758</v>
      </c>
    </row>
    <row r="481" spans="1:22" ht="149.25" hidden="1" thickBot="1" x14ac:dyDescent="0.3">
      <c r="A481" s="1" t="s">
        <v>4992</v>
      </c>
      <c r="B481" s="1" t="s">
        <v>17204</v>
      </c>
      <c r="C481" s="1" t="s">
        <v>4991</v>
      </c>
      <c r="D481" s="1" t="s">
        <v>17213</v>
      </c>
      <c r="E481" s="1" t="s">
        <v>15750</v>
      </c>
      <c r="F481" s="1" t="s">
        <v>4990</v>
      </c>
      <c r="G481" s="1" t="s">
        <v>17219</v>
      </c>
      <c r="H481" s="1" t="s">
        <v>15752</v>
      </c>
      <c r="I481" s="1" t="s">
        <v>4989</v>
      </c>
      <c r="J481" s="1" t="s">
        <v>15753</v>
      </c>
      <c r="K481" s="1" t="s">
        <v>15827</v>
      </c>
      <c r="L481" s="1" t="s">
        <v>4988</v>
      </c>
      <c r="M481" s="1" t="s">
        <v>4988</v>
      </c>
      <c r="N481" s="1" t="s">
        <v>4987</v>
      </c>
      <c r="O481" s="1" t="s">
        <v>4986</v>
      </c>
      <c r="P481" s="1" t="s">
        <v>17220</v>
      </c>
      <c r="Q481" s="1" t="s">
        <v>4985</v>
      </c>
      <c r="R481" s="1" t="s">
        <v>17221</v>
      </c>
      <c r="S481" s="1" t="s">
        <v>4984</v>
      </c>
      <c r="T481" s="1" t="s">
        <v>4983</v>
      </c>
      <c r="U481" s="1" t="s">
        <v>15757</v>
      </c>
      <c r="V481" s="1" t="s">
        <v>15758</v>
      </c>
    </row>
    <row r="482" spans="1:22" ht="149.25" hidden="1" thickBot="1" x14ac:dyDescent="0.3">
      <c r="A482" s="1" t="s">
        <v>5002</v>
      </c>
      <c r="B482" s="1" t="s">
        <v>17204</v>
      </c>
      <c r="C482" s="1" t="s">
        <v>5001</v>
      </c>
      <c r="D482" s="1" t="s">
        <v>17213</v>
      </c>
      <c r="E482" s="1" t="s">
        <v>15750</v>
      </c>
      <c r="F482" s="1" t="s">
        <v>5000</v>
      </c>
      <c r="G482" s="1" t="s">
        <v>17222</v>
      </c>
      <c r="H482" s="1" t="s">
        <v>15752</v>
      </c>
      <c r="I482" s="1" t="s">
        <v>4999</v>
      </c>
      <c r="J482" s="1" t="s">
        <v>15763</v>
      </c>
      <c r="K482" s="1" t="s">
        <v>15827</v>
      </c>
      <c r="L482" s="1" t="s">
        <v>4998</v>
      </c>
      <c r="M482" s="1" t="s">
        <v>4998</v>
      </c>
      <c r="N482" s="1" t="s">
        <v>4997</v>
      </c>
      <c r="O482" s="1" t="s">
        <v>4996</v>
      </c>
      <c r="P482" s="1" t="s">
        <v>17223</v>
      </c>
      <c r="Q482" s="1" t="s">
        <v>4995</v>
      </c>
      <c r="R482" s="1" t="s">
        <v>16168</v>
      </c>
      <c r="S482" s="1" t="s">
        <v>4994</v>
      </c>
      <c r="T482" s="1" t="s">
        <v>4993</v>
      </c>
      <c r="U482" s="1" t="s">
        <v>15757</v>
      </c>
      <c r="V482" s="1" t="s">
        <v>15758</v>
      </c>
    </row>
    <row r="483" spans="1:22" ht="182.25" hidden="1" thickBot="1" x14ac:dyDescent="0.3">
      <c r="A483" s="1" t="s">
        <v>5012</v>
      </c>
      <c r="B483" s="1" t="s">
        <v>17204</v>
      </c>
      <c r="C483" s="1" t="s">
        <v>5011</v>
      </c>
      <c r="D483" s="1" t="s">
        <v>17224</v>
      </c>
      <c r="E483" s="1" t="s">
        <v>15750</v>
      </c>
      <c r="F483" s="1" t="s">
        <v>5010</v>
      </c>
      <c r="G483" s="1" t="s">
        <v>17225</v>
      </c>
      <c r="H483" s="1" t="s">
        <v>15752</v>
      </c>
      <c r="I483" s="1" t="s">
        <v>5009</v>
      </c>
      <c r="J483" s="1" t="s">
        <v>15763</v>
      </c>
      <c r="K483" s="1" t="s">
        <v>15827</v>
      </c>
      <c r="L483" s="1" t="s">
        <v>5008</v>
      </c>
      <c r="M483" s="1" t="s">
        <v>5008</v>
      </c>
      <c r="N483" s="1" t="s">
        <v>5007</v>
      </c>
      <c r="O483" s="1" t="s">
        <v>5006</v>
      </c>
      <c r="P483" s="1" t="s">
        <v>17226</v>
      </c>
      <c r="Q483" s="1" t="s">
        <v>5005</v>
      </c>
      <c r="R483" s="1" t="s">
        <v>15841</v>
      </c>
      <c r="S483" s="1" t="s">
        <v>5004</v>
      </c>
      <c r="T483" s="1" t="s">
        <v>5003</v>
      </c>
      <c r="U483" s="1" t="s">
        <v>15757</v>
      </c>
      <c r="V483" s="1" t="s">
        <v>15758</v>
      </c>
    </row>
    <row r="484" spans="1:22" ht="132" hidden="1" thickBot="1" x14ac:dyDescent="0.3">
      <c r="A484" s="1" t="s">
        <v>5022</v>
      </c>
      <c r="B484" s="1" t="s">
        <v>17204</v>
      </c>
      <c r="C484" s="1" t="s">
        <v>5021</v>
      </c>
      <c r="D484" s="1" t="s">
        <v>17224</v>
      </c>
      <c r="E484" s="1" t="s">
        <v>15750</v>
      </c>
      <c r="F484" s="1" t="s">
        <v>5020</v>
      </c>
      <c r="G484" s="1" t="s">
        <v>17227</v>
      </c>
      <c r="H484" s="1" t="s">
        <v>15752</v>
      </c>
      <c r="I484" s="1" t="s">
        <v>5019</v>
      </c>
      <c r="J484" s="1" t="s">
        <v>15763</v>
      </c>
      <c r="K484" s="1" t="s">
        <v>15827</v>
      </c>
      <c r="L484" s="1" t="s">
        <v>5018</v>
      </c>
      <c r="M484" s="1" t="s">
        <v>5017</v>
      </c>
      <c r="N484" s="1" t="s">
        <v>5016</v>
      </c>
      <c r="O484" s="1" t="s">
        <v>5015</v>
      </c>
      <c r="P484" s="1" t="s">
        <v>17228</v>
      </c>
      <c r="Q484" s="1" t="s">
        <v>5014</v>
      </c>
      <c r="R484" s="1" t="s">
        <v>15841</v>
      </c>
      <c r="S484" s="1" t="s">
        <v>15819</v>
      </c>
      <c r="T484" s="1" t="s">
        <v>15901</v>
      </c>
      <c r="U484" s="1" t="s">
        <v>5013</v>
      </c>
      <c r="V484" s="1" t="s">
        <v>15803</v>
      </c>
    </row>
    <row r="485" spans="1:22" ht="248.25" hidden="1" thickBot="1" x14ac:dyDescent="0.3">
      <c r="A485" s="1" t="s">
        <v>5032</v>
      </c>
      <c r="B485" s="1" t="s">
        <v>17204</v>
      </c>
      <c r="C485" s="1" t="s">
        <v>5031</v>
      </c>
      <c r="D485" s="1" t="s">
        <v>17229</v>
      </c>
      <c r="E485" s="1" t="s">
        <v>15750</v>
      </c>
      <c r="F485" s="1" t="s">
        <v>5030</v>
      </c>
      <c r="G485" s="1" t="s">
        <v>17230</v>
      </c>
      <c r="H485" s="1" t="s">
        <v>15752</v>
      </c>
      <c r="I485" s="1" t="s">
        <v>5029</v>
      </c>
      <c r="J485" s="1" t="s">
        <v>15753</v>
      </c>
      <c r="K485" s="1" t="s">
        <v>15827</v>
      </c>
      <c r="L485" s="1" t="s">
        <v>5028</v>
      </c>
      <c r="M485" s="1" t="s">
        <v>5028</v>
      </c>
      <c r="N485" s="1" t="s">
        <v>5027</v>
      </c>
      <c r="O485" s="1" t="s">
        <v>5026</v>
      </c>
      <c r="P485" s="1" t="s">
        <v>17231</v>
      </c>
      <c r="Q485" s="1" t="s">
        <v>5025</v>
      </c>
      <c r="R485" s="1" t="s">
        <v>17193</v>
      </c>
      <c r="S485" s="1" t="s">
        <v>5024</v>
      </c>
      <c r="T485" s="1" t="s">
        <v>5023</v>
      </c>
      <c r="U485" s="1" t="s">
        <v>15830</v>
      </c>
      <c r="V485" s="1" t="s">
        <v>15758</v>
      </c>
    </row>
    <row r="486" spans="1:22" ht="116.25" hidden="1" thickBot="1" x14ac:dyDescent="0.3">
      <c r="A486" s="1" t="s">
        <v>5043</v>
      </c>
      <c r="B486" s="1" t="s">
        <v>17204</v>
      </c>
      <c r="C486" s="1" t="s">
        <v>5042</v>
      </c>
      <c r="D486" s="1" t="s">
        <v>17232</v>
      </c>
      <c r="E486" s="1" t="s">
        <v>15750</v>
      </c>
      <c r="F486" s="1" t="s">
        <v>5041</v>
      </c>
      <c r="G486" s="1" t="s">
        <v>17233</v>
      </c>
      <c r="H486" s="1" t="s">
        <v>15752</v>
      </c>
      <c r="I486" s="1" t="s">
        <v>5040</v>
      </c>
      <c r="J486" s="1" t="s">
        <v>15753</v>
      </c>
      <c r="K486" s="1" t="s">
        <v>15754</v>
      </c>
      <c r="L486" s="1" t="s">
        <v>5039</v>
      </c>
      <c r="M486" s="1" t="s">
        <v>5038</v>
      </c>
      <c r="N486" s="1" t="s">
        <v>5037</v>
      </c>
      <c r="O486" s="1" t="s">
        <v>5036</v>
      </c>
      <c r="P486" s="1" t="s">
        <v>17234</v>
      </c>
      <c r="Q486" s="1" t="s">
        <v>5035</v>
      </c>
      <c r="R486" s="1" t="s">
        <v>15787</v>
      </c>
      <c r="S486" s="1" t="s">
        <v>5034</v>
      </c>
      <c r="T486" s="1" t="s">
        <v>5033</v>
      </c>
      <c r="U486" s="1" t="s">
        <v>15767</v>
      </c>
      <c r="V486" s="1" t="s">
        <v>15758</v>
      </c>
    </row>
    <row r="487" spans="1:22" ht="347.25" hidden="1" thickBot="1" x14ac:dyDescent="0.3">
      <c r="A487" s="1" t="s">
        <v>5053</v>
      </c>
      <c r="B487" s="1" t="s">
        <v>17204</v>
      </c>
      <c r="C487" s="1" t="s">
        <v>5052</v>
      </c>
      <c r="D487" s="1" t="s">
        <v>17235</v>
      </c>
      <c r="E487" s="1" t="s">
        <v>15750</v>
      </c>
      <c r="F487" s="1" t="s">
        <v>5051</v>
      </c>
      <c r="G487" s="1" t="s">
        <v>17236</v>
      </c>
      <c r="H487" s="1" t="s">
        <v>15752</v>
      </c>
      <c r="I487" s="1" t="s">
        <v>5050</v>
      </c>
      <c r="J487" s="1" t="s">
        <v>15753</v>
      </c>
      <c r="K487" s="1" t="s">
        <v>15754</v>
      </c>
      <c r="L487" s="1" t="s">
        <v>5049</v>
      </c>
      <c r="M487" s="1" t="s">
        <v>5049</v>
      </c>
      <c r="N487" s="1" t="s">
        <v>5048</v>
      </c>
      <c r="O487" s="1" t="s">
        <v>5047</v>
      </c>
      <c r="P487" s="1" t="s">
        <v>17237</v>
      </c>
      <c r="Q487" s="1" t="s">
        <v>5046</v>
      </c>
      <c r="R487" s="1" t="s">
        <v>17238</v>
      </c>
      <c r="S487" s="1" t="s">
        <v>5045</v>
      </c>
      <c r="T487" s="1" t="s">
        <v>5044</v>
      </c>
      <c r="U487" s="1" t="s">
        <v>15920</v>
      </c>
      <c r="V487" s="1" t="s">
        <v>15758</v>
      </c>
    </row>
    <row r="488" spans="1:22" ht="116.25" hidden="1" thickBot="1" x14ac:dyDescent="0.3">
      <c r="A488" s="1" t="s">
        <v>5063</v>
      </c>
      <c r="B488" s="1" t="s">
        <v>17204</v>
      </c>
      <c r="C488" s="1" t="s">
        <v>5062</v>
      </c>
      <c r="D488" s="1" t="s">
        <v>17239</v>
      </c>
      <c r="E488" s="1" t="s">
        <v>15750</v>
      </c>
      <c r="F488" s="1" t="s">
        <v>5061</v>
      </c>
      <c r="G488" s="1" t="s">
        <v>17240</v>
      </c>
      <c r="H488" s="1" t="s">
        <v>15752</v>
      </c>
      <c r="I488" s="1" t="s">
        <v>5060</v>
      </c>
      <c r="J488" s="1" t="s">
        <v>15753</v>
      </c>
      <c r="K488" s="1" t="s">
        <v>15754</v>
      </c>
      <c r="L488" s="1" t="s">
        <v>5059</v>
      </c>
      <c r="M488" s="1" t="s">
        <v>5059</v>
      </c>
      <c r="N488" s="1" t="s">
        <v>5058</v>
      </c>
      <c r="O488" s="1" t="s">
        <v>5057</v>
      </c>
      <c r="P488" s="1" t="s">
        <v>17241</v>
      </c>
      <c r="Q488" s="1" t="s">
        <v>5056</v>
      </c>
      <c r="R488" s="1" t="s">
        <v>17193</v>
      </c>
      <c r="S488" s="1" t="s">
        <v>5055</v>
      </c>
      <c r="T488" s="1" t="s">
        <v>5054</v>
      </c>
      <c r="U488" s="1" t="s">
        <v>15767</v>
      </c>
      <c r="V488" s="1" t="s">
        <v>15758</v>
      </c>
    </row>
    <row r="489" spans="1:22" ht="181.5" hidden="1" thickBot="1" x14ac:dyDescent="0.3">
      <c r="A489" s="1" t="s">
        <v>5073</v>
      </c>
      <c r="B489" s="1" t="s">
        <v>17204</v>
      </c>
      <c r="C489" s="1" t="s">
        <v>5072</v>
      </c>
      <c r="D489" s="1" t="s">
        <v>17242</v>
      </c>
      <c r="E489" s="1" t="s">
        <v>15750</v>
      </c>
      <c r="F489" s="1" t="s">
        <v>5071</v>
      </c>
      <c r="G489" s="1" t="s">
        <v>17243</v>
      </c>
      <c r="H489" s="1" t="s">
        <v>15752</v>
      </c>
      <c r="I489" s="1" t="s">
        <v>5070</v>
      </c>
      <c r="J489" s="1" t="s">
        <v>15771</v>
      </c>
      <c r="K489" s="1" t="s">
        <v>15827</v>
      </c>
      <c r="L489" s="1" t="s">
        <v>5069</v>
      </c>
      <c r="M489" s="1" t="s">
        <v>5069</v>
      </c>
      <c r="N489" s="1" t="s">
        <v>5068</v>
      </c>
      <c r="O489" s="1" t="s">
        <v>5067</v>
      </c>
      <c r="P489" s="1" t="s">
        <v>17244</v>
      </c>
      <c r="Q489" s="1" t="s">
        <v>5066</v>
      </c>
      <c r="R489" s="1" t="s">
        <v>15931</v>
      </c>
      <c r="S489" s="1" t="s">
        <v>5065</v>
      </c>
      <c r="T489" s="1" t="s">
        <v>5064</v>
      </c>
      <c r="U489" s="1" t="s">
        <v>15767</v>
      </c>
      <c r="V489" s="1" t="s">
        <v>15803</v>
      </c>
    </row>
    <row r="490" spans="1:22" ht="165" hidden="1" thickBot="1" x14ac:dyDescent="0.3">
      <c r="A490" s="1" t="s">
        <v>5083</v>
      </c>
      <c r="B490" s="1" t="s">
        <v>17204</v>
      </c>
      <c r="C490" s="1" t="s">
        <v>5082</v>
      </c>
      <c r="D490" s="1" t="s">
        <v>17242</v>
      </c>
      <c r="E490" s="1" t="s">
        <v>15750</v>
      </c>
      <c r="F490" s="1" t="s">
        <v>5081</v>
      </c>
      <c r="G490" s="1" t="s">
        <v>17245</v>
      </c>
      <c r="H490" s="1" t="s">
        <v>15752</v>
      </c>
      <c r="I490" s="1" t="s">
        <v>5080</v>
      </c>
      <c r="J490" s="1" t="s">
        <v>15771</v>
      </c>
      <c r="K490" s="1" t="s">
        <v>15827</v>
      </c>
      <c r="L490" s="1" t="s">
        <v>5079</v>
      </c>
      <c r="M490" s="1" t="s">
        <v>5079</v>
      </c>
      <c r="N490" s="1" t="s">
        <v>5078</v>
      </c>
      <c r="O490" s="1" t="s">
        <v>5077</v>
      </c>
      <c r="P490" s="1" t="s">
        <v>17244</v>
      </c>
      <c r="Q490" s="1" t="s">
        <v>5076</v>
      </c>
      <c r="R490" s="1" t="s">
        <v>15756</v>
      </c>
      <c r="S490" s="1" t="s">
        <v>5075</v>
      </c>
      <c r="T490" s="1" t="s">
        <v>5074</v>
      </c>
      <c r="U490" s="1" t="s">
        <v>15767</v>
      </c>
      <c r="V490" s="1" t="s">
        <v>15803</v>
      </c>
    </row>
    <row r="491" spans="1:22" ht="181.5" hidden="1" thickBot="1" x14ac:dyDescent="0.3">
      <c r="A491" s="1" t="s">
        <v>5093</v>
      </c>
      <c r="B491" s="1" t="s">
        <v>17204</v>
      </c>
      <c r="C491" s="1" t="s">
        <v>5092</v>
      </c>
      <c r="D491" s="1" t="s">
        <v>17242</v>
      </c>
      <c r="E491" s="1" t="s">
        <v>15750</v>
      </c>
      <c r="F491" s="1" t="s">
        <v>5091</v>
      </c>
      <c r="G491" s="1" t="s">
        <v>17246</v>
      </c>
      <c r="H491" s="1" t="s">
        <v>15752</v>
      </c>
      <c r="I491" s="1" t="s">
        <v>5090</v>
      </c>
      <c r="J491" s="1" t="s">
        <v>15771</v>
      </c>
      <c r="K491" s="1" t="s">
        <v>15827</v>
      </c>
      <c r="L491" s="1" t="s">
        <v>5089</v>
      </c>
      <c r="M491" s="1" t="s">
        <v>5089</v>
      </c>
      <c r="N491" s="1" t="s">
        <v>5088</v>
      </c>
      <c r="O491" s="1" t="s">
        <v>5087</v>
      </c>
      <c r="P491" s="1" t="s">
        <v>17247</v>
      </c>
      <c r="Q491" s="1" t="s">
        <v>5086</v>
      </c>
      <c r="R491" s="1" t="s">
        <v>17248</v>
      </c>
      <c r="S491" s="1" t="s">
        <v>5085</v>
      </c>
      <c r="T491" s="1" t="s">
        <v>5084</v>
      </c>
      <c r="U491" s="1" t="s">
        <v>15767</v>
      </c>
      <c r="V491" s="1" t="s">
        <v>15803</v>
      </c>
    </row>
    <row r="492" spans="1:22" ht="132.75" hidden="1" thickBot="1" x14ac:dyDescent="0.3">
      <c r="A492" s="1" t="s">
        <v>5103</v>
      </c>
      <c r="B492" s="1" t="s">
        <v>17204</v>
      </c>
      <c r="C492" s="1" t="s">
        <v>5102</v>
      </c>
      <c r="D492" s="1" t="s">
        <v>17249</v>
      </c>
      <c r="E492" s="1" t="s">
        <v>15750</v>
      </c>
      <c r="F492" s="1" t="s">
        <v>5101</v>
      </c>
      <c r="G492" s="1" t="s">
        <v>17250</v>
      </c>
      <c r="H492" s="1" t="s">
        <v>15752</v>
      </c>
      <c r="I492" s="1" t="s">
        <v>5100</v>
      </c>
      <c r="J492" s="1" t="s">
        <v>15763</v>
      </c>
      <c r="K492" s="1" t="s">
        <v>15754</v>
      </c>
      <c r="L492" s="1" t="s">
        <v>5099</v>
      </c>
      <c r="M492" s="1" t="s">
        <v>5099</v>
      </c>
      <c r="N492" s="1" t="s">
        <v>5098</v>
      </c>
      <c r="O492" s="1" t="s">
        <v>5097</v>
      </c>
      <c r="P492" s="1" t="s">
        <v>17251</v>
      </c>
      <c r="Q492" s="1" t="s">
        <v>5096</v>
      </c>
      <c r="R492" s="1" t="s">
        <v>17252</v>
      </c>
      <c r="S492" s="1" t="s">
        <v>5095</v>
      </c>
      <c r="T492" s="1" t="s">
        <v>5094</v>
      </c>
      <c r="U492" s="1" t="s">
        <v>15757</v>
      </c>
      <c r="V492" s="1" t="s">
        <v>15758</v>
      </c>
    </row>
    <row r="493" spans="1:22" ht="149.25" hidden="1" thickBot="1" x14ac:dyDescent="0.3">
      <c r="A493" s="1" t="s">
        <v>5114</v>
      </c>
      <c r="B493" s="1" t="s">
        <v>17204</v>
      </c>
      <c r="C493" s="1" t="s">
        <v>5113</v>
      </c>
      <c r="D493" s="1" t="s">
        <v>17249</v>
      </c>
      <c r="E493" s="1" t="s">
        <v>15750</v>
      </c>
      <c r="F493" s="1" t="s">
        <v>5112</v>
      </c>
      <c r="G493" s="1" t="s">
        <v>17253</v>
      </c>
      <c r="H493" s="1" t="s">
        <v>15752</v>
      </c>
      <c r="I493" s="1" t="s">
        <v>5111</v>
      </c>
      <c r="J493" s="1" t="s">
        <v>15763</v>
      </c>
      <c r="K493" s="1" t="s">
        <v>15827</v>
      </c>
      <c r="L493" s="1" t="s">
        <v>5110</v>
      </c>
      <c r="M493" s="1" t="s">
        <v>5109</v>
      </c>
      <c r="N493" s="1" t="s">
        <v>5108</v>
      </c>
      <c r="O493" s="1" t="s">
        <v>5107</v>
      </c>
      <c r="P493" s="1" t="s">
        <v>17254</v>
      </c>
      <c r="Q493" s="1" t="s">
        <v>5106</v>
      </c>
      <c r="R493" s="1" t="s">
        <v>17252</v>
      </c>
      <c r="S493" s="1" t="s">
        <v>5105</v>
      </c>
      <c r="T493" s="1" t="s">
        <v>5104</v>
      </c>
      <c r="U493" s="1" t="s">
        <v>15757</v>
      </c>
      <c r="V493" s="1" t="s">
        <v>15758</v>
      </c>
    </row>
    <row r="494" spans="1:22" ht="132.75" hidden="1" thickBot="1" x14ac:dyDescent="0.3">
      <c r="A494" s="1" t="s">
        <v>5124</v>
      </c>
      <c r="B494" s="1" t="s">
        <v>17204</v>
      </c>
      <c r="C494" s="1" t="s">
        <v>5123</v>
      </c>
      <c r="D494" s="1" t="s">
        <v>17249</v>
      </c>
      <c r="E494" s="1" t="s">
        <v>15750</v>
      </c>
      <c r="F494" s="1" t="s">
        <v>5122</v>
      </c>
      <c r="G494" s="1" t="s">
        <v>17255</v>
      </c>
      <c r="H494" s="1" t="s">
        <v>15752</v>
      </c>
      <c r="I494" s="1" t="s">
        <v>5121</v>
      </c>
      <c r="J494" s="1" t="s">
        <v>15763</v>
      </c>
      <c r="K494" s="1" t="s">
        <v>15827</v>
      </c>
      <c r="L494" s="1" t="s">
        <v>5120</v>
      </c>
      <c r="M494" s="1" t="s">
        <v>5120</v>
      </c>
      <c r="N494" s="1" t="s">
        <v>5119</v>
      </c>
      <c r="O494" s="1" t="s">
        <v>5118</v>
      </c>
      <c r="P494" s="1" t="s">
        <v>17254</v>
      </c>
      <c r="Q494" s="1" t="s">
        <v>5117</v>
      </c>
      <c r="R494" s="1" t="s">
        <v>17252</v>
      </c>
      <c r="S494" s="1" t="s">
        <v>5116</v>
      </c>
      <c r="T494" s="1" t="s">
        <v>5115</v>
      </c>
      <c r="U494" s="1" t="s">
        <v>15757</v>
      </c>
      <c r="V494" s="1" t="s">
        <v>15758</v>
      </c>
    </row>
    <row r="495" spans="1:22" ht="165.75" hidden="1" thickBot="1" x14ac:dyDescent="0.3">
      <c r="A495" s="1" t="s">
        <v>5134</v>
      </c>
      <c r="B495" s="1" t="s">
        <v>17204</v>
      </c>
      <c r="C495" s="1" t="s">
        <v>5133</v>
      </c>
      <c r="D495" s="1" t="s">
        <v>17249</v>
      </c>
      <c r="E495" s="1" t="s">
        <v>15750</v>
      </c>
      <c r="F495" s="1" t="s">
        <v>5132</v>
      </c>
      <c r="G495" s="1" t="s">
        <v>17256</v>
      </c>
      <c r="H495" s="1" t="s">
        <v>15752</v>
      </c>
      <c r="I495" s="1" t="s">
        <v>5131</v>
      </c>
      <c r="J495" s="1" t="s">
        <v>15763</v>
      </c>
      <c r="K495" s="1" t="s">
        <v>15827</v>
      </c>
      <c r="L495" s="1" t="s">
        <v>5130</v>
      </c>
      <c r="M495" s="1" t="s">
        <v>5130</v>
      </c>
      <c r="N495" s="1" t="s">
        <v>5129</v>
      </c>
      <c r="O495" s="1" t="s">
        <v>5128</v>
      </c>
      <c r="P495" s="1" t="s">
        <v>17257</v>
      </c>
      <c r="Q495" s="1" t="s">
        <v>5127</v>
      </c>
      <c r="R495" s="1" t="s">
        <v>17258</v>
      </c>
      <c r="S495" s="1" t="s">
        <v>5126</v>
      </c>
      <c r="T495" s="1" t="s">
        <v>5125</v>
      </c>
      <c r="U495" s="1" t="s">
        <v>15757</v>
      </c>
      <c r="V495" s="1" t="s">
        <v>15758</v>
      </c>
    </row>
    <row r="496" spans="1:22" ht="182.25" hidden="1" thickBot="1" x14ac:dyDescent="0.3">
      <c r="A496" s="1" t="s">
        <v>5144</v>
      </c>
      <c r="B496" s="1" t="s">
        <v>17204</v>
      </c>
      <c r="C496" s="1" t="s">
        <v>5143</v>
      </c>
      <c r="D496" s="1" t="s">
        <v>17249</v>
      </c>
      <c r="E496" s="1" t="s">
        <v>15750</v>
      </c>
      <c r="F496" s="1" t="s">
        <v>5142</v>
      </c>
      <c r="G496" s="1" t="s">
        <v>17259</v>
      </c>
      <c r="H496" s="1" t="s">
        <v>15752</v>
      </c>
      <c r="I496" s="1" t="s">
        <v>5141</v>
      </c>
      <c r="J496" s="1" t="s">
        <v>15763</v>
      </c>
      <c r="K496" s="1" t="s">
        <v>15754</v>
      </c>
      <c r="L496" s="1" t="s">
        <v>5140</v>
      </c>
      <c r="M496" s="1" t="s">
        <v>5140</v>
      </c>
      <c r="N496" s="1" t="s">
        <v>5139</v>
      </c>
      <c r="O496" s="1" t="s">
        <v>5138</v>
      </c>
      <c r="P496" s="1" t="s">
        <v>17257</v>
      </c>
      <c r="Q496" s="1" t="s">
        <v>5137</v>
      </c>
      <c r="R496" s="1" t="s">
        <v>17258</v>
      </c>
      <c r="S496" s="1" t="s">
        <v>5136</v>
      </c>
      <c r="T496" s="1" t="s">
        <v>5135</v>
      </c>
      <c r="U496" s="1" t="s">
        <v>15794</v>
      </c>
      <c r="V496" s="1" t="s">
        <v>15758</v>
      </c>
    </row>
    <row r="497" spans="1:22" ht="132.75" hidden="1" thickBot="1" x14ac:dyDescent="0.3">
      <c r="A497" s="1" t="s">
        <v>5155</v>
      </c>
      <c r="B497" s="1" t="s">
        <v>17260</v>
      </c>
      <c r="C497" s="1" t="s">
        <v>5154</v>
      </c>
      <c r="D497" s="1" t="s">
        <v>17261</v>
      </c>
      <c r="E497" s="1" t="s">
        <v>15750</v>
      </c>
      <c r="F497" s="1" t="s">
        <v>5153</v>
      </c>
      <c r="G497" s="1" t="s">
        <v>17262</v>
      </c>
      <c r="H497" s="1" t="s">
        <v>15752</v>
      </c>
      <c r="I497" s="1" t="s">
        <v>5152</v>
      </c>
      <c r="J497" s="1" t="s">
        <v>15858</v>
      </c>
      <c r="K497" s="1" t="s">
        <v>15827</v>
      </c>
      <c r="L497" s="1" t="s">
        <v>5151</v>
      </c>
      <c r="M497" s="1" t="s">
        <v>5150</v>
      </c>
      <c r="N497" s="1" t="s">
        <v>5149</v>
      </c>
      <c r="O497" s="1" t="s">
        <v>5148</v>
      </c>
      <c r="P497" s="1" t="s">
        <v>17263</v>
      </c>
      <c r="Q497" s="1" t="s">
        <v>5147</v>
      </c>
      <c r="R497" s="1" t="s">
        <v>16034</v>
      </c>
      <c r="S497" s="1" t="s">
        <v>5146</v>
      </c>
      <c r="T497" s="1" t="s">
        <v>5145</v>
      </c>
      <c r="U497" s="1" t="s">
        <v>15767</v>
      </c>
      <c r="V497" s="1" t="s">
        <v>15758</v>
      </c>
    </row>
    <row r="498" spans="1:22" ht="132.75" hidden="1" thickBot="1" x14ac:dyDescent="0.3">
      <c r="A498" s="1" t="s">
        <v>5166</v>
      </c>
      <c r="B498" s="1" t="s">
        <v>17260</v>
      </c>
      <c r="C498" s="1" t="s">
        <v>5165</v>
      </c>
      <c r="D498" s="1" t="s">
        <v>17264</v>
      </c>
      <c r="E498" s="1" t="s">
        <v>15750</v>
      </c>
      <c r="F498" s="1" t="s">
        <v>5164</v>
      </c>
      <c r="G498" s="1" t="s">
        <v>17265</v>
      </c>
      <c r="H498" s="1" t="s">
        <v>15752</v>
      </c>
      <c r="I498" s="1" t="s">
        <v>5163</v>
      </c>
      <c r="J498" s="1" t="s">
        <v>15771</v>
      </c>
      <c r="K498" s="1" t="s">
        <v>15754</v>
      </c>
      <c r="L498" s="1" t="s">
        <v>5162</v>
      </c>
      <c r="M498" s="1" t="s">
        <v>5161</v>
      </c>
      <c r="N498" s="1" t="s">
        <v>5160</v>
      </c>
      <c r="O498" s="1" t="s">
        <v>5159</v>
      </c>
      <c r="P498" s="1" t="s">
        <v>17266</v>
      </c>
      <c r="Q498" s="1" t="s">
        <v>5158</v>
      </c>
      <c r="R498" s="1" t="s">
        <v>17267</v>
      </c>
      <c r="S498" s="1" t="s">
        <v>5157</v>
      </c>
      <c r="T498" s="1" t="s">
        <v>5156</v>
      </c>
      <c r="U498" s="1" t="s">
        <v>15757</v>
      </c>
      <c r="V498" s="1" t="s">
        <v>15758</v>
      </c>
    </row>
    <row r="499" spans="1:22" ht="248.25" hidden="1" thickBot="1" x14ac:dyDescent="0.3">
      <c r="A499" s="1" t="s">
        <v>5177</v>
      </c>
      <c r="B499" s="1" t="s">
        <v>17260</v>
      </c>
      <c r="C499" s="1" t="s">
        <v>5176</v>
      </c>
      <c r="D499" s="1" t="s">
        <v>17264</v>
      </c>
      <c r="E499" s="1" t="s">
        <v>15750</v>
      </c>
      <c r="F499" s="1" t="s">
        <v>5175</v>
      </c>
      <c r="G499" s="1" t="s">
        <v>17268</v>
      </c>
      <c r="H499" s="1" t="s">
        <v>15752</v>
      </c>
      <c r="I499" s="1" t="s">
        <v>5174</v>
      </c>
      <c r="J499" s="1" t="s">
        <v>15763</v>
      </c>
      <c r="K499" s="1" t="s">
        <v>15754</v>
      </c>
      <c r="L499" s="1" t="s">
        <v>5173</v>
      </c>
      <c r="M499" s="1" t="s">
        <v>5172</v>
      </c>
      <c r="N499" s="1" t="s">
        <v>5171</v>
      </c>
      <c r="O499" s="1" t="s">
        <v>5170</v>
      </c>
      <c r="P499" s="1" t="s">
        <v>17269</v>
      </c>
      <c r="Q499" s="1" t="s">
        <v>5169</v>
      </c>
      <c r="R499" s="1" t="s">
        <v>17267</v>
      </c>
      <c r="S499" s="1" t="s">
        <v>5168</v>
      </c>
      <c r="T499" s="1" t="s">
        <v>5167</v>
      </c>
      <c r="U499" s="1" t="s">
        <v>15912</v>
      </c>
      <c r="V499" s="1" t="s">
        <v>15758</v>
      </c>
    </row>
    <row r="500" spans="1:22" ht="132.75" hidden="1" thickBot="1" x14ac:dyDescent="0.3">
      <c r="A500" s="1" t="s">
        <v>5188</v>
      </c>
      <c r="B500" s="1" t="s">
        <v>17260</v>
      </c>
      <c r="C500" s="1" t="s">
        <v>5187</v>
      </c>
      <c r="D500" s="1" t="s">
        <v>17270</v>
      </c>
      <c r="E500" s="1" t="s">
        <v>15750</v>
      </c>
      <c r="F500" s="1" t="s">
        <v>5186</v>
      </c>
      <c r="G500" s="1" t="s">
        <v>17271</v>
      </c>
      <c r="H500" s="1" t="s">
        <v>15752</v>
      </c>
      <c r="I500" s="1" t="s">
        <v>5185</v>
      </c>
      <c r="J500" s="1" t="s">
        <v>15771</v>
      </c>
      <c r="K500" s="1" t="s">
        <v>15754</v>
      </c>
      <c r="L500" s="1" t="s">
        <v>5184</v>
      </c>
      <c r="M500" s="1" t="s">
        <v>5183</v>
      </c>
      <c r="N500" s="1" t="s">
        <v>5182</v>
      </c>
      <c r="O500" s="1" t="s">
        <v>5181</v>
      </c>
      <c r="P500" s="1" t="s">
        <v>17272</v>
      </c>
      <c r="Q500" s="1" t="s">
        <v>5180</v>
      </c>
      <c r="R500" s="1" t="s">
        <v>17273</v>
      </c>
      <c r="S500" s="1" t="s">
        <v>5179</v>
      </c>
      <c r="T500" s="1" t="s">
        <v>5178</v>
      </c>
      <c r="U500" s="1" t="s">
        <v>15757</v>
      </c>
      <c r="V500" s="1" t="s">
        <v>15758</v>
      </c>
    </row>
    <row r="501" spans="1:22" ht="165.75" hidden="1" thickBot="1" x14ac:dyDescent="0.3">
      <c r="A501" s="1" t="s">
        <v>5198</v>
      </c>
      <c r="B501" s="1" t="s">
        <v>17260</v>
      </c>
      <c r="C501" s="1" t="s">
        <v>5197</v>
      </c>
      <c r="D501" s="1" t="s">
        <v>17274</v>
      </c>
      <c r="E501" s="1" t="s">
        <v>15750</v>
      </c>
      <c r="F501" s="1" t="s">
        <v>5196</v>
      </c>
      <c r="G501" s="1" t="s">
        <v>17275</v>
      </c>
      <c r="H501" s="1" t="s">
        <v>15752</v>
      </c>
      <c r="I501" s="1" t="s">
        <v>5195</v>
      </c>
      <c r="J501" s="1" t="s">
        <v>15771</v>
      </c>
      <c r="K501" s="1" t="s">
        <v>15754</v>
      </c>
      <c r="L501" s="1" t="s">
        <v>5194</v>
      </c>
      <c r="M501" s="1" t="s">
        <v>5193</v>
      </c>
      <c r="N501" s="1" t="s">
        <v>5192</v>
      </c>
      <c r="O501" s="1" t="s">
        <v>5192</v>
      </c>
      <c r="P501" s="1" t="s">
        <v>17276</v>
      </c>
      <c r="Q501" s="1" t="s">
        <v>5191</v>
      </c>
      <c r="R501" s="1" t="s">
        <v>15787</v>
      </c>
      <c r="S501" s="1" t="s">
        <v>5190</v>
      </c>
      <c r="T501" s="1" t="s">
        <v>5189</v>
      </c>
      <c r="U501" s="1" t="s">
        <v>15757</v>
      </c>
      <c r="V501" s="1" t="s">
        <v>15758</v>
      </c>
    </row>
    <row r="502" spans="1:22" ht="165" hidden="1" thickBot="1" x14ac:dyDescent="0.3">
      <c r="A502" s="1" t="s">
        <v>5208</v>
      </c>
      <c r="B502" s="1" t="s">
        <v>17260</v>
      </c>
      <c r="C502" s="1" t="s">
        <v>5207</v>
      </c>
      <c r="D502" s="1" t="s">
        <v>17274</v>
      </c>
      <c r="E502" s="1" t="s">
        <v>15750</v>
      </c>
      <c r="F502" s="1" t="s">
        <v>5206</v>
      </c>
      <c r="G502" s="1" t="s">
        <v>17277</v>
      </c>
      <c r="H502" s="1" t="s">
        <v>15752</v>
      </c>
      <c r="I502" s="1" t="s">
        <v>5205</v>
      </c>
      <c r="J502" s="1" t="s">
        <v>15771</v>
      </c>
      <c r="K502" s="1" t="s">
        <v>15827</v>
      </c>
      <c r="L502" s="1" t="s">
        <v>5204</v>
      </c>
      <c r="M502" s="1" t="s">
        <v>5204</v>
      </c>
      <c r="N502" s="1" t="s">
        <v>5203</v>
      </c>
      <c r="O502" s="1" t="s">
        <v>5202</v>
      </c>
      <c r="P502" s="1" t="s">
        <v>17278</v>
      </c>
      <c r="Q502" s="1" t="s">
        <v>5201</v>
      </c>
      <c r="R502" s="1" t="s">
        <v>15787</v>
      </c>
      <c r="S502" s="1" t="s">
        <v>5200</v>
      </c>
      <c r="T502" s="1" t="s">
        <v>5199</v>
      </c>
      <c r="U502" s="1" t="s">
        <v>15757</v>
      </c>
      <c r="V502" s="1" t="s">
        <v>15758</v>
      </c>
    </row>
    <row r="503" spans="1:22" ht="132.75" hidden="1" thickBot="1" x14ac:dyDescent="0.3">
      <c r="A503" s="1" t="s">
        <v>5219</v>
      </c>
      <c r="B503" s="1" t="s">
        <v>17260</v>
      </c>
      <c r="C503" s="1" t="s">
        <v>5218</v>
      </c>
      <c r="D503" s="1" t="s">
        <v>17279</v>
      </c>
      <c r="E503" s="1" t="s">
        <v>15750</v>
      </c>
      <c r="F503" s="1" t="s">
        <v>5217</v>
      </c>
      <c r="G503" s="1" t="s">
        <v>17280</v>
      </c>
      <c r="H503" s="1" t="s">
        <v>15752</v>
      </c>
      <c r="I503" s="1" t="s">
        <v>5216</v>
      </c>
      <c r="J503" s="1" t="s">
        <v>15753</v>
      </c>
      <c r="K503" s="1" t="s">
        <v>15827</v>
      </c>
      <c r="L503" s="1" t="s">
        <v>5215</v>
      </c>
      <c r="M503" s="1" t="s">
        <v>5214</v>
      </c>
      <c r="N503" s="1" t="s">
        <v>5213</v>
      </c>
      <c r="O503" s="1" t="s">
        <v>5212</v>
      </c>
      <c r="P503" s="1" t="s">
        <v>17281</v>
      </c>
      <c r="Q503" s="1" t="s">
        <v>5211</v>
      </c>
      <c r="R503" s="1" t="s">
        <v>16810</v>
      </c>
      <c r="S503" s="1" t="s">
        <v>5210</v>
      </c>
      <c r="T503" s="1" t="s">
        <v>5209</v>
      </c>
      <c r="U503" s="1" t="s">
        <v>15767</v>
      </c>
      <c r="V503" s="1" t="s">
        <v>15758</v>
      </c>
    </row>
    <row r="504" spans="1:22" ht="149.25" hidden="1" thickBot="1" x14ac:dyDescent="0.3">
      <c r="A504" s="1" t="s">
        <v>5230</v>
      </c>
      <c r="B504" s="1" t="s">
        <v>17260</v>
      </c>
      <c r="C504" s="1" t="s">
        <v>5229</v>
      </c>
      <c r="D504" s="1" t="s">
        <v>17282</v>
      </c>
      <c r="E504" s="1" t="s">
        <v>15750</v>
      </c>
      <c r="F504" s="1" t="s">
        <v>5228</v>
      </c>
      <c r="G504" s="1" t="s">
        <v>17283</v>
      </c>
      <c r="H504" s="1" t="s">
        <v>15752</v>
      </c>
      <c r="I504" s="1" t="s">
        <v>5227</v>
      </c>
      <c r="J504" s="1" t="s">
        <v>15763</v>
      </c>
      <c r="K504" s="1" t="s">
        <v>15754</v>
      </c>
      <c r="L504" s="1" t="s">
        <v>5226</v>
      </c>
      <c r="M504" s="1" t="s">
        <v>5225</v>
      </c>
      <c r="N504" s="1" t="s">
        <v>5224</v>
      </c>
      <c r="O504" s="1" t="s">
        <v>5223</v>
      </c>
      <c r="P504" s="1" t="s">
        <v>17284</v>
      </c>
      <c r="Q504" s="1" t="s">
        <v>5222</v>
      </c>
      <c r="R504" s="1" t="s">
        <v>17285</v>
      </c>
      <c r="S504" s="1" t="s">
        <v>5221</v>
      </c>
      <c r="T504" s="1" t="s">
        <v>5220</v>
      </c>
      <c r="U504" s="1" t="s">
        <v>15757</v>
      </c>
      <c r="V504" s="1" t="s">
        <v>15758</v>
      </c>
    </row>
    <row r="505" spans="1:22" ht="132.75" hidden="1" thickBot="1" x14ac:dyDescent="0.3">
      <c r="A505" s="1" t="s">
        <v>5241</v>
      </c>
      <c r="B505" s="1" t="s">
        <v>17260</v>
      </c>
      <c r="C505" s="1" t="s">
        <v>5240</v>
      </c>
      <c r="D505" s="1" t="s">
        <v>17282</v>
      </c>
      <c r="E505" s="1" t="s">
        <v>15750</v>
      </c>
      <c r="F505" s="1" t="s">
        <v>5239</v>
      </c>
      <c r="G505" s="1" t="s">
        <v>17286</v>
      </c>
      <c r="H505" s="1" t="s">
        <v>15752</v>
      </c>
      <c r="I505" s="1" t="s">
        <v>5238</v>
      </c>
      <c r="J505" s="1" t="s">
        <v>15771</v>
      </c>
      <c r="K505" s="1" t="s">
        <v>15754</v>
      </c>
      <c r="L505" s="1" t="s">
        <v>5237</v>
      </c>
      <c r="M505" s="1" t="s">
        <v>5236</v>
      </c>
      <c r="N505" s="1" t="s">
        <v>5235</v>
      </c>
      <c r="O505" s="1" t="s">
        <v>5234</v>
      </c>
      <c r="P505" s="1" t="s">
        <v>17287</v>
      </c>
      <c r="Q505" s="1" t="s">
        <v>5233</v>
      </c>
      <c r="R505" s="1" t="s">
        <v>15756</v>
      </c>
      <c r="S505" s="1" t="s">
        <v>5232</v>
      </c>
      <c r="T505" s="1" t="s">
        <v>5231</v>
      </c>
      <c r="U505" s="1" t="s">
        <v>15767</v>
      </c>
      <c r="V505" s="1" t="s">
        <v>15758</v>
      </c>
    </row>
    <row r="506" spans="1:22" ht="83.25" hidden="1" thickBot="1" x14ac:dyDescent="0.3">
      <c r="A506" s="1" t="s">
        <v>5251</v>
      </c>
      <c r="B506" s="1" t="s">
        <v>17260</v>
      </c>
      <c r="C506" s="1" t="s">
        <v>5250</v>
      </c>
      <c r="D506" s="1" t="s">
        <v>17288</v>
      </c>
      <c r="E506" s="1" t="s">
        <v>15750</v>
      </c>
      <c r="F506" s="1" t="s">
        <v>5249</v>
      </c>
      <c r="G506" s="1" t="s">
        <v>17289</v>
      </c>
      <c r="H506" s="1" t="s">
        <v>15806</v>
      </c>
      <c r="I506" s="1" t="s">
        <v>5248</v>
      </c>
      <c r="J506" s="1" t="s">
        <v>15807</v>
      </c>
      <c r="K506" s="1" t="s">
        <v>15800</v>
      </c>
      <c r="L506" s="1" t="s">
        <v>5247</v>
      </c>
      <c r="M506" s="1" t="s">
        <v>5247</v>
      </c>
      <c r="N506" s="1" t="s">
        <v>5246</v>
      </c>
      <c r="O506" s="1" t="s">
        <v>5245</v>
      </c>
      <c r="P506" s="1" t="s">
        <v>17290</v>
      </c>
      <c r="Q506" s="1" t="s">
        <v>5244</v>
      </c>
      <c r="R506" s="1" t="s">
        <v>15847</v>
      </c>
      <c r="S506" s="1" t="s">
        <v>5243</v>
      </c>
      <c r="T506" s="1" t="s">
        <v>5242</v>
      </c>
      <c r="U506" s="1" t="s">
        <v>15794</v>
      </c>
      <c r="V506" s="1" t="s">
        <v>15758</v>
      </c>
    </row>
    <row r="507" spans="1:22" ht="99.75" hidden="1" thickBot="1" x14ac:dyDescent="0.3">
      <c r="A507" s="1" t="s">
        <v>5261</v>
      </c>
      <c r="B507" s="1" t="s">
        <v>17260</v>
      </c>
      <c r="C507" s="1" t="s">
        <v>5260</v>
      </c>
      <c r="D507" s="1" t="s">
        <v>17288</v>
      </c>
      <c r="E507" s="1" t="s">
        <v>15750</v>
      </c>
      <c r="F507" s="1" t="s">
        <v>5259</v>
      </c>
      <c r="G507" s="1" t="s">
        <v>17291</v>
      </c>
      <c r="H507" s="1" t="s">
        <v>15806</v>
      </c>
      <c r="I507" s="1" t="s">
        <v>5258</v>
      </c>
      <c r="J507" s="1" t="s">
        <v>15807</v>
      </c>
      <c r="K507" s="1" t="s">
        <v>15800</v>
      </c>
      <c r="L507" s="1" t="s">
        <v>5257</v>
      </c>
      <c r="M507" s="1" t="s">
        <v>5257</v>
      </c>
      <c r="N507" s="1" t="s">
        <v>5256</v>
      </c>
      <c r="O507" s="1" t="s">
        <v>5255</v>
      </c>
      <c r="P507" s="1" t="s">
        <v>17292</v>
      </c>
      <c r="Q507" s="1" t="s">
        <v>5254</v>
      </c>
      <c r="R507" s="1" t="s">
        <v>15847</v>
      </c>
      <c r="S507" s="1" t="s">
        <v>5253</v>
      </c>
      <c r="T507" s="1" t="s">
        <v>5252</v>
      </c>
      <c r="U507" s="1" t="s">
        <v>15794</v>
      </c>
      <c r="V507" s="1" t="s">
        <v>15758</v>
      </c>
    </row>
    <row r="508" spans="1:22" ht="409.6" hidden="1" thickBot="1" x14ac:dyDescent="0.3">
      <c r="A508" s="1" t="s">
        <v>5270</v>
      </c>
      <c r="B508" s="1" t="s">
        <v>17260</v>
      </c>
      <c r="C508" s="1" t="s">
        <v>5269</v>
      </c>
      <c r="D508" s="1" t="s">
        <v>17293</v>
      </c>
      <c r="E508" s="1" t="s">
        <v>15750</v>
      </c>
      <c r="F508" s="1" t="s">
        <v>5268</v>
      </c>
      <c r="G508" s="1" t="s">
        <v>17294</v>
      </c>
      <c r="H508" s="1" t="s">
        <v>15752</v>
      </c>
      <c r="I508" s="1" t="s">
        <v>5267</v>
      </c>
      <c r="J508" s="1" t="s">
        <v>15771</v>
      </c>
      <c r="K508" s="1" t="s">
        <v>15754</v>
      </c>
      <c r="L508" s="1" t="s">
        <v>5266</v>
      </c>
      <c r="M508" s="1" t="s">
        <v>5266</v>
      </c>
      <c r="N508" s="1" t="s">
        <v>5265</v>
      </c>
      <c r="O508" s="1" t="s">
        <v>5265</v>
      </c>
      <c r="P508" s="1" t="s">
        <v>17295</v>
      </c>
      <c r="Q508" s="1" t="s">
        <v>5264</v>
      </c>
      <c r="R508" s="1" t="s">
        <v>17009</v>
      </c>
      <c r="S508" s="1" t="s">
        <v>5263</v>
      </c>
      <c r="T508" s="1" t="s">
        <v>5262</v>
      </c>
      <c r="U508" s="1" t="s">
        <v>16160</v>
      </c>
      <c r="V508" s="1" t="s">
        <v>15758</v>
      </c>
    </row>
    <row r="509" spans="1:22" ht="347.25" hidden="1" thickBot="1" x14ac:dyDescent="0.3">
      <c r="A509" s="1" t="s">
        <v>5280</v>
      </c>
      <c r="B509" s="1" t="s">
        <v>17260</v>
      </c>
      <c r="C509" s="1" t="s">
        <v>5279</v>
      </c>
      <c r="D509" s="1" t="s">
        <v>17296</v>
      </c>
      <c r="E509" s="1" t="s">
        <v>15750</v>
      </c>
      <c r="F509" s="1" t="s">
        <v>5278</v>
      </c>
      <c r="G509" s="1" t="s">
        <v>17297</v>
      </c>
      <c r="H509" s="1" t="s">
        <v>15752</v>
      </c>
      <c r="I509" s="1" t="s">
        <v>5277</v>
      </c>
      <c r="J509" s="1" t="s">
        <v>15753</v>
      </c>
      <c r="K509" s="1" t="s">
        <v>15754</v>
      </c>
      <c r="L509" s="1" t="s">
        <v>5276</v>
      </c>
      <c r="M509" s="1" t="s">
        <v>5276</v>
      </c>
      <c r="N509" s="1" t="s">
        <v>5275</v>
      </c>
      <c r="O509" s="1" t="s">
        <v>5274</v>
      </c>
      <c r="P509" s="1" t="s">
        <v>17298</v>
      </c>
      <c r="Q509" s="1" t="s">
        <v>5273</v>
      </c>
      <c r="R509" s="1" t="s">
        <v>16810</v>
      </c>
      <c r="S509" s="1" t="s">
        <v>5272</v>
      </c>
      <c r="T509" s="1" t="s">
        <v>5271</v>
      </c>
      <c r="U509" s="1" t="s">
        <v>15920</v>
      </c>
      <c r="V509" s="1" t="s">
        <v>15758</v>
      </c>
    </row>
    <row r="510" spans="1:22" ht="165.75" hidden="1" thickBot="1" x14ac:dyDescent="0.3">
      <c r="A510" s="1" t="s">
        <v>5291</v>
      </c>
      <c r="B510" s="1" t="s">
        <v>17299</v>
      </c>
      <c r="C510" s="1" t="s">
        <v>5290</v>
      </c>
      <c r="D510" s="1" t="s">
        <v>17300</v>
      </c>
      <c r="E510" s="1" t="s">
        <v>15750</v>
      </c>
      <c r="F510" s="1" t="s">
        <v>5289</v>
      </c>
      <c r="G510" s="1" t="s">
        <v>17301</v>
      </c>
      <c r="H510" s="1" t="s">
        <v>15752</v>
      </c>
      <c r="I510" s="1" t="s">
        <v>5288</v>
      </c>
      <c r="J510" s="1" t="s">
        <v>15771</v>
      </c>
      <c r="K510" s="1" t="s">
        <v>15800</v>
      </c>
      <c r="L510" s="1" t="s">
        <v>5287</v>
      </c>
      <c r="M510" s="1" t="s">
        <v>5286</v>
      </c>
      <c r="N510" s="1" t="s">
        <v>5285</v>
      </c>
      <c r="O510" s="1" t="s">
        <v>5284</v>
      </c>
      <c r="P510" s="1" t="s">
        <v>17302</v>
      </c>
      <c r="Q510" s="1" t="s">
        <v>5283</v>
      </c>
      <c r="R510" s="1" t="s">
        <v>17303</v>
      </c>
      <c r="S510" s="1" t="s">
        <v>5282</v>
      </c>
      <c r="T510" s="1" t="s">
        <v>5281</v>
      </c>
      <c r="U510" s="1" t="s">
        <v>15794</v>
      </c>
      <c r="V510" s="1" t="s">
        <v>15758</v>
      </c>
    </row>
    <row r="511" spans="1:22" ht="165.75" hidden="1" thickBot="1" x14ac:dyDescent="0.3">
      <c r="A511" s="1" t="s">
        <v>5301</v>
      </c>
      <c r="B511" s="1" t="s">
        <v>17299</v>
      </c>
      <c r="C511" s="1" t="s">
        <v>5300</v>
      </c>
      <c r="D511" s="1" t="s">
        <v>17300</v>
      </c>
      <c r="E511" s="1" t="s">
        <v>15750</v>
      </c>
      <c r="F511" s="1" t="s">
        <v>5299</v>
      </c>
      <c r="G511" s="1" t="s">
        <v>17304</v>
      </c>
      <c r="H511" s="1" t="s">
        <v>15806</v>
      </c>
      <c r="I511" s="1" t="s">
        <v>5298</v>
      </c>
      <c r="J511" s="1" t="s">
        <v>15907</v>
      </c>
      <c r="K511" s="1" t="s">
        <v>15796</v>
      </c>
      <c r="L511" s="1" t="s">
        <v>5297</v>
      </c>
      <c r="M511" s="1" t="s">
        <v>5296</v>
      </c>
      <c r="N511" s="1" t="s">
        <v>5295</v>
      </c>
      <c r="O511" s="1" t="s">
        <v>5294</v>
      </c>
      <c r="P511" s="1" t="s">
        <v>17305</v>
      </c>
      <c r="Q511" s="1" t="s">
        <v>5293</v>
      </c>
      <c r="R511" s="1" t="s">
        <v>17306</v>
      </c>
      <c r="S511" s="1" t="s">
        <v>15819</v>
      </c>
      <c r="T511" s="1" t="s">
        <v>15901</v>
      </c>
      <c r="U511" s="1" t="s">
        <v>5292</v>
      </c>
      <c r="V511" s="1" t="s">
        <v>15758</v>
      </c>
    </row>
    <row r="512" spans="1:22" ht="182.25" hidden="1" thickBot="1" x14ac:dyDescent="0.3">
      <c r="A512" s="1" t="s">
        <v>5311</v>
      </c>
      <c r="B512" s="1" t="s">
        <v>17299</v>
      </c>
      <c r="C512" s="1" t="s">
        <v>5310</v>
      </c>
      <c r="D512" s="1" t="s">
        <v>17300</v>
      </c>
      <c r="E512" s="1" t="s">
        <v>15750</v>
      </c>
      <c r="F512" s="1" t="s">
        <v>5309</v>
      </c>
      <c r="G512" s="1" t="s">
        <v>17307</v>
      </c>
      <c r="H512" s="1" t="s">
        <v>15752</v>
      </c>
      <c r="I512" s="1" t="s">
        <v>5308</v>
      </c>
      <c r="J512" s="1" t="s">
        <v>15753</v>
      </c>
      <c r="K512" s="1" t="s">
        <v>15800</v>
      </c>
      <c r="L512" s="1" t="s">
        <v>5307</v>
      </c>
      <c r="M512" s="1" t="s">
        <v>5306</v>
      </c>
      <c r="N512" s="1" t="s">
        <v>5305</v>
      </c>
      <c r="O512" s="1" t="s">
        <v>5304</v>
      </c>
      <c r="P512" s="1" t="s">
        <v>17308</v>
      </c>
      <c r="Q512" s="1" t="s">
        <v>5303</v>
      </c>
      <c r="R512" s="1" t="s">
        <v>17273</v>
      </c>
      <c r="S512" s="1" t="s">
        <v>15819</v>
      </c>
      <c r="T512" s="1" t="s">
        <v>15901</v>
      </c>
      <c r="U512" s="1" t="s">
        <v>5302</v>
      </c>
      <c r="V512" s="1" t="s">
        <v>15758</v>
      </c>
    </row>
    <row r="513" spans="1:22" ht="149.25" hidden="1" thickBot="1" x14ac:dyDescent="0.3">
      <c r="A513" s="1" t="s">
        <v>5322</v>
      </c>
      <c r="B513" s="1" t="s">
        <v>17309</v>
      </c>
      <c r="C513" s="1" t="s">
        <v>5321</v>
      </c>
      <c r="D513" s="1" t="s">
        <v>17309</v>
      </c>
      <c r="E513" s="1" t="s">
        <v>15750</v>
      </c>
      <c r="F513" s="1" t="s">
        <v>5320</v>
      </c>
      <c r="G513" s="1" t="s">
        <v>17310</v>
      </c>
      <c r="H513" s="1" t="s">
        <v>15752</v>
      </c>
      <c r="I513" s="1" t="s">
        <v>5319</v>
      </c>
      <c r="J513" s="1" t="s">
        <v>15753</v>
      </c>
      <c r="K513" s="1" t="s">
        <v>15754</v>
      </c>
      <c r="L513" s="1" t="s">
        <v>5318</v>
      </c>
      <c r="M513" s="1" t="s">
        <v>5317</v>
      </c>
      <c r="N513" s="1" t="s">
        <v>5316</v>
      </c>
      <c r="O513" s="1" t="s">
        <v>5315</v>
      </c>
      <c r="P513" s="1" t="s">
        <v>17311</v>
      </c>
      <c r="Q513" s="1" t="s">
        <v>5314</v>
      </c>
      <c r="R513" s="1" t="s">
        <v>15773</v>
      </c>
      <c r="S513" s="1" t="s">
        <v>5313</v>
      </c>
      <c r="T513" s="1" t="s">
        <v>5312</v>
      </c>
      <c r="U513" s="1" t="s">
        <v>15767</v>
      </c>
      <c r="V513" s="1" t="s">
        <v>15758</v>
      </c>
    </row>
    <row r="514" spans="1:22" ht="248.25" hidden="1" thickBot="1" x14ac:dyDescent="0.3">
      <c r="A514" s="1" t="s">
        <v>5332</v>
      </c>
      <c r="B514" s="1" t="s">
        <v>17312</v>
      </c>
      <c r="C514" s="1" t="s">
        <v>5331</v>
      </c>
      <c r="D514" s="1" t="s">
        <v>17312</v>
      </c>
      <c r="E514" s="1" t="s">
        <v>15768</v>
      </c>
      <c r="F514" s="1" t="s">
        <v>5330</v>
      </c>
      <c r="G514" s="1" t="s">
        <v>17313</v>
      </c>
      <c r="H514" s="1" t="s">
        <v>15752</v>
      </c>
      <c r="I514" s="1" t="s">
        <v>5329</v>
      </c>
      <c r="J514" s="1" t="s">
        <v>15753</v>
      </c>
      <c r="K514" s="1" t="s">
        <v>15827</v>
      </c>
      <c r="L514" s="1" t="s">
        <v>5328</v>
      </c>
      <c r="M514" s="1" t="s">
        <v>5328</v>
      </c>
      <c r="N514" s="1" t="s">
        <v>5327</v>
      </c>
      <c r="O514" s="1" t="s">
        <v>5326</v>
      </c>
      <c r="P514" s="1" t="s">
        <v>17314</v>
      </c>
      <c r="Q514" s="1" t="s">
        <v>5325</v>
      </c>
      <c r="R514" s="1" t="s">
        <v>17258</v>
      </c>
      <c r="S514" s="1" t="s">
        <v>5324</v>
      </c>
      <c r="T514" s="1" t="s">
        <v>5323</v>
      </c>
      <c r="U514" s="1" t="s">
        <v>15912</v>
      </c>
      <c r="V514" s="1" t="s">
        <v>15758</v>
      </c>
    </row>
    <row r="515" spans="1:22" ht="116.25" hidden="1" thickBot="1" x14ac:dyDescent="0.3">
      <c r="A515" s="1" t="s">
        <v>5343</v>
      </c>
      <c r="B515" s="1" t="s">
        <v>17312</v>
      </c>
      <c r="C515" s="1" t="s">
        <v>5342</v>
      </c>
      <c r="D515" s="1" t="s">
        <v>17312</v>
      </c>
      <c r="E515" s="1" t="s">
        <v>15790</v>
      </c>
      <c r="F515" s="1" t="s">
        <v>5341</v>
      </c>
      <c r="G515" s="1" t="s">
        <v>17315</v>
      </c>
      <c r="H515" s="1" t="s">
        <v>15752</v>
      </c>
      <c r="I515" s="1" t="s">
        <v>5340</v>
      </c>
      <c r="J515" s="1" t="s">
        <v>15858</v>
      </c>
      <c r="K515" s="1" t="s">
        <v>15796</v>
      </c>
      <c r="L515" s="1" t="s">
        <v>5339</v>
      </c>
      <c r="M515" s="1" t="s">
        <v>5338</v>
      </c>
      <c r="N515" s="1" t="s">
        <v>5337</v>
      </c>
      <c r="O515" s="1" t="s">
        <v>5336</v>
      </c>
      <c r="P515" s="1" t="s">
        <v>17316</v>
      </c>
      <c r="Q515" s="1" t="s">
        <v>5335</v>
      </c>
      <c r="R515" s="1" t="s">
        <v>17317</v>
      </c>
      <c r="S515" s="1" t="s">
        <v>5334</v>
      </c>
      <c r="T515" s="1" t="s">
        <v>5333</v>
      </c>
      <c r="U515" s="1" t="s">
        <v>15767</v>
      </c>
      <c r="V515" s="1" t="s">
        <v>15758</v>
      </c>
    </row>
    <row r="516" spans="1:22" ht="248.25" hidden="1" thickBot="1" x14ac:dyDescent="0.3">
      <c r="A516" s="1" t="s">
        <v>5354</v>
      </c>
      <c r="B516" s="1" t="s">
        <v>17312</v>
      </c>
      <c r="C516" s="1" t="s">
        <v>5353</v>
      </c>
      <c r="D516" s="1" t="s">
        <v>17312</v>
      </c>
      <c r="E516" s="1" t="s">
        <v>15750</v>
      </c>
      <c r="F516" s="1" t="s">
        <v>5352</v>
      </c>
      <c r="G516" s="1" t="s">
        <v>17318</v>
      </c>
      <c r="H516" s="1" t="s">
        <v>15752</v>
      </c>
      <c r="I516" s="1" t="s">
        <v>5351</v>
      </c>
      <c r="J516" s="1" t="s">
        <v>15753</v>
      </c>
      <c r="K516" s="1" t="s">
        <v>15827</v>
      </c>
      <c r="L516" s="1" t="s">
        <v>5350</v>
      </c>
      <c r="M516" s="1" t="s">
        <v>5349</v>
      </c>
      <c r="N516" s="1" t="s">
        <v>5348</v>
      </c>
      <c r="O516" s="1" t="s">
        <v>5347</v>
      </c>
      <c r="P516" s="1" t="s">
        <v>17319</v>
      </c>
      <c r="Q516" s="1" t="s">
        <v>5346</v>
      </c>
      <c r="R516" s="1" t="s">
        <v>17320</v>
      </c>
      <c r="S516" s="1" t="s">
        <v>5345</v>
      </c>
      <c r="T516" s="1" t="s">
        <v>5344</v>
      </c>
      <c r="U516" s="1" t="s">
        <v>15912</v>
      </c>
      <c r="V516" s="1" t="s">
        <v>15758</v>
      </c>
    </row>
    <row r="517" spans="1:22" ht="132.75" hidden="1" thickBot="1" x14ac:dyDescent="0.3">
      <c r="A517" s="1" t="s">
        <v>5365</v>
      </c>
      <c r="B517" s="1" t="s">
        <v>17312</v>
      </c>
      <c r="C517" s="1" t="s">
        <v>5364</v>
      </c>
      <c r="D517" s="1" t="s">
        <v>17312</v>
      </c>
      <c r="E517" s="1" t="s">
        <v>15750</v>
      </c>
      <c r="F517" s="1" t="s">
        <v>5363</v>
      </c>
      <c r="G517" s="1" t="s">
        <v>17321</v>
      </c>
      <c r="H517" s="1" t="s">
        <v>15752</v>
      </c>
      <c r="I517" s="1" t="s">
        <v>5362</v>
      </c>
      <c r="J517" s="1" t="s">
        <v>15753</v>
      </c>
      <c r="K517" s="1" t="s">
        <v>15754</v>
      </c>
      <c r="L517" s="1" t="s">
        <v>5361</v>
      </c>
      <c r="M517" s="1" t="s">
        <v>5360</v>
      </c>
      <c r="N517" s="1" t="s">
        <v>5359</v>
      </c>
      <c r="O517" s="1" t="s">
        <v>5358</v>
      </c>
      <c r="P517" s="1" t="s">
        <v>17322</v>
      </c>
      <c r="Q517" s="1" t="s">
        <v>5357</v>
      </c>
      <c r="R517" s="1" t="s">
        <v>17320</v>
      </c>
      <c r="S517" s="1" t="s">
        <v>5356</v>
      </c>
      <c r="T517" s="1" t="s">
        <v>5355</v>
      </c>
      <c r="U517" s="1" t="s">
        <v>15757</v>
      </c>
      <c r="V517" s="1" t="s">
        <v>15758</v>
      </c>
    </row>
    <row r="518" spans="1:22" ht="409.6" hidden="1" thickBot="1" x14ac:dyDescent="0.3">
      <c r="A518" s="1" t="s">
        <v>5375</v>
      </c>
      <c r="B518" s="1" t="s">
        <v>17312</v>
      </c>
      <c r="C518" s="1" t="s">
        <v>5374</v>
      </c>
      <c r="D518" s="1" t="s">
        <v>17312</v>
      </c>
      <c r="E518" s="1" t="s">
        <v>15750</v>
      </c>
      <c r="F518" s="1" t="s">
        <v>5373</v>
      </c>
      <c r="G518" s="1" t="s">
        <v>17323</v>
      </c>
      <c r="H518" s="1" t="s">
        <v>15752</v>
      </c>
      <c r="I518" s="1" t="s">
        <v>5372</v>
      </c>
      <c r="J518" s="1" t="s">
        <v>15771</v>
      </c>
      <c r="K518" s="1" t="s">
        <v>15754</v>
      </c>
      <c r="L518" s="1" t="s">
        <v>5371</v>
      </c>
      <c r="M518" s="1" t="s">
        <v>5371</v>
      </c>
      <c r="N518" s="1" t="s">
        <v>5370</v>
      </c>
      <c r="O518" s="1" t="s">
        <v>5369</v>
      </c>
      <c r="P518" s="1" t="s">
        <v>17324</v>
      </c>
      <c r="Q518" s="1" t="s">
        <v>5368</v>
      </c>
      <c r="R518" s="1" t="s">
        <v>17317</v>
      </c>
      <c r="S518" s="1" t="s">
        <v>5367</v>
      </c>
      <c r="T518" s="1" t="s">
        <v>5366</v>
      </c>
      <c r="U518" s="1" t="s">
        <v>16160</v>
      </c>
      <c r="V518" s="1" t="s">
        <v>15758</v>
      </c>
    </row>
    <row r="519" spans="1:22" ht="132.75" hidden="1" thickBot="1" x14ac:dyDescent="0.3">
      <c r="A519" s="1" t="s">
        <v>5385</v>
      </c>
      <c r="B519" s="1" t="s">
        <v>17312</v>
      </c>
      <c r="C519" s="1" t="s">
        <v>5384</v>
      </c>
      <c r="D519" s="1" t="s">
        <v>17312</v>
      </c>
      <c r="E519" s="1" t="s">
        <v>15750</v>
      </c>
      <c r="F519" s="1" t="s">
        <v>5383</v>
      </c>
      <c r="G519" s="1" t="s">
        <v>17325</v>
      </c>
      <c r="H519" s="1" t="s">
        <v>15752</v>
      </c>
      <c r="I519" s="1" t="s">
        <v>5382</v>
      </c>
      <c r="J519" s="1" t="s">
        <v>15771</v>
      </c>
      <c r="K519" s="1" t="s">
        <v>15754</v>
      </c>
      <c r="L519" s="1" t="s">
        <v>5381</v>
      </c>
      <c r="M519" s="1" t="s">
        <v>5381</v>
      </c>
      <c r="N519" s="1" t="s">
        <v>5380</v>
      </c>
      <c r="O519" s="1" t="s">
        <v>5379</v>
      </c>
      <c r="P519" s="1" t="s">
        <v>17326</v>
      </c>
      <c r="Q519" s="1" t="s">
        <v>5378</v>
      </c>
      <c r="R519" s="1" t="s">
        <v>17317</v>
      </c>
      <c r="S519" s="1" t="s">
        <v>5377</v>
      </c>
      <c r="T519" s="1" t="s">
        <v>5376</v>
      </c>
      <c r="U519" s="1" t="s">
        <v>15767</v>
      </c>
      <c r="V519" s="1" t="s">
        <v>15758</v>
      </c>
    </row>
    <row r="520" spans="1:22" ht="116.25" hidden="1" thickBot="1" x14ac:dyDescent="0.3">
      <c r="A520" s="1" t="s">
        <v>5396</v>
      </c>
      <c r="B520" s="1" t="s">
        <v>17312</v>
      </c>
      <c r="C520" s="1" t="s">
        <v>5395</v>
      </c>
      <c r="D520" s="1" t="s">
        <v>17312</v>
      </c>
      <c r="E520" s="1" t="s">
        <v>15750</v>
      </c>
      <c r="F520" s="1" t="s">
        <v>5394</v>
      </c>
      <c r="G520" s="1" t="s">
        <v>17327</v>
      </c>
      <c r="H520" s="1" t="s">
        <v>15752</v>
      </c>
      <c r="I520" s="1" t="s">
        <v>5393</v>
      </c>
      <c r="J520" s="1" t="s">
        <v>15753</v>
      </c>
      <c r="K520" s="1" t="s">
        <v>15754</v>
      </c>
      <c r="L520" s="1" t="s">
        <v>5392</v>
      </c>
      <c r="M520" s="1" t="s">
        <v>5391</v>
      </c>
      <c r="N520" s="1" t="s">
        <v>5390</v>
      </c>
      <c r="O520" s="1" t="s">
        <v>5389</v>
      </c>
      <c r="P520" s="1" t="s">
        <v>17328</v>
      </c>
      <c r="Q520" s="1" t="s">
        <v>5388</v>
      </c>
      <c r="R520" s="1" t="s">
        <v>17317</v>
      </c>
      <c r="S520" s="1" t="s">
        <v>5387</v>
      </c>
      <c r="T520" s="1" t="s">
        <v>5386</v>
      </c>
      <c r="U520" s="1" t="s">
        <v>15767</v>
      </c>
      <c r="V520" s="1" t="s">
        <v>15758</v>
      </c>
    </row>
    <row r="521" spans="1:22" ht="182.25" hidden="1" thickBot="1" x14ac:dyDescent="0.3">
      <c r="A521" s="1" t="s">
        <v>5406</v>
      </c>
      <c r="B521" s="1" t="s">
        <v>17312</v>
      </c>
      <c r="C521" s="1" t="s">
        <v>5405</v>
      </c>
      <c r="D521" s="1" t="s">
        <v>17312</v>
      </c>
      <c r="E521" s="1" t="s">
        <v>15750</v>
      </c>
      <c r="F521" s="1" t="s">
        <v>5404</v>
      </c>
      <c r="G521" s="1" t="s">
        <v>17329</v>
      </c>
      <c r="H521" s="1" t="s">
        <v>15752</v>
      </c>
      <c r="I521" s="1" t="s">
        <v>5403</v>
      </c>
      <c r="J521" s="1" t="s">
        <v>15753</v>
      </c>
      <c r="K521" s="1" t="s">
        <v>15754</v>
      </c>
      <c r="L521" s="1" t="s">
        <v>5402</v>
      </c>
      <c r="M521" s="1" t="s">
        <v>5401</v>
      </c>
      <c r="N521" s="1" t="s">
        <v>5400</v>
      </c>
      <c r="O521" s="1" t="s">
        <v>5400</v>
      </c>
      <c r="P521" s="1" t="s">
        <v>17330</v>
      </c>
      <c r="Q521" s="1" t="s">
        <v>5399</v>
      </c>
      <c r="R521" s="1" t="s">
        <v>17317</v>
      </c>
      <c r="S521" s="1" t="s">
        <v>5398</v>
      </c>
      <c r="T521" s="1" t="s">
        <v>5397</v>
      </c>
      <c r="U521" s="1" t="s">
        <v>15757</v>
      </c>
      <c r="V521" s="1" t="s">
        <v>15758</v>
      </c>
    </row>
    <row r="522" spans="1:22" ht="198.75" hidden="1" thickBot="1" x14ac:dyDescent="0.3">
      <c r="A522" s="1" t="s">
        <v>5417</v>
      </c>
      <c r="B522" s="1" t="s">
        <v>17312</v>
      </c>
      <c r="C522" s="1" t="s">
        <v>5416</v>
      </c>
      <c r="D522" s="1" t="s">
        <v>17312</v>
      </c>
      <c r="E522" s="1" t="s">
        <v>15750</v>
      </c>
      <c r="F522" s="1" t="s">
        <v>5415</v>
      </c>
      <c r="G522" s="1" t="s">
        <v>17331</v>
      </c>
      <c r="H522" s="1" t="s">
        <v>15752</v>
      </c>
      <c r="I522" s="1" t="s">
        <v>5414</v>
      </c>
      <c r="J522" s="1" t="s">
        <v>15753</v>
      </c>
      <c r="K522" s="1" t="s">
        <v>15754</v>
      </c>
      <c r="L522" s="1" t="s">
        <v>5413</v>
      </c>
      <c r="M522" s="1" t="s">
        <v>5412</v>
      </c>
      <c r="N522" s="1" t="s">
        <v>5411</v>
      </c>
      <c r="O522" s="1" t="s">
        <v>5410</v>
      </c>
      <c r="P522" s="1" t="s">
        <v>17332</v>
      </c>
      <c r="Q522" s="1" t="s">
        <v>5409</v>
      </c>
      <c r="R522" s="1" t="s">
        <v>17317</v>
      </c>
      <c r="S522" s="1" t="s">
        <v>5408</v>
      </c>
      <c r="T522" s="1" t="s">
        <v>5407</v>
      </c>
      <c r="U522" s="1" t="s">
        <v>15767</v>
      </c>
      <c r="V522" s="1" t="s">
        <v>15758</v>
      </c>
    </row>
    <row r="523" spans="1:22" ht="132.75" hidden="1" thickBot="1" x14ac:dyDescent="0.3">
      <c r="A523" s="1" t="s">
        <v>5428</v>
      </c>
      <c r="B523" s="1" t="s">
        <v>17312</v>
      </c>
      <c r="C523" s="1" t="s">
        <v>5427</v>
      </c>
      <c r="D523" s="1" t="s">
        <v>17312</v>
      </c>
      <c r="E523" s="1" t="s">
        <v>16580</v>
      </c>
      <c r="F523" s="1" t="s">
        <v>5426</v>
      </c>
      <c r="G523" s="1" t="s">
        <v>17333</v>
      </c>
      <c r="H523" s="1" t="s">
        <v>15752</v>
      </c>
      <c r="I523" s="1" t="s">
        <v>5425</v>
      </c>
      <c r="J523" s="1" t="s">
        <v>15753</v>
      </c>
      <c r="K523" s="1" t="s">
        <v>15754</v>
      </c>
      <c r="L523" s="1" t="s">
        <v>5424</v>
      </c>
      <c r="M523" s="1" t="s">
        <v>5423</v>
      </c>
      <c r="N523" s="1" t="s">
        <v>5422</v>
      </c>
      <c r="O523" s="1" t="s">
        <v>5421</v>
      </c>
      <c r="P523" s="1" t="s">
        <v>17334</v>
      </c>
      <c r="Q523" s="1" t="s">
        <v>5420</v>
      </c>
      <c r="R523" s="1" t="s">
        <v>17258</v>
      </c>
      <c r="S523" s="1" t="s">
        <v>5419</v>
      </c>
      <c r="T523" s="1" t="s">
        <v>5418</v>
      </c>
      <c r="U523" s="1" t="s">
        <v>15757</v>
      </c>
      <c r="V523" s="1" t="s">
        <v>15758</v>
      </c>
    </row>
    <row r="524" spans="1:22" ht="182.25" hidden="1" thickBot="1" x14ac:dyDescent="0.3">
      <c r="A524" s="1" t="s">
        <v>5439</v>
      </c>
      <c r="B524" s="1" t="s">
        <v>17312</v>
      </c>
      <c r="C524" s="1" t="s">
        <v>5438</v>
      </c>
      <c r="D524" s="1" t="s">
        <v>17335</v>
      </c>
      <c r="E524" s="1" t="s">
        <v>15750</v>
      </c>
      <c r="F524" s="1" t="s">
        <v>5437</v>
      </c>
      <c r="G524" s="1" t="s">
        <v>17336</v>
      </c>
      <c r="H524" s="1" t="s">
        <v>15752</v>
      </c>
      <c r="I524" s="1" t="s">
        <v>5436</v>
      </c>
      <c r="J524" s="1" t="s">
        <v>15753</v>
      </c>
      <c r="K524" s="1" t="s">
        <v>15827</v>
      </c>
      <c r="L524" s="1" t="s">
        <v>5435</v>
      </c>
      <c r="M524" s="1" t="s">
        <v>5434</v>
      </c>
      <c r="N524" s="1" t="s">
        <v>5433</v>
      </c>
      <c r="O524" s="1" t="s">
        <v>5432</v>
      </c>
      <c r="P524" s="1" t="s">
        <v>17337</v>
      </c>
      <c r="Q524" s="1" t="s">
        <v>5431</v>
      </c>
      <c r="R524" s="1" t="s">
        <v>17317</v>
      </c>
      <c r="S524" s="1" t="s">
        <v>5430</v>
      </c>
      <c r="T524" s="1" t="s">
        <v>5429</v>
      </c>
      <c r="U524" s="1" t="s">
        <v>16061</v>
      </c>
      <c r="V524" s="1" t="s">
        <v>15758</v>
      </c>
    </row>
    <row r="525" spans="1:22" ht="149.25" hidden="1" thickBot="1" x14ac:dyDescent="0.3">
      <c r="A525" s="1" t="s">
        <v>5449</v>
      </c>
      <c r="B525" s="1" t="s">
        <v>17312</v>
      </c>
      <c r="C525" s="1" t="s">
        <v>5448</v>
      </c>
      <c r="D525" s="1" t="s">
        <v>17338</v>
      </c>
      <c r="E525" s="1" t="s">
        <v>17312</v>
      </c>
      <c r="F525" s="1" t="s">
        <v>5447</v>
      </c>
      <c r="G525" s="1" t="s">
        <v>17339</v>
      </c>
      <c r="H525" s="1" t="s">
        <v>15752</v>
      </c>
      <c r="I525" s="1" t="s">
        <v>5446</v>
      </c>
      <c r="J525" s="1" t="s">
        <v>15753</v>
      </c>
      <c r="K525" s="1" t="s">
        <v>15754</v>
      </c>
      <c r="L525" s="1" t="s">
        <v>5445</v>
      </c>
      <c r="M525" s="1" t="s">
        <v>5444</v>
      </c>
      <c r="N525" s="1" t="s">
        <v>5443</v>
      </c>
      <c r="O525" s="1" t="s">
        <v>5443</v>
      </c>
      <c r="P525" s="1" t="s">
        <v>17340</v>
      </c>
      <c r="Q525" s="1" t="s">
        <v>5442</v>
      </c>
      <c r="R525" s="1" t="s">
        <v>17341</v>
      </c>
      <c r="S525" s="1" t="s">
        <v>5441</v>
      </c>
      <c r="T525" s="1" t="s">
        <v>5440</v>
      </c>
      <c r="U525" s="1" t="s">
        <v>15767</v>
      </c>
      <c r="V525" s="1" t="s">
        <v>15758</v>
      </c>
    </row>
    <row r="526" spans="1:22" ht="248.25" hidden="1" thickBot="1" x14ac:dyDescent="0.3">
      <c r="A526" s="1" t="s">
        <v>5459</v>
      </c>
      <c r="B526" s="1" t="s">
        <v>17312</v>
      </c>
      <c r="C526" s="1" t="s">
        <v>5458</v>
      </c>
      <c r="D526" s="1" t="s">
        <v>17342</v>
      </c>
      <c r="E526" s="1" t="s">
        <v>15750</v>
      </c>
      <c r="F526" s="1" t="s">
        <v>5457</v>
      </c>
      <c r="G526" s="1" t="s">
        <v>17343</v>
      </c>
      <c r="H526" s="1" t="s">
        <v>15752</v>
      </c>
      <c r="I526" s="1" t="s">
        <v>5456</v>
      </c>
      <c r="J526" s="1" t="s">
        <v>15753</v>
      </c>
      <c r="K526" s="1" t="s">
        <v>15754</v>
      </c>
      <c r="L526" s="1" t="s">
        <v>5455</v>
      </c>
      <c r="M526" s="1" t="s">
        <v>5455</v>
      </c>
      <c r="N526" s="1" t="s">
        <v>5454</v>
      </c>
      <c r="O526" s="1" t="s">
        <v>5453</v>
      </c>
      <c r="P526" s="1" t="s">
        <v>17344</v>
      </c>
      <c r="Q526" s="1" t="s">
        <v>5452</v>
      </c>
      <c r="R526" s="1" t="s">
        <v>17258</v>
      </c>
      <c r="S526" s="1" t="s">
        <v>5451</v>
      </c>
      <c r="T526" s="1" t="s">
        <v>5450</v>
      </c>
      <c r="U526" s="1" t="s">
        <v>15912</v>
      </c>
      <c r="V526" s="1" t="s">
        <v>15758</v>
      </c>
    </row>
    <row r="527" spans="1:22" ht="198.75" hidden="1" thickBot="1" x14ac:dyDescent="0.3">
      <c r="A527" s="1" t="s">
        <v>5469</v>
      </c>
      <c r="B527" s="1" t="s">
        <v>17312</v>
      </c>
      <c r="C527" s="1" t="s">
        <v>5468</v>
      </c>
      <c r="D527" s="1" t="s">
        <v>17345</v>
      </c>
      <c r="E527" s="1" t="s">
        <v>17312</v>
      </c>
      <c r="F527" s="1" t="s">
        <v>5467</v>
      </c>
      <c r="G527" s="1" t="s">
        <v>17346</v>
      </c>
      <c r="H527" s="1" t="s">
        <v>15752</v>
      </c>
      <c r="I527" s="1" t="s">
        <v>5466</v>
      </c>
      <c r="J527" s="1" t="s">
        <v>15753</v>
      </c>
      <c r="K527" s="1" t="s">
        <v>15754</v>
      </c>
      <c r="L527" s="1" t="s">
        <v>5465</v>
      </c>
      <c r="M527" s="1" t="s">
        <v>5465</v>
      </c>
      <c r="N527" s="1" t="s">
        <v>5464</v>
      </c>
      <c r="O527" s="1" t="s">
        <v>5463</v>
      </c>
      <c r="P527" s="1" t="s">
        <v>17347</v>
      </c>
      <c r="Q527" s="1" t="s">
        <v>5462</v>
      </c>
      <c r="R527" s="1" t="s">
        <v>17258</v>
      </c>
      <c r="S527" s="1" t="s">
        <v>5461</v>
      </c>
      <c r="T527" s="1" t="s">
        <v>5460</v>
      </c>
      <c r="U527" s="1" t="s">
        <v>15767</v>
      </c>
      <c r="V527" s="1" t="s">
        <v>15758</v>
      </c>
    </row>
    <row r="528" spans="1:22" ht="132.75" hidden="1" thickBot="1" x14ac:dyDescent="0.3">
      <c r="A528" s="1" t="s">
        <v>5479</v>
      </c>
      <c r="B528" s="1" t="s">
        <v>17312</v>
      </c>
      <c r="C528" s="1" t="s">
        <v>5478</v>
      </c>
      <c r="D528" s="1" t="s">
        <v>17348</v>
      </c>
      <c r="E528" s="1" t="s">
        <v>17312</v>
      </c>
      <c r="F528" s="1" t="s">
        <v>5477</v>
      </c>
      <c r="G528" s="1" t="s">
        <v>17349</v>
      </c>
      <c r="H528" s="1" t="s">
        <v>15752</v>
      </c>
      <c r="I528" s="1" t="s">
        <v>5476</v>
      </c>
      <c r="J528" s="1" t="s">
        <v>15753</v>
      </c>
      <c r="K528" s="1" t="s">
        <v>15754</v>
      </c>
      <c r="L528" s="1" t="s">
        <v>5475</v>
      </c>
      <c r="M528" s="1" t="s">
        <v>5474</v>
      </c>
      <c r="N528" s="1" t="s">
        <v>5473</v>
      </c>
      <c r="O528" s="1" t="s">
        <v>5473</v>
      </c>
      <c r="P528" s="1" t="s">
        <v>17350</v>
      </c>
      <c r="Q528" s="1" t="s">
        <v>5472</v>
      </c>
      <c r="R528" s="1" t="s">
        <v>17351</v>
      </c>
      <c r="S528" s="1" t="s">
        <v>5471</v>
      </c>
      <c r="T528" s="1" t="s">
        <v>5470</v>
      </c>
      <c r="U528" s="1" t="s">
        <v>15757</v>
      </c>
      <c r="V528" s="1" t="s">
        <v>15758</v>
      </c>
    </row>
    <row r="529" spans="1:22" ht="409.6" hidden="1" thickBot="1" x14ac:dyDescent="0.3">
      <c r="A529" s="1" t="s">
        <v>5489</v>
      </c>
      <c r="B529" s="1" t="s">
        <v>17312</v>
      </c>
      <c r="C529" s="1" t="s">
        <v>5488</v>
      </c>
      <c r="D529" s="1" t="s">
        <v>17352</v>
      </c>
      <c r="E529" s="1" t="s">
        <v>15750</v>
      </c>
      <c r="F529" s="1" t="s">
        <v>5487</v>
      </c>
      <c r="G529" s="1" t="s">
        <v>17353</v>
      </c>
      <c r="H529" s="1" t="s">
        <v>15752</v>
      </c>
      <c r="I529" s="1" t="s">
        <v>5486</v>
      </c>
      <c r="J529" s="1" t="s">
        <v>15763</v>
      </c>
      <c r="K529" s="1" t="s">
        <v>15754</v>
      </c>
      <c r="L529" s="1" t="s">
        <v>5485</v>
      </c>
      <c r="M529" s="1" t="s">
        <v>5484</v>
      </c>
      <c r="N529" s="1" t="s">
        <v>5483</v>
      </c>
      <c r="O529" s="1" t="s">
        <v>5483</v>
      </c>
      <c r="P529" s="1" t="s">
        <v>17354</v>
      </c>
      <c r="Q529" s="1" t="s">
        <v>5482</v>
      </c>
      <c r="R529" s="1" t="s">
        <v>15756</v>
      </c>
      <c r="S529" s="1" t="s">
        <v>5481</v>
      </c>
      <c r="T529" s="1" t="s">
        <v>5480</v>
      </c>
      <c r="U529" s="1" t="s">
        <v>16160</v>
      </c>
      <c r="V529" s="1" t="s">
        <v>15758</v>
      </c>
    </row>
    <row r="530" spans="1:22" ht="116.25" hidden="1" thickBot="1" x14ac:dyDescent="0.3">
      <c r="A530" s="1" t="s">
        <v>5500</v>
      </c>
      <c r="B530" s="1" t="s">
        <v>17312</v>
      </c>
      <c r="C530" s="1" t="s">
        <v>5499</v>
      </c>
      <c r="D530" s="1" t="s">
        <v>17355</v>
      </c>
      <c r="E530" s="1" t="s">
        <v>15750</v>
      </c>
      <c r="F530" s="1" t="s">
        <v>5498</v>
      </c>
      <c r="G530" s="1" t="s">
        <v>17356</v>
      </c>
      <c r="H530" s="1" t="s">
        <v>15752</v>
      </c>
      <c r="I530" s="1" t="s">
        <v>5497</v>
      </c>
      <c r="J530" s="1" t="s">
        <v>15753</v>
      </c>
      <c r="K530" s="1" t="s">
        <v>15754</v>
      </c>
      <c r="L530" s="1" t="s">
        <v>5496</v>
      </c>
      <c r="M530" s="1" t="s">
        <v>5495</v>
      </c>
      <c r="N530" s="1" t="s">
        <v>5494</v>
      </c>
      <c r="O530" s="1" t="s">
        <v>5493</v>
      </c>
      <c r="P530" s="1" t="s">
        <v>17357</v>
      </c>
      <c r="Q530" s="1" t="s">
        <v>5492</v>
      </c>
      <c r="R530" s="1" t="s">
        <v>17258</v>
      </c>
      <c r="S530" s="1" t="s">
        <v>5491</v>
      </c>
      <c r="T530" s="1" t="s">
        <v>5490</v>
      </c>
      <c r="U530" s="1" t="s">
        <v>15767</v>
      </c>
      <c r="V530" s="1" t="s">
        <v>15758</v>
      </c>
    </row>
    <row r="531" spans="1:22" ht="182.25" hidden="1" thickBot="1" x14ac:dyDescent="0.3">
      <c r="A531" s="1" t="s">
        <v>5511</v>
      </c>
      <c r="B531" s="1" t="s">
        <v>17312</v>
      </c>
      <c r="C531" s="1" t="s">
        <v>5510</v>
      </c>
      <c r="D531" s="1" t="s">
        <v>17358</v>
      </c>
      <c r="E531" s="1" t="s">
        <v>17312</v>
      </c>
      <c r="F531" s="1" t="s">
        <v>5509</v>
      </c>
      <c r="G531" s="1" t="s">
        <v>17359</v>
      </c>
      <c r="H531" s="1" t="s">
        <v>15752</v>
      </c>
      <c r="I531" s="1" t="s">
        <v>5508</v>
      </c>
      <c r="J531" s="1" t="s">
        <v>15771</v>
      </c>
      <c r="K531" s="1" t="s">
        <v>15754</v>
      </c>
      <c r="L531" s="1" t="s">
        <v>5507</v>
      </c>
      <c r="M531" s="1" t="s">
        <v>5506</v>
      </c>
      <c r="N531" s="1" t="s">
        <v>5505</v>
      </c>
      <c r="O531" s="1" t="s">
        <v>5504</v>
      </c>
      <c r="P531" s="1" t="s">
        <v>17360</v>
      </c>
      <c r="Q531" s="1" t="s">
        <v>5503</v>
      </c>
      <c r="R531" s="1" t="s">
        <v>17351</v>
      </c>
      <c r="S531" s="1" t="s">
        <v>5502</v>
      </c>
      <c r="T531" s="1" t="s">
        <v>5501</v>
      </c>
      <c r="U531" s="1" t="s">
        <v>15757</v>
      </c>
      <c r="V531" s="1" t="s">
        <v>15758</v>
      </c>
    </row>
    <row r="532" spans="1:22" ht="132.75" hidden="1" thickBot="1" x14ac:dyDescent="0.3">
      <c r="A532" s="1" t="s">
        <v>5521</v>
      </c>
      <c r="B532" s="1" t="s">
        <v>17312</v>
      </c>
      <c r="C532" s="1" t="s">
        <v>5520</v>
      </c>
      <c r="D532" s="1" t="s">
        <v>17361</v>
      </c>
      <c r="E532" s="1" t="s">
        <v>17312</v>
      </c>
      <c r="F532" s="1" t="s">
        <v>5519</v>
      </c>
      <c r="G532" s="1" t="s">
        <v>17362</v>
      </c>
      <c r="H532" s="1" t="s">
        <v>15752</v>
      </c>
      <c r="I532" s="1" t="s">
        <v>5518</v>
      </c>
      <c r="J532" s="1" t="s">
        <v>15753</v>
      </c>
      <c r="K532" s="1" t="s">
        <v>15754</v>
      </c>
      <c r="L532" s="1" t="s">
        <v>5517</v>
      </c>
      <c r="M532" s="1" t="s">
        <v>5517</v>
      </c>
      <c r="N532" s="1" t="s">
        <v>5516</v>
      </c>
      <c r="O532" s="1" t="s">
        <v>5515</v>
      </c>
      <c r="P532" s="1" t="s">
        <v>17363</v>
      </c>
      <c r="Q532" s="1" t="s">
        <v>5514</v>
      </c>
      <c r="R532" s="1" t="s">
        <v>15756</v>
      </c>
      <c r="S532" s="1" t="s">
        <v>5513</v>
      </c>
      <c r="T532" s="1" t="s">
        <v>5512</v>
      </c>
      <c r="U532" s="1" t="s">
        <v>15767</v>
      </c>
      <c r="V532" s="1" t="s">
        <v>15758</v>
      </c>
    </row>
    <row r="533" spans="1:22" ht="132.75" hidden="1" thickBot="1" x14ac:dyDescent="0.3">
      <c r="A533" s="1" t="s">
        <v>5532</v>
      </c>
      <c r="B533" s="1" t="s">
        <v>17312</v>
      </c>
      <c r="C533" s="1" t="s">
        <v>5531</v>
      </c>
      <c r="D533" s="1" t="s">
        <v>17364</v>
      </c>
      <c r="E533" s="1" t="s">
        <v>15750</v>
      </c>
      <c r="F533" s="1" t="s">
        <v>5530</v>
      </c>
      <c r="G533" s="1" t="s">
        <v>17365</v>
      </c>
      <c r="H533" s="1" t="s">
        <v>15752</v>
      </c>
      <c r="I533" s="1" t="s">
        <v>5529</v>
      </c>
      <c r="J533" s="1" t="s">
        <v>15753</v>
      </c>
      <c r="K533" s="1" t="s">
        <v>15754</v>
      </c>
      <c r="L533" s="1" t="s">
        <v>5528</v>
      </c>
      <c r="M533" s="1" t="s">
        <v>5527</v>
      </c>
      <c r="N533" s="1" t="s">
        <v>5526</v>
      </c>
      <c r="O533" s="1" t="s">
        <v>5525</v>
      </c>
      <c r="P533" s="1" t="s">
        <v>17366</v>
      </c>
      <c r="Q533" s="1" t="s">
        <v>5524</v>
      </c>
      <c r="R533" s="1" t="s">
        <v>17320</v>
      </c>
      <c r="S533" s="1" t="s">
        <v>5523</v>
      </c>
      <c r="T533" s="1" t="s">
        <v>5522</v>
      </c>
      <c r="U533" s="1" t="s">
        <v>15757</v>
      </c>
      <c r="V533" s="1" t="s">
        <v>15758</v>
      </c>
    </row>
    <row r="534" spans="1:22" ht="132.75" hidden="1" thickBot="1" x14ac:dyDescent="0.3">
      <c r="A534" s="1" t="s">
        <v>5542</v>
      </c>
      <c r="B534" s="1" t="s">
        <v>17367</v>
      </c>
      <c r="C534" s="1" t="s">
        <v>5541</v>
      </c>
      <c r="D534" s="1" t="s">
        <v>17367</v>
      </c>
      <c r="E534" s="1" t="s">
        <v>15750</v>
      </c>
      <c r="F534" s="1" t="s">
        <v>5540</v>
      </c>
      <c r="G534" s="1" t="s">
        <v>17368</v>
      </c>
      <c r="H534" s="1" t="s">
        <v>15752</v>
      </c>
      <c r="I534" s="1" t="s">
        <v>5539</v>
      </c>
      <c r="J534" s="1" t="s">
        <v>15771</v>
      </c>
      <c r="K534" s="1" t="s">
        <v>15754</v>
      </c>
      <c r="L534" s="1" t="s">
        <v>5538</v>
      </c>
      <c r="M534" s="1" t="s">
        <v>5537</v>
      </c>
      <c r="N534" s="1" t="s">
        <v>5536</v>
      </c>
      <c r="O534" s="1" t="s">
        <v>5536</v>
      </c>
      <c r="P534" s="1" t="s">
        <v>17369</v>
      </c>
      <c r="Q534" s="1" t="s">
        <v>5535</v>
      </c>
      <c r="R534" s="1" t="s">
        <v>17317</v>
      </c>
      <c r="S534" s="1" t="s">
        <v>5534</v>
      </c>
      <c r="T534" s="1" t="s">
        <v>5533</v>
      </c>
      <c r="U534" s="1" t="s">
        <v>15757</v>
      </c>
      <c r="V534" s="1" t="s">
        <v>15758</v>
      </c>
    </row>
    <row r="535" spans="1:22" ht="409.6" hidden="1" thickBot="1" x14ac:dyDescent="0.3">
      <c r="A535" s="1" t="s">
        <v>5552</v>
      </c>
      <c r="B535" s="1" t="s">
        <v>16292</v>
      </c>
      <c r="C535" s="1" t="s">
        <v>5551</v>
      </c>
      <c r="D535" s="1" t="s">
        <v>17370</v>
      </c>
      <c r="E535" s="1" t="s">
        <v>15750</v>
      </c>
      <c r="F535" s="1" t="s">
        <v>5550</v>
      </c>
      <c r="G535" s="1" t="s">
        <v>17371</v>
      </c>
      <c r="H535" s="1" t="s">
        <v>15752</v>
      </c>
      <c r="I535" s="1" t="s">
        <v>5549</v>
      </c>
      <c r="J535" s="1" t="s">
        <v>15763</v>
      </c>
      <c r="K535" s="1" t="s">
        <v>15754</v>
      </c>
      <c r="L535" s="1" t="s">
        <v>5548</v>
      </c>
      <c r="M535" s="1" t="s">
        <v>5548</v>
      </c>
      <c r="N535" s="1" t="s">
        <v>5547</v>
      </c>
      <c r="O535" s="1" t="s">
        <v>5546</v>
      </c>
      <c r="P535" s="1" t="s">
        <v>17372</v>
      </c>
      <c r="Q535" s="1" t="s">
        <v>5545</v>
      </c>
      <c r="R535" s="1" t="s">
        <v>17373</v>
      </c>
      <c r="S535" s="1" t="s">
        <v>5544</v>
      </c>
      <c r="T535" s="1" t="s">
        <v>5543</v>
      </c>
      <c r="U535" s="1" t="s">
        <v>16160</v>
      </c>
      <c r="V535" s="1" t="s">
        <v>15758</v>
      </c>
    </row>
    <row r="536" spans="1:22" ht="116.25" hidden="1" thickBot="1" x14ac:dyDescent="0.3">
      <c r="A536" s="1" t="s">
        <v>5563</v>
      </c>
      <c r="B536" s="1" t="s">
        <v>16292</v>
      </c>
      <c r="C536" s="1" t="s">
        <v>5562</v>
      </c>
      <c r="D536" s="1" t="s">
        <v>17370</v>
      </c>
      <c r="E536" s="1" t="s">
        <v>15750</v>
      </c>
      <c r="F536" s="1" t="s">
        <v>5561</v>
      </c>
      <c r="G536" s="1" t="s">
        <v>17374</v>
      </c>
      <c r="H536" s="1" t="s">
        <v>15752</v>
      </c>
      <c r="I536" s="1" t="s">
        <v>5560</v>
      </c>
      <c r="J536" s="1" t="s">
        <v>15753</v>
      </c>
      <c r="K536" s="1" t="s">
        <v>15754</v>
      </c>
      <c r="L536" s="1" t="s">
        <v>5559</v>
      </c>
      <c r="M536" s="1" t="s">
        <v>5558</v>
      </c>
      <c r="N536" s="1" t="s">
        <v>5557</v>
      </c>
      <c r="O536" s="1" t="s">
        <v>5556</v>
      </c>
      <c r="P536" s="1" t="s">
        <v>17375</v>
      </c>
      <c r="Q536" s="1" t="s">
        <v>5555</v>
      </c>
      <c r="R536" s="1" t="s">
        <v>17373</v>
      </c>
      <c r="S536" s="1" t="s">
        <v>5554</v>
      </c>
      <c r="T536" s="1" t="s">
        <v>5553</v>
      </c>
      <c r="U536" s="1" t="s">
        <v>15767</v>
      </c>
      <c r="V536" s="1" t="s">
        <v>15758</v>
      </c>
    </row>
    <row r="537" spans="1:22" ht="347.25" hidden="1" thickBot="1" x14ac:dyDescent="0.3">
      <c r="A537" s="1" t="s">
        <v>5574</v>
      </c>
      <c r="B537" s="1" t="s">
        <v>16292</v>
      </c>
      <c r="C537" s="1" t="s">
        <v>5573</v>
      </c>
      <c r="D537" s="1" t="s">
        <v>17370</v>
      </c>
      <c r="E537" s="1" t="s">
        <v>15750</v>
      </c>
      <c r="F537" s="1" t="s">
        <v>5572</v>
      </c>
      <c r="G537" s="1" t="s">
        <v>17376</v>
      </c>
      <c r="H537" s="1" t="s">
        <v>15752</v>
      </c>
      <c r="I537" s="1" t="s">
        <v>5571</v>
      </c>
      <c r="J537" s="1" t="s">
        <v>15771</v>
      </c>
      <c r="K537" s="1" t="s">
        <v>15754</v>
      </c>
      <c r="L537" s="1" t="s">
        <v>5570</v>
      </c>
      <c r="M537" s="1" t="s">
        <v>5569</v>
      </c>
      <c r="N537" s="1" t="s">
        <v>5568</v>
      </c>
      <c r="O537" s="1" t="s">
        <v>5567</v>
      </c>
      <c r="P537" s="1" t="s">
        <v>17377</v>
      </c>
      <c r="Q537" s="1" t="s">
        <v>5566</v>
      </c>
      <c r="R537" s="1" t="s">
        <v>17373</v>
      </c>
      <c r="S537" s="1" t="s">
        <v>5565</v>
      </c>
      <c r="T537" s="1" t="s">
        <v>5564</v>
      </c>
      <c r="U537" s="1" t="s">
        <v>15920</v>
      </c>
      <c r="V537" s="1" t="s">
        <v>15758</v>
      </c>
    </row>
    <row r="538" spans="1:22" ht="165" hidden="1" thickBot="1" x14ac:dyDescent="0.3">
      <c r="A538" s="1" t="s">
        <v>5585</v>
      </c>
      <c r="B538" s="1" t="s">
        <v>16292</v>
      </c>
      <c r="C538" s="1" t="s">
        <v>5584</v>
      </c>
      <c r="D538" s="1" t="s">
        <v>17370</v>
      </c>
      <c r="E538" s="1" t="s">
        <v>15750</v>
      </c>
      <c r="F538" s="1" t="s">
        <v>5583</v>
      </c>
      <c r="G538" s="1" t="s">
        <v>17378</v>
      </c>
      <c r="H538" s="1" t="s">
        <v>15752</v>
      </c>
      <c r="I538" s="1" t="s">
        <v>5582</v>
      </c>
      <c r="J538" s="1" t="s">
        <v>15753</v>
      </c>
      <c r="K538" s="1" t="s">
        <v>15754</v>
      </c>
      <c r="L538" s="1" t="s">
        <v>5581</v>
      </c>
      <c r="M538" s="1" t="s">
        <v>5580</v>
      </c>
      <c r="N538" s="1" t="s">
        <v>5579</v>
      </c>
      <c r="O538" s="1" t="s">
        <v>5578</v>
      </c>
      <c r="P538" s="1" t="s">
        <v>17379</v>
      </c>
      <c r="Q538" s="1" t="s">
        <v>5577</v>
      </c>
      <c r="R538" s="1" t="s">
        <v>17373</v>
      </c>
      <c r="S538" s="1" t="s">
        <v>5576</v>
      </c>
      <c r="T538" s="1" t="s">
        <v>5575</v>
      </c>
      <c r="U538" s="1" t="s">
        <v>15767</v>
      </c>
      <c r="V538" s="1" t="s">
        <v>15758</v>
      </c>
    </row>
    <row r="539" spans="1:22" ht="248.25" hidden="1" thickBot="1" x14ac:dyDescent="0.3">
      <c r="A539" s="1" t="s">
        <v>5596</v>
      </c>
      <c r="B539" s="1" t="s">
        <v>16292</v>
      </c>
      <c r="C539" s="1" t="s">
        <v>5595</v>
      </c>
      <c r="D539" s="1" t="s">
        <v>17370</v>
      </c>
      <c r="E539" s="1" t="s">
        <v>15750</v>
      </c>
      <c r="F539" s="1" t="s">
        <v>5594</v>
      </c>
      <c r="G539" s="1" t="s">
        <v>17380</v>
      </c>
      <c r="H539" s="1" t="s">
        <v>15752</v>
      </c>
      <c r="I539" s="1" t="s">
        <v>5593</v>
      </c>
      <c r="J539" s="1" t="s">
        <v>15771</v>
      </c>
      <c r="K539" s="1" t="s">
        <v>15754</v>
      </c>
      <c r="L539" s="1" t="s">
        <v>5592</v>
      </c>
      <c r="M539" s="1" t="s">
        <v>5591</v>
      </c>
      <c r="N539" s="1" t="s">
        <v>5590</v>
      </c>
      <c r="O539" s="1" t="s">
        <v>5589</v>
      </c>
      <c r="P539" s="1" t="s">
        <v>17381</v>
      </c>
      <c r="Q539" s="1" t="s">
        <v>5588</v>
      </c>
      <c r="R539" s="1" t="s">
        <v>15773</v>
      </c>
      <c r="S539" s="1" t="s">
        <v>5587</v>
      </c>
      <c r="T539" s="1" t="s">
        <v>5586</v>
      </c>
      <c r="U539" s="1" t="s">
        <v>15830</v>
      </c>
      <c r="V539" s="1" t="s">
        <v>15758</v>
      </c>
    </row>
    <row r="540" spans="1:22" ht="116.25" hidden="1" thickBot="1" x14ac:dyDescent="0.3">
      <c r="A540" s="1" t="s">
        <v>5605</v>
      </c>
      <c r="B540" s="1" t="s">
        <v>16292</v>
      </c>
      <c r="C540" s="1" t="s">
        <v>5604</v>
      </c>
      <c r="D540" s="1" t="s">
        <v>17382</v>
      </c>
      <c r="E540" s="1" t="s">
        <v>15750</v>
      </c>
      <c r="F540" s="1" t="s">
        <v>5603</v>
      </c>
      <c r="G540" s="1" t="s">
        <v>17383</v>
      </c>
      <c r="H540" s="1" t="s">
        <v>15806</v>
      </c>
      <c r="I540" s="1" t="s">
        <v>5602</v>
      </c>
      <c r="J540" s="1" t="s">
        <v>15807</v>
      </c>
      <c r="K540" s="1" t="s">
        <v>15800</v>
      </c>
      <c r="L540" s="1" t="s">
        <v>5601</v>
      </c>
      <c r="M540" s="1" t="s">
        <v>5601</v>
      </c>
      <c r="N540" s="1" t="s">
        <v>5600</v>
      </c>
      <c r="O540" s="1" t="s">
        <v>5599</v>
      </c>
      <c r="P540" s="1" t="s">
        <v>17384</v>
      </c>
      <c r="Q540" s="1" t="s">
        <v>5598</v>
      </c>
      <c r="R540" s="1" t="s">
        <v>15756</v>
      </c>
      <c r="S540" s="1" t="s">
        <v>15819</v>
      </c>
      <c r="T540" s="1" t="s">
        <v>15901</v>
      </c>
      <c r="U540" s="1" t="s">
        <v>5597</v>
      </c>
      <c r="V540" s="1" t="s">
        <v>15758</v>
      </c>
    </row>
    <row r="541" spans="1:22" ht="149.25" hidden="1" thickBot="1" x14ac:dyDescent="0.3">
      <c r="A541" s="1" t="s">
        <v>5616</v>
      </c>
      <c r="B541" s="1" t="s">
        <v>16292</v>
      </c>
      <c r="C541" s="1" t="s">
        <v>5615</v>
      </c>
      <c r="D541" s="1" t="s">
        <v>17382</v>
      </c>
      <c r="E541" s="1" t="s">
        <v>15750</v>
      </c>
      <c r="F541" s="1" t="s">
        <v>5614</v>
      </c>
      <c r="G541" s="1" t="s">
        <v>17385</v>
      </c>
      <c r="H541" s="1" t="s">
        <v>15752</v>
      </c>
      <c r="I541" s="1" t="s">
        <v>5613</v>
      </c>
      <c r="J541" s="1" t="s">
        <v>15753</v>
      </c>
      <c r="K541" s="1" t="s">
        <v>15800</v>
      </c>
      <c r="L541" s="1" t="s">
        <v>5612</v>
      </c>
      <c r="M541" s="1" t="s">
        <v>5611</v>
      </c>
      <c r="N541" s="1" t="s">
        <v>5610</v>
      </c>
      <c r="O541" s="1" t="s">
        <v>5609</v>
      </c>
      <c r="P541" s="1" t="s">
        <v>17386</v>
      </c>
      <c r="Q541" s="1" t="s">
        <v>5608</v>
      </c>
      <c r="R541" s="1" t="s">
        <v>17238</v>
      </c>
      <c r="S541" s="1" t="s">
        <v>5607</v>
      </c>
      <c r="T541" s="1" t="s">
        <v>5606</v>
      </c>
      <c r="U541" s="1" t="s">
        <v>15767</v>
      </c>
      <c r="V541" s="1" t="s">
        <v>15803</v>
      </c>
    </row>
    <row r="542" spans="1:22" ht="248.25" hidden="1" thickBot="1" x14ac:dyDescent="0.3">
      <c r="A542" s="1" t="s">
        <v>5627</v>
      </c>
      <c r="B542" s="1" t="s">
        <v>16292</v>
      </c>
      <c r="C542" s="1" t="s">
        <v>5626</v>
      </c>
      <c r="D542" s="1" t="s">
        <v>17382</v>
      </c>
      <c r="E542" s="1" t="s">
        <v>15750</v>
      </c>
      <c r="F542" s="1" t="s">
        <v>5625</v>
      </c>
      <c r="G542" s="1" t="s">
        <v>17387</v>
      </c>
      <c r="H542" s="1" t="s">
        <v>15752</v>
      </c>
      <c r="I542" s="1" t="s">
        <v>5624</v>
      </c>
      <c r="J542" s="1" t="s">
        <v>15771</v>
      </c>
      <c r="K542" s="1" t="s">
        <v>15800</v>
      </c>
      <c r="L542" s="1" t="s">
        <v>5623</v>
      </c>
      <c r="M542" s="1" t="s">
        <v>5622</v>
      </c>
      <c r="N542" s="1" t="s">
        <v>5621</v>
      </c>
      <c r="O542" s="1" t="s">
        <v>5620</v>
      </c>
      <c r="P542" s="1" t="s">
        <v>17388</v>
      </c>
      <c r="Q542" s="1" t="s">
        <v>5619</v>
      </c>
      <c r="R542" s="1" t="s">
        <v>15773</v>
      </c>
      <c r="S542" s="1" t="s">
        <v>5618</v>
      </c>
      <c r="T542" s="1" t="s">
        <v>5617</v>
      </c>
      <c r="U542" s="1" t="s">
        <v>15912</v>
      </c>
      <c r="V542" s="1" t="s">
        <v>15758</v>
      </c>
    </row>
    <row r="543" spans="1:22" ht="347.25" hidden="1" thickBot="1" x14ac:dyDescent="0.3">
      <c r="A543" s="1" t="s">
        <v>5638</v>
      </c>
      <c r="B543" s="1" t="s">
        <v>16292</v>
      </c>
      <c r="C543" s="1" t="s">
        <v>5637</v>
      </c>
      <c r="D543" s="1" t="s">
        <v>17389</v>
      </c>
      <c r="E543" s="1" t="s">
        <v>15750</v>
      </c>
      <c r="F543" s="1" t="s">
        <v>5636</v>
      </c>
      <c r="G543" s="1" t="s">
        <v>17390</v>
      </c>
      <c r="H543" s="1" t="s">
        <v>15752</v>
      </c>
      <c r="I543" s="1" t="s">
        <v>5635</v>
      </c>
      <c r="J543" s="1" t="s">
        <v>15771</v>
      </c>
      <c r="K543" s="1" t="s">
        <v>15754</v>
      </c>
      <c r="L543" s="1" t="s">
        <v>5634</v>
      </c>
      <c r="M543" s="1" t="s">
        <v>5633</v>
      </c>
      <c r="N543" s="1" t="s">
        <v>5632</v>
      </c>
      <c r="O543" s="1" t="s">
        <v>5631</v>
      </c>
      <c r="P543" s="1" t="s">
        <v>17391</v>
      </c>
      <c r="Q543" s="1" t="s">
        <v>5630</v>
      </c>
      <c r="R543" s="1" t="s">
        <v>17238</v>
      </c>
      <c r="S543" s="1" t="s">
        <v>5629</v>
      </c>
      <c r="T543" s="1" t="s">
        <v>5628</v>
      </c>
      <c r="U543" s="1" t="s">
        <v>15920</v>
      </c>
      <c r="V543" s="1" t="s">
        <v>15758</v>
      </c>
    </row>
    <row r="544" spans="1:22" ht="149.25" hidden="1" thickBot="1" x14ac:dyDescent="0.3">
      <c r="A544" s="1" t="s">
        <v>5649</v>
      </c>
      <c r="B544" s="1" t="s">
        <v>16292</v>
      </c>
      <c r="C544" s="1" t="s">
        <v>5648</v>
      </c>
      <c r="D544" s="1" t="s">
        <v>17389</v>
      </c>
      <c r="E544" s="1" t="s">
        <v>15750</v>
      </c>
      <c r="F544" s="1" t="s">
        <v>5647</v>
      </c>
      <c r="G544" s="1" t="s">
        <v>17392</v>
      </c>
      <c r="H544" s="1" t="s">
        <v>15752</v>
      </c>
      <c r="I544" s="1" t="s">
        <v>5646</v>
      </c>
      <c r="J544" s="1" t="s">
        <v>15763</v>
      </c>
      <c r="K544" s="1" t="s">
        <v>15754</v>
      </c>
      <c r="L544" s="1" t="s">
        <v>5645</v>
      </c>
      <c r="M544" s="1" t="s">
        <v>5644</v>
      </c>
      <c r="N544" s="1" t="s">
        <v>5643</v>
      </c>
      <c r="O544" s="1" t="s">
        <v>5642</v>
      </c>
      <c r="P544" s="1" t="s">
        <v>17391</v>
      </c>
      <c r="Q544" s="1" t="s">
        <v>5641</v>
      </c>
      <c r="R544" s="1" t="s">
        <v>17393</v>
      </c>
      <c r="S544" s="1" t="s">
        <v>5640</v>
      </c>
      <c r="T544" s="1" t="s">
        <v>5639</v>
      </c>
      <c r="U544" s="1" t="s">
        <v>15757</v>
      </c>
      <c r="V544" s="1" t="s">
        <v>15758</v>
      </c>
    </row>
    <row r="545" spans="1:22" ht="182.25" hidden="1" thickBot="1" x14ac:dyDescent="0.3">
      <c r="A545" s="1" t="s">
        <v>5659</v>
      </c>
      <c r="B545" s="1" t="s">
        <v>16292</v>
      </c>
      <c r="C545" s="1" t="s">
        <v>5658</v>
      </c>
      <c r="D545" s="1" t="s">
        <v>17394</v>
      </c>
      <c r="E545" s="1" t="s">
        <v>15750</v>
      </c>
      <c r="F545" s="1" t="s">
        <v>5657</v>
      </c>
      <c r="G545" s="1" t="s">
        <v>17395</v>
      </c>
      <c r="H545" s="1" t="s">
        <v>15752</v>
      </c>
      <c r="I545" s="1" t="s">
        <v>5656</v>
      </c>
      <c r="J545" s="1" t="s">
        <v>15753</v>
      </c>
      <c r="K545" s="1" t="s">
        <v>15754</v>
      </c>
      <c r="L545" s="1" t="s">
        <v>5655</v>
      </c>
      <c r="M545" s="1" t="s">
        <v>5654</v>
      </c>
      <c r="N545" s="1" t="s">
        <v>5653</v>
      </c>
      <c r="O545" s="1" t="s">
        <v>5653</v>
      </c>
      <c r="P545" s="1" t="s">
        <v>17396</v>
      </c>
      <c r="Q545" s="1" t="s">
        <v>5652</v>
      </c>
      <c r="R545" s="1" t="s">
        <v>17397</v>
      </c>
      <c r="S545" s="1" t="s">
        <v>5651</v>
      </c>
      <c r="T545" s="1" t="s">
        <v>5650</v>
      </c>
      <c r="U545" s="1" t="s">
        <v>15757</v>
      </c>
      <c r="V545" s="1" t="s">
        <v>15758</v>
      </c>
    </row>
    <row r="546" spans="1:22" ht="149.25" hidden="1" thickBot="1" x14ac:dyDescent="0.3">
      <c r="A546" s="1" t="s">
        <v>5670</v>
      </c>
      <c r="B546" s="1" t="s">
        <v>16292</v>
      </c>
      <c r="C546" s="1" t="s">
        <v>5669</v>
      </c>
      <c r="D546" s="1" t="s">
        <v>17394</v>
      </c>
      <c r="E546" s="1" t="s">
        <v>15750</v>
      </c>
      <c r="F546" s="1" t="s">
        <v>5668</v>
      </c>
      <c r="G546" s="1" t="s">
        <v>17398</v>
      </c>
      <c r="H546" s="1" t="s">
        <v>15752</v>
      </c>
      <c r="I546" s="1" t="s">
        <v>5667</v>
      </c>
      <c r="J546" s="1" t="s">
        <v>15771</v>
      </c>
      <c r="K546" s="1" t="s">
        <v>15754</v>
      </c>
      <c r="L546" s="1" t="s">
        <v>5666</v>
      </c>
      <c r="M546" s="1" t="s">
        <v>5665</v>
      </c>
      <c r="N546" s="1" t="s">
        <v>5664</v>
      </c>
      <c r="O546" s="1" t="s">
        <v>5663</v>
      </c>
      <c r="P546" s="1" t="s">
        <v>17399</v>
      </c>
      <c r="Q546" s="1" t="s">
        <v>5662</v>
      </c>
      <c r="R546" s="1" t="s">
        <v>17397</v>
      </c>
      <c r="S546" s="1" t="s">
        <v>5661</v>
      </c>
      <c r="T546" s="1" t="s">
        <v>5660</v>
      </c>
      <c r="U546" s="1" t="s">
        <v>15794</v>
      </c>
      <c r="V546" s="1" t="s">
        <v>15758</v>
      </c>
    </row>
    <row r="547" spans="1:22" ht="165.75" hidden="1" thickBot="1" x14ac:dyDescent="0.3">
      <c r="A547" s="1" t="s">
        <v>5680</v>
      </c>
      <c r="B547" s="1" t="s">
        <v>16292</v>
      </c>
      <c r="C547" s="1" t="s">
        <v>5679</v>
      </c>
      <c r="D547" s="1" t="s">
        <v>17394</v>
      </c>
      <c r="E547" s="1" t="s">
        <v>15750</v>
      </c>
      <c r="F547" s="1" t="s">
        <v>5678</v>
      </c>
      <c r="G547" s="1" t="s">
        <v>17400</v>
      </c>
      <c r="H547" s="1" t="s">
        <v>15752</v>
      </c>
      <c r="I547" s="1" t="s">
        <v>5677</v>
      </c>
      <c r="J547" s="1" t="s">
        <v>15753</v>
      </c>
      <c r="K547" s="1" t="s">
        <v>15827</v>
      </c>
      <c r="L547" s="1" t="s">
        <v>5676</v>
      </c>
      <c r="M547" s="1" t="s">
        <v>5676</v>
      </c>
      <c r="N547" s="1" t="s">
        <v>5675</v>
      </c>
      <c r="O547" s="1" t="s">
        <v>5674</v>
      </c>
      <c r="P547" s="1" t="s">
        <v>17401</v>
      </c>
      <c r="Q547" s="1" t="s">
        <v>5673</v>
      </c>
      <c r="R547" s="1" t="s">
        <v>17397</v>
      </c>
      <c r="S547" s="1" t="s">
        <v>5672</v>
      </c>
      <c r="T547" s="1" t="s">
        <v>5671</v>
      </c>
      <c r="U547" s="1" t="s">
        <v>15767</v>
      </c>
      <c r="V547" s="1" t="s">
        <v>15758</v>
      </c>
    </row>
    <row r="548" spans="1:22" ht="182.25" hidden="1" thickBot="1" x14ac:dyDescent="0.3">
      <c r="A548" s="1" t="s">
        <v>5691</v>
      </c>
      <c r="B548" s="1" t="s">
        <v>16292</v>
      </c>
      <c r="C548" s="1" t="s">
        <v>5690</v>
      </c>
      <c r="D548" s="1" t="s">
        <v>17402</v>
      </c>
      <c r="E548" s="1" t="s">
        <v>15750</v>
      </c>
      <c r="F548" s="1" t="s">
        <v>5689</v>
      </c>
      <c r="G548" s="1" t="s">
        <v>17403</v>
      </c>
      <c r="H548" s="1" t="s">
        <v>15752</v>
      </c>
      <c r="I548" s="1" t="s">
        <v>5688</v>
      </c>
      <c r="J548" s="1" t="s">
        <v>15753</v>
      </c>
      <c r="K548" s="1" t="s">
        <v>15754</v>
      </c>
      <c r="L548" s="1" t="s">
        <v>5687</v>
      </c>
      <c r="M548" s="1" t="s">
        <v>5686</v>
      </c>
      <c r="N548" s="1" t="s">
        <v>5685</v>
      </c>
      <c r="O548" s="1" t="s">
        <v>5684</v>
      </c>
      <c r="P548" s="1" t="s">
        <v>17404</v>
      </c>
      <c r="Q548" s="1" t="s">
        <v>5683</v>
      </c>
      <c r="R548" s="1" t="s">
        <v>15756</v>
      </c>
      <c r="S548" s="1" t="s">
        <v>5682</v>
      </c>
      <c r="T548" s="1" t="s">
        <v>5681</v>
      </c>
      <c r="U548" s="1" t="s">
        <v>15757</v>
      </c>
      <c r="V548" s="1" t="s">
        <v>15758</v>
      </c>
    </row>
    <row r="549" spans="1:22" ht="116.25" hidden="1" thickBot="1" x14ac:dyDescent="0.3">
      <c r="A549" s="1" t="s">
        <v>5701</v>
      </c>
      <c r="B549" s="1" t="s">
        <v>16292</v>
      </c>
      <c r="C549" s="1" t="s">
        <v>5700</v>
      </c>
      <c r="D549" s="1" t="s">
        <v>17402</v>
      </c>
      <c r="E549" s="1" t="s">
        <v>15750</v>
      </c>
      <c r="F549" s="1" t="s">
        <v>5699</v>
      </c>
      <c r="G549" s="1" t="s">
        <v>17405</v>
      </c>
      <c r="H549" s="1" t="s">
        <v>15752</v>
      </c>
      <c r="I549" s="1" t="s">
        <v>5698</v>
      </c>
      <c r="J549" s="1" t="s">
        <v>15771</v>
      </c>
      <c r="K549" s="1" t="s">
        <v>15754</v>
      </c>
      <c r="L549" s="1" t="s">
        <v>5697</v>
      </c>
      <c r="M549" s="1" t="s">
        <v>5697</v>
      </c>
      <c r="N549" s="1" t="s">
        <v>5696</v>
      </c>
      <c r="O549" s="1" t="s">
        <v>5695</v>
      </c>
      <c r="P549" s="1" t="s">
        <v>17406</v>
      </c>
      <c r="Q549" s="1" t="s">
        <v>5694</v>
      </c>
      <c r="R549" s="1" t="s">
        <v>16821</v>
      </c>
      <c r="S549" s="1" t="s">
        <v>5693</v>
      </c>
      <c r="T549" s="1" t="s">
        <v>5692</v>
      </c>
      <c r="U549" s="1" t="s">
        <v>15767</v>
      </c>
      <c r="V549" s="1" t="s">
        <v>15758</v>
      </c>
    </row>
    <row r="550" spans="1:22" ht="132.75" hidden="1" thickBot="1" x14ac:dyDescent="0.3">
      <c r="A550" s="1" t="s">
        <v>5712</v>
      </c>
      <c r="B550" s="1" t="s">
        <v>16292</v>
      </c>
      <c r="C550" s="1" t="s">
        <v>5711</v>
      </c>
      <c r="D550" s="1" t="s">
        <v>17402</v>
      </c>
      <c r="E550" s="1" t="s">
        <v>15750</v>
      </c>
      <c r="F550" s="1" t="s">
        <v>5710</v>
      </c>
      <c r="G550" s="1" t="s">
        <v>17407</v>
      </c>
      <c r="H550" s="1" t="s">
        <v>15752</v>
      </c>
      <c r="I550" s="1" t="s">
        <v>5709</v>
      </c>
      <c r="J550" s="1" t="s">
        <v>15753</v>
      </c>
      <c r="K550" s="1" t="s">
        <v>15754</v>
      </c>
      <c r="L550" s="1" t="s">
        <v>5708</v>
      </c>
      <c r="M550" s="1" t="s">
        <v>5707</v>
      </c>
      <c r="N550" s="1" t="s">
        <v>5706</v>
      </c>
      <c r="O550" s="1" t="s">
        <v>5705</v>
      </c>
      <c r="P550" s="1" t="s">
        <v>17408</v>
      </c>
      <c r="Q550" s="1" t="s">
        <v>5704</v>
      </c>
      <c r="R550" s="1" t="s">
        <v>15756</v>
      </c>
      <c r="S550" s="1" t="s">
        <v>5703</v>
      </c>
      <c r="T550" s="1" t="s">
        <v>5702</v>
      </c>
      <c r="U550" s="1" t="s">
        <v>15757</v>
      </c>
      <c r="V550" s="1" t="s">
        <v>15758</v>
      </c>
    </row>
    <row r="551" spans="1:22" ht="165.75" hidden="1" thickBot="1" x14ac:dyDescent="0.3">
      <c r="A551" s="1" t="s">
        <v>5723</v>
      </c>
      <c r="B551" s="1" t="s">
        <v>16292</v>
      </c>
      <c r="C551" s="1" t="s">
        <v>5722</v>
      </c>
      <c r="D551" s="1" t="s">
        <v>17409</v>
      </c>
      <c r="E551" s="1" t="s">
        <v>15750</v>
      </c>
      <c r="F551" s="1" t="s">
        <v>5721</v>
      </c>
      <c r="G551" s="1" t="s">
        <v>17410</v>
      </c>
      <c r="H551" s="1" t="s">
        <v>15752</v>
      </c>
      <c r="I551" s="1" t="s">
        <v>5720</v>
      </c>
      <c r="J551" s="1" t="s">
        <v>15771</v>
      </c>
      <c r="K551" s="1" t="s">
        <v>15754</v>
      </c>
      <c r="L551" s="1" t="s">
        <v>5719</v>
      </c>
      <c r="M551" s="1" t="s">
        <v>5718</v>
      </c>
      <c r="N551" s="1" t="s">
        <v>5717</v>
      </c>
      <c r="O551" s="1" t="s">
        <v>5716</v>
      </c>
      <c r="P551" s="1" t="s">
        <v>17411</v>
      </c>
      <c r="Q551" s="1" t="s">
        <v>5715</v>
      </c>
      <c r="R551" s="1" t="s">
        <v>15756</v>
      </c>
      <c r="S551" s="1" t="s">
        <v>5714</v>
      </c>
      <c r="T551" s="1" t="s">
        <v>5713</v>
      </c>
      <c r="U551" s="1" t="s">
        <v>15767</v>
      </c>
      <c r="V551" s="1" t="s">
        <v>15758</v>
      </c>
    </row>
    <row r="552" spans="1:22" ht="149.25" hidden="1" thickBot="1" x14ac:dyDescent="0.3">
      <c r="A552" s="1" t="s">
        <v>5734</v>
      </c>
      <c r="B552" s="1" t="s">
        <v>16292</v>
      </c>
      <c r="C552" s="1" t="s">
        <v>5733</v>
      </c>
      <c r="D552" s="1" t="s">
        <v>17412</v>
      </c>
      <c r="E552" s="1" t="s">
        <v>15750</v>
      </c>
      <c r="F552" s="1" t="s">
        <v>5732</v>
      </c>
      <c r="G552" s="1" t="s">
        <v>17413</v>
      </c>
      <c r="H552" s="1" t="s">
        <v>15752</v>
      </c>
      <c r="I552" s="1" t="s">
        <v>5731</v>
      </c>
      <c r="J552" s="1" t="s">
        <v>15753</v>
      </c>
      <c r="K552" s="1" t="s">
        <v>15754</v>
      </c>
      <c r="L552" s="1" t="s">
        <v>5730</v>
      </c>
      <c r="M552" s="1" t="s">
        <v>5729</v>
      </c>
      <c r="N552" s="1" t="s">
        <v>5728</v>
      </c>
      <c r="O552" s="1" t="s">
        <v>5727</v>
      </c>
      <c r="P552" s="1" t="s">
        <v>17414</v>
      </c>
      <c r="Q552" s="1" t="s">
        <v>5726</v>
      </c>
      <c r="R552" s="1" t="s">
        <v>17415</v>
      </c>
      <c r="S552" s="1" t="s">
        <v>5725</v>
      </c>
      <c r="T552" s="1" t="s">
        <v>5724</v>
      </c>
      <c r="U552" s="1" t="s">
        <v>15757</v>
      </c>
      <c r="V552" s="1" t="s">
        <v>15758</v>
      </c>
    </row>
    <row r="553" spans="1:22" ht="248.25" hidden="1" thickBot="1" x14ac:dyDescent="0.3">
      <c r="A553" s="1" t="s">
        <v>5744</v>
      </c>
      <c r="B553" s="1" t="s">
        <v>16292</v>
      </c>
      <c r="C553" s="1" t="s">
        <v>5743</v>
      </c>
      <c r="D553" s="1" t="s">
        <v>17412</v>
      </c>
      <c r="E553" s="1" t="s">
        <v>15750</v>
      </c>
      <c r="F553" s="1" t="s">
        <v>5742</v>
      </c>
      <c r="G553" s="1" t="s">
        <v>17416</v>
      </c>
      <c r="H553" s="1" t="s">
        <v>15752</v>
      </c>
      <c r="I553" s="1" t="s">
        <v>5741</v>
      </c>
      <c r="J553" s="1" t="s">
        <v>15771</v>
      </c>
      <c r="K553" s="1" t="s">
        <v>15754</v>
      </c>
      <c r="L553" s="1" t="s">
        <v>5740</v>
      </c>
      <c r="M553" s="1" t="s">
        <v>5740</v>
      </c>
      <c r="N553" s="1" t="s">
        <v>5739</v>
      </c>
      <c r="O553" s="1" t="s">
        <v>5738</v>
      </c>
      <c r="P553" s="1" t="s">
        <v>17417</v>
      </c>
      <c r="Q553" s="1" t="s">
        <v>5737</v>
      </c>
      <c r="R553" s="1" t="s">
        <v>17415</v>
      </c>
      <c r="S553" s="1" t="s">
        <v>5736</v>
      </c>
      <c r="T553" s="1" t="s">
        <v>5735</v>
      </c>
      <c r="U553" s="1" t="s">
        <v>15912</v>
      </c>
      <c r="V553" s="1" t="s">
        <v>15758</v>
      </c>
    </row>
    <row r="554" spans="1:22" ht="149.25" hidden="1" thickBot="1" x14ac:dyDescent="0.3">
      <c r="A554" s="1" t="s">
        <v>5755</v>
      </c>
      <c r="B554" s="1" t="s">
        <v>16292</v>
      </c>
      <c r="C554" s="1" t="s">
        <v>5754</v>
      </c>
      <c r="D554" s="1" t="s">
        <v>17418</v>
      </c>
      <c r="E554" s="1" t="s">
        <v>15750</v>
      </c>
      <c r="F554" s="1" t="s">
        <v>5753</v>
      </c>
      <c r="G554" s="1" t="s">
        <v>17419</v>
      </c>
      <c r="H554" s="1" t="s">
        <v>15752</v>
      </c>
      <c r="I554" s="1" t="s">
        <v>5752</v>
      </c>
      <c r="J554" s="1" t="s">
        <v>15753</v>
      </c>
      <c r="K554" s="1" t="s">
        <v>15754</v>
      </c>
      <c r="L554" s="1" t="s">
        <v>5751</v>
      </c>
      <c r="M554" s="1" t="s">
        <v>5750</v>
      </c>
      <c r="N554" s="1" t="s">
        <v>5749</v>
      </c>
      <c r="O554" s="1" t="s">
        <v>5748</v>
      </c>
      <c r="P554" s="1" t="s">
        <v>17420</v>
      </c>
      <c r="Q554" s="1" t="s">
        <v>5747</v>
      </c>
      <c r="R554" s="1" t="s">
        <v>17421</v>
      </c>
      <c r="S554" s="1" t="s">
        <v>5746</v>
      </c>
      <c r="T554" s="1" t="s">
        <v>5745</v>
      </c>
      <c r="U554" s="1" t="s">
        <v>15757</v>
      </c>
      <c r="V554" s="1" t="s">
        <v>15758</v>
      </c>
    </row>
    <row r="555" spans="1:22" ht="132.75" hidden="1" thickBot="1" x14ac:dyDescent="0.3">
      <c r="A555" s="1" t="s">
        <v>5766</v>
      </c>
      <c r="B555" s="1" t="s">
        <v>16292</v>
      </c>
      <c r="C555" s="1" t="s">
        <v>5765</v>
      </c>
      <c r="D555" s="1" t="s">
        <v>17418</v>
      </c>
      <c r="E555" s="1" t="s">
        <v>15750</v>
      </c>
      <c r="F555" s="1" t="s">
        <v>5764</v>
      </c>
      <c r="G555" s="1" t="s">
        <v>17422</v>
      </c>
      <c r="H555" s="1" t="s">
        <v>15752</v>
      </c>
      <c r="I555" s="1" t="s">
        <v>5763</v>
      </c>
      <c r="J555" s="1" t="s">
        <v>15753</v>
      </c>
      <c r="K555" s="1" t="s">
        <v>15796</v>
      </c>
      <c r="L555" s="1" t="s">
        <v>5762</v>
      </c>
      <c r="M555" s="1" t="s">
        <v>5761</v>
      </c>
      <c r="N555" s="1" t="s">
        <v>5760</v>
      </c>
      <c r="O555" s="1" t="s">
        <v>5759</v>
      </c>
      <c r="P555" s="1" t="s">
        <v>17423</v>
      </c>
      <c r="Q555" s="1" t="s">
        <v>5758</v>
      </c>
      <c r="R555" s="1" t="s">
        <v>17421</v>
      </c>
      <c r="S555" s="1" t="s">
        <v>5757</v>
      </c>
      <c r="T555" s="1" t="s">
        <v>5756</v>
      </c>
      <c r="U555" s="1" t="s">
        <v>15757</v>
      </c>
      <c r="V555" s="1" t="s">
        <v>15758</v>
      </c>
    </row>
    <row r="556" spans="1:22" ht="347.25" hidden="1" thickBot="1" x14ac:dyDescent="0.3">
      <c r="A556" s="1" t="s">
        <v>5777</v>
      </c>
      <c r="B556" s="1" t="s">
        <v>16292</v>
      </c>
      <c r="C556" s="1" t="s">
        <v>5776</v>
      </c>
      <c r="D556" s="1" t="s">
        <v>17424</v>
      </c>
      <c r="E556" s="1" t="s">
        <v>15750</v>
      </c>
      <c r="F556" s="1" t="s">
        <v>5775</v>
      </c>
      <c r="G556" s="1" t="s">
        <v>17425</v>
      </c>
      <c r="H556" s="1" t="s">
        <v>15752</v>
      </c>
      <c r="I556" s="1" t="s">
        <v>5774</v>
      </c>
      <c r="J556" s="1" t="s">
        <v>15753</v>
      </c>
      <c r="K556" s="1" t="s">
        <v>15754</v>
      </c>
      <c r="L556" s="1" t="s">
        <v>5773</v>
      </c>
      <c r="M556" s="1" t="s">
        <v>5772</v>
      </c>
      <c r="N556" s="1" t="s">
        <v>5771</v>
      </c>
      <c r="O556" s="1" t="s">
        <v>5770</v>
      </c>
      <c r="P556" s="1" t="s">
        <v>17426</v>
      </c>
      <c r="Q556" s="1" t="s">
        <v>5769</v>
      </c>
      <c r="R556" s="1" t="s">
        <v>17427</v>
      </c>
      <c r="S556" s="1" t="s">
        <v>5768</v>
      </c>
      <c r="T556" s="1" t="s">
        <v>5767</v>
      </c>
      <c r="U556" s="1" t="s">
        <v>15920</v>
      </c>
      <c r="V556" s="1" t="s">
        <v>15758</v>
      </c>
    </row>
    <row r="557" spans="1:22" ht="198.75" hidden="1" thickBot="1" x14ac:dyDescent="0.3">
      <c r="A557" s="1" t="s">
        <v>5788</v>
      </c>
      <c r="B557" s="1" t="s">
        <v>16292</v>
      </c>
      <c r="C557" s="1" t="s">
        <v>5787</v>
      </c>
      <c r="D557" s="1" t="s">
        <v>17428</v>
      </c>
      <c r="E557" s="1" t="s">
        <v>15750</v>
      </c>
      <c r="F557" s="1" t="s">
        <v>5786</v>
      </c>
      <c r="G557" s="1" t="s">
        <v>17429</v>
      </c>
      <c r="H557" s="1" t="s">
        <v>15752</v>
      </c>
      <c r="I557" s="1" t="s">
        <v>5785</v>
      </c>
      <c r="J557" s="1" t="s">
        <v>15771</v>
      </c>
      <c r="K557" s="1" t="s">
        <v>15827</v>
      </c>
      <c r="L557" s="1" t="s">
        <v>5784</v>
      </c>
      <c r="M557" s="1" t="s">
        <v>5783</v>
      </c>
      <c r="N557" s="1" t="s">
        <v>5782</v>
      </c>
      <c r="O557" s="1" t="s">
        <v>5781</v>
      </c>
      <c r="P557" s="1" t="s">
        <v>17430</v>
      </c>
      <c r="Q557" s="1" t="s">
        <v>5780</v>
      </c>
      <c r="R557" s="1" t="s">
        <v>17431</v>
      </c>
      <c r="S557" s="1" t="s">
        <v>5779</v>
      </c>
      <c r="T557" s="1" t="s">
        <v>5778</v>
      </c>
      <c r="U557" s="1" t="s">
        <v>15757</v>
      </c>
      <c r="V557" s="1" t="s">
        <v>15758</v>
      </c>
    </row>
    <row r="558" spans="1:22" ht="149.25" hidden="1" thickBot="1" x14ac:dyDescent="0.3">
      <c r="A558" s="1" t="s">
        <v>5798</v>
      </c>
      <c r="B558" s="1" t="s">
        <v>16292</v>
      </c>
      <c r="C558" s="1" t="s">
        <v>5797</v>
      </c>
      <c r="D558" s="1" t="s">
        <v>17428</v>
      </c>
      <c r="E558" s="1" t="s">
        <v>15750</v>
      </c>
      <c r="F558" s="1" t="s">
        <v>5796</v>
      </c>
      <c r="G558" s="1" t="s">
        <v>17432</v>
      </c>
      <c r="H558" s="1" t="s">
        <v>15752</v>
      </c>
      <c r="I558" s="1" t="s">
        <v>5795</v>
      </c>
      <c r="J558" s="1" t="s">
        <v>15753</v>
      </c>
      <c r="K558" s="1" t="s">
        <v>15754</v>
      </c>
      <c r="L558" s="1" t="s">
        <v>5794</v>
      </c>
      <c r="M558" s="1" t="s">
        <v>5793</v>
      </c>
      <c r="N558" s="1" t="s">
        <v>5792</v>
      </c>
      <c r="O558" s="1" t="s">
        <v>5792</v>
      </c>
      <c r="P558" s="1" t="s">
        <v>17430</v>
      </c>
      <c r="Q558" s="1" t="s">
        <v>5791</v>
      </c>
      <c r="R558" s="1" t="s">
        <v>16403</v>
      </c>
      <c r="S558" s="1" t="s">
        <v>5790</v>
      </c>
      <c r="T558" s="1" t="s">
        <v>5789</v>
      </c>
      <c r="U558" s="1" t="s">
        <v>15757</v>
      </c>
      <c r="V558" s="1" t="s">
        <v>15758</v>
      </c>
    </row>
    <row r="559" spans="1:22" ht="215.25" hidden="1" thickBot="1" x14ac:dyDescent="0.3">
      <c r="A559" s="1" t="s">
        <v>5809</v>
      </c>
      <c r="B559" s="1" t="s">
        <v>16292</v>
      </c>
      <c r="C559" s="1" t="s">
        <v>5808</v>
      </c>
      <c r="D559" s="1" t="s">
        <v>17428</v>
      </c>
      <c r="E559" s="1" t="s">
        <v>15750</v>
      </c>
      <c r="F559" s="1" t="s">
        <v>5807</v>
      </c>
      <c r="G559" s="1" t="s">
        <v>17433</v>
      </c>
      <c r="H559" s="1" t="s">
        <v>15752</v>
      </c>
      <c r="I559" s="1" t="s">
        <v>5806</v>
      </c>
      <c r="J559" s="1" t="s">
        <v>15753</v>
      </c>
      <c r="K559" s="1" t="s">
        <v>15754</v>
      </c>
      <c r="L559" s="1" t="s">
        <v>5805</v>
      </c>
      <c r="M559" s="1" t="s">
        <v>5804</v>
      </c>
      <c r="N559" s="1" t="s">
        <v>5803</v>
      </c>
      <c r="O559" s="1" t="s">
        <v>5802</v>
      </c>
      <c r="P559" s="1" t="s">
        <v>17430</v>
      </c>
      <c r="Q559" s="1" t="s">
        <v>5801</v>
      </c>
      <c r="R559" s="1" t="s">
        <v>16403</v>
      </c>
      <c r="S559" s="1" t="s">
        <v>5800</v>
      </c>
      <c r="T559" s="1" t="s">
        <v>5799</v>
      </c>
      <c r="U559" s="1" t="s">
        <v>15885</v>
      </c>
      <c r="V559" s="1" t="s">
        <v>15758</v>
      </c>
    </row>
    <row r="560" spans="1:22" ht="347.25" hidden="1" thickBot="1" x14ac:dyDescent="0.3">
      <c r="A560" s="1" t="s">
        <v>5818</v>
      </c>
      <c r="B560" s="1" t="s">
        <v>16292</v>
      </c>
      <c r="C560" s="1" t="s">
        <v>5817</v>
      </c>
      <c r="D560" s="1" t="s">
        <v>17434</v>
      </c>
      <c r="E560" s="1" t="s">
        <v>15750</v>
      </c>
      <c r="F560" s="1" t="s">
        <v>5816</v>
      </c>
      <c r="G560" s="1" t="s">
        <v>17435</v>
      </c>
      <c r="H560" s="1" t="s">
        <v>15752</v>
      </c>
      <c r="I560" s="1" t="s">
        <v>5815</v>
      </c>
      <c r="J560" s="1" t="s">
        <v>15753</v>
      </c>
      <c r="K560" s="1" t="s">
        <v>15754</v>
      </c>
      <c r="L560" s="1" t="s">
        <v>5814</v>
      </c>
      <c r="M560" s="1" t="s">
        <v>5814</v>
      </c>
      <c r="N560" s="1" t="s">
        <v>5813</v>
      </c>
      <c r="O560" s="1" t="s">
        <v>5813</v>
      </c>
      <c r="P560" s="1" t="s">
        <v>17436</v>
      </c>
      <c r="Q560" s="1" t="s">
        <v>5812</v>
      </c>
      <c r="R560" s="1" t="s">
        <v>17437</v>
      </c>
      <c r="S560" s="1" t="s">
        <v>5811</v>
      </c>
      <c r="T560" s="1" t="s">
        <v>5810</v>
      </c>
      <c r="U560" s="1" t="s">
        <v>15920</v>
      </c>
      <c r="V560" s="1" t="s">
        <v>15758</v>
      </c>
    </row>
    <row r="561" spans="1:22" ht="264.75" hidden="1" thickBot="1" x14ac:dyDescent="0.3">
      <c r="A561" s="1" t="s">
        <v>5829</v>
      </c>
      <c r="B561" s="1" t="s">
        <v>16292</v>
      </c>
      <c r="C561" s="1" t="s">
        <v>5828</v>
      </c>
      <c r="D561" s="1" t="s">
        <v>17438</v>
      </c>
      <c r="E561" s="1" t="s">
        <v>15750</v>
      </c>
      <c r="F561" s="1" t="s">
        <v>5827</v>
      </c>
      <c r="G561" s="1" t="s">
        <v>17439</v>
      </c>
      <c r="H561" s="1" t="s">
        <v>15752</v>
      </c>
      <c r="I561" s="1" t="s">
        <v>5826</v>
      </c>
      <c r="J561" s="1" t="s">
        <v>15753</v>
      </c>
      <c r="K561" s="1" t="s">
        <v>15754</v>
      </c>
      <c r="L561" s="1" t="s">
        <v>5825</v>
      </c>
      <c r="M561" s="1" t="s">
        <v>5824</v>
      </c>
      <c r="N561" s="1" t="s">
        <v>5823</v>
      </c>
      <c r="O561" s="1" t="s">
        <v>5822</v>
      </c>
      <c r="P561" s="1" t="s">
        <v>17440</v>
      </c>
      <c r="Q561" s="1" t="s">
        <v>5821</v>
      </c>
      <c r="R561" s="1" t="s">
        <v>17441</v>
      </c>
      <c r="S561" s="1" t="s">
        <v>5820</v>
      </c>
      <c r="T561" s="1" t="s">
        <v>5819</v>
      </c>
      <c r="U561" s="1" t="s">
        <v>15767</v>
      </c>
      <c r="V561" s="1" t="s">
        <v>15758</v>
      </c>
    </row>
    <row r="562" spans="1:22" ht="116.25" hidden="1" thickBot="1" x14ac:dyDescent="0.3">
      <c r="A562" s="1" t="s">
        <v>5839</v>
      </c>
      <c r="B562" s="1" t="s">
        <v>16292</v>
      </c>
      <c r="C562" s="1" t="s">
        <v>5838</v>
      </c>
      <c r="D562" s="1" t="s">
        <v>17442</v>
      </c>
      <c r="E562" s="1" t="s">
        <v>16292</v>
      </c>
      <c r="F562" s="1" t="s">
        <v>5837</v>
      </c>
      <c r="G562" s="1" t="s">
        <v>17443</v>
      </c>
      <c r="H562" s="1" t="s">
        <v>15752</v>
      </c>
      <c r="I562" s="1" t="s">
        <v>5836</v>
      </c>
      <c r="J562" s="1" t="s">
        <v>15753</v>
      </c>
      <c r="K562" s="1" t="s">
        <v>15754</v>
      </c>
      <c r="L562" s="1" t="s">
        <v>5835</v>
      </c>
      <c r="M562" s="1" t="s">
        <v>5835</v>
      </c>
      <c r="N562" s="1" t="s">
        <v>5834</v>
      </c>
      <c r="O562" s="1" t="s">
        <v>5833</v>
      </c>
      <c r="P562" s="1" t="s">
        <v>17444</v>
      </c>
      <c r="Q562" s="1" t="s">
        <v>5832</v>
      </c>
      <c r="R562" s="1" t="s">
        <v>17437</v>
      </c>
      <c r="S562" s="1" t="s">
        <v>5831</v>
      </c>
      <c r="T562" s="1" t="s">
        <v>5830</v>
      </c>
      <c r="U562" s="1" t="s">
        <v>15767</v>
      </c>
      <c r="V562" s="1" t="s">
        <v>15758</v>
      </c>
    </row>
    <row r="563" spans="1:22" ht="132.75" hidden="1" thickBot="1" x14ac:dyDescent="0.3">
      <c r="A563" s="1" t="s">
        <v>5849</v>
      </c>
      <c r="B563" s="1" t="s">
        <v>16292</v>
      </c>
      <c r="C563" s="1" t="s">
        <v>5848</v>
      </c>
      <c r="D563" s="1" t="s">
        <v>17445</v>
      </c>
      <c r="E563" s="1" t="s">
        <v>15750</v>
      </c>
      <c r="F563" s="1" t="s">
        <v>5847</v>
      </c>
      <c r="G563" s="1" t="s">
        <v>17446</v>
      </c>
      <c r="H563" s="1" t="s">
        <v>15752</v>
      </c>
      <c r="I563" s="1" t="s">
        <v>5846</v>
      </c>
      <c r="J563" s="1" t="s">
        <v>15753</v>
      </c>
      <c r="K563" s="1" t="s">
        <v>15754</v>
      </c>
      <c r="L563" s="1" t="s">
        <v>5845</v>
      </c>
      <c r="M563" s="1" t="s">
        <v>5844</v>
      </c>
      <c r="N563" s="1" t="s">
        <v>5843</v>
      </c>
      <c r="O563" s="1" t="s">
        <v>5843</v>
      </c>
      <c r="P563" s="1" t="s">
        <v>17447</v>
      </c>
      <c r="Q563" s="1" t="s">
        <v>5842</v>
      </c>
      <c r="R563" s="1" t="s">
        <v>15793</v>
      </c>
      <c r="S563" s="1" t="s">
        <v>5841</v>
      </c>
      <c r="T563" s="1" t="s">
        <v>5840</v>
      </c>
      <c r="U563" s="1" t="s">
        <v>15767</v>
      </c>
      <c r="V563" s="1" t="s">
        <v>15758</v>
      </c>
    </row>
    <row r="564" spans="1:22" ht="116.25" hidden="1" thickBot="1" x14ac:dyDescent="0.3">
      <c r="A564" s="1" t="s">
        <v>5860</v>
      </c>
      <c r="B564" s="1" t="s">
        <v>16292</v>
      </c>
      <c r="C564" s="1" t="s">
        <v>5859</v>
      </c>
      <c r="D564" s="1" t="s">
        <v>17448</v>
      </c>
      <c r="E564" s="1" t="s">
        <v>16239</v>
      </c>
      <c r="F564" s="1" t="s">
        <v>5858</v>
      </c>
      <c r="G564" s="1" t="s">
        <v>17449</v>
      </c>
      <c r="H564" s="1" t="s">
        <v>15752</v>
      </c>
      <c r="I564" s="1" t="s">
        <v>5857</v>
      </c>
      <c r="J564" s="1" t="s">
        <v>15771</v>
      </c>
      <c r="K564" s="1" t="s">
        <v>15827</v>
      </c>
      <c r="L564" s="1" t="s">
        <v>5856</v>
      </c>
      <c r="M564" s="1" t="s">
        <v>5855</v>
      </c>
      <c r="N564" s="1" t="s">
        <v>5854</v>
      </c>
      <c r="O564" s="1" t="s">
        <v>5853</v>
      </c>
      <c r="P564" s="1" t="s">
        <v>17450</v>
      </c>
      <c r="Q564" s="1" t="s">
        <v>5852</v>
      </c>
      <c r="R564" s="1" t="s">
        <v>15756</v>
      </c>
      <c r="S564" s="1" t="s">
        <v>5851</v>
      </c>
      <c r="T564" s="1" t="s">
        <v>5850</v>
      </c>
      <c r="U564" s="1" t="s">
        <v>15794</v>
      </c>
      <c r="V564" s="1" t="s">
        <v>15758</v>
      </c>
    </row>
    <row r="565" spans="1:22" ht="149.25" hidden="1" thickBot="1" x14ac:dyDescent="0.3">
      <c r="A565" s="1" t="s">
        <v>5870</v>
      </c>
      <c r="B565" s="1" t="s">
        <v>16292</v>
      </c>
      <c r="C565" s="1" t="s">
        <v>5869</v>
      </c>
      <c r="D565" s="1" t="s">
        <v>17451</v>
      </c>
      <c r="E565" s="1" t="s">
        <v>16239</v>
      </c>
      <c r="F565" s="1" t="s">
        <v>5868</v>
      </c>
      <c r="G565" s="1" t="s">
        <v>17452</v>
      </c>
      <c r="H565" s="1" t="s">
        <v>15752</v>
      </c>
      <c r="I565" s="1" t="s">
        <v>5867</v>
      </c>
      <c r="J565" s="1" t="s">
        <v>15763</v>
      </c>
      <c r="K565" s="1" t="s">
        <v>15754</v>
      </c>
      <c r="L565" s="1" t="s">
        <v>5866</v>
      </c>
      <c r="M565" s="1" t="s">
        <v>5866</v>
      </c>
      <c r="N565" s="1" t="s">
        <v>5865</v>
      </c>
      <c r="O565" s="1" t="s">
        <v>5864</v>
      </c>
      <c r="P565" s="1" t="s">
        <v>17453</v>
      </c>
      <c r="Q565" s="1" t="s">
        <v>5863</v>
      </c>
      <c r="R565" s="1" t="s">
        <v>17454</v>
      </c>
      <c r="S565" s="1" t="s">
        <v>5862</v>
      </c>
      <c r="T565" s="1" t="s">
        <v>5861</v>
      </c>
      <c r="U565" s="1" t="s">
        <v>15757</v>
      </c>
      <c r="V565" s="1" t="s">
        <v>15758</v>
      </c>
    </row>
    <row r="566" spans="1:22" ht="149.25" hidden="1" thickBot="1" x14ac:dyDescent="0.3">
      <c r="A566" s="1" t="s">
        <v>5880</v>
      </c>
      <c r="B566" s="1" t="s">
        <v>16292</v>
      </c>
      <c r="C566" s="1" t="s">
        <v>5879</v>
      </c>
      <c r="D566" s="1" t="s">
        <v>17455</v>
      </c>
      <c r="E566" s="1" t="s">
        <v>15750</v>
      </c>
      <c r="F566" s="1" t="s">
        <v>5878</v>
      </c>
      <c r="G566" s="1" t="s">
        <v>17456</v>
      </c>
      <c r="H566" s="1" t="s">
        <v>15752</v>
      </c>
      <c r="I566" s="1" t="s">
        <v>5877</v>
      </c>
      <c r="J566" s="1" t="s">
        <v>15753</v>
      </c>
      <c r="K566" s="1" t="s">
        <v>15754</v>
      </c>
      <c r="L566" s="1" t="s">
        <v>5876</v>
      </c>
      <c r="M566" s="1" t="s">
        <v>5876</v>
      </c>
      <c r="N566" s="1" t="s">
        <v>5875</v>
      </c>
      <c r="O566" s="1" t="s">
        <v>5874</v>
      </c>
      <c r="P566" s="1" t="s">
        <v>17457</v>
      </c>
      <c r="Q566" s="1" t="s">
        <v>5873</v>
      </c>
      <c r="R566" s="1" t="s">
        <v>17397</v>
      </c>
      <c r="S566" s="1" t="s">
        <v>5872</v>
      </c>
      <c r="T566" s="1" t="s">
        <v>5871</v>
      </c>
      <c r="U566" s="1" t="s">
        <v>15757</v>
      </c>
      <c r="V566" s="1" t="s">
        <v>15758</v>
      </c>
    </row>
    <row r="567" spans="1:22" ht="213.75" hidden="1" thickBot="1" x14ac:dyDescent="0.3">
      <c r="A567" s="1" t="s">
        <v>5890</v>
      </c>
      <c r="B567" s="1" t="s">
        <v>16292</v>
      </c>
      <c r="C567" s="1" t="s">
        <v>5889</v>
      </c>
      <c r="D567" s="1" t="s">
        <v>17458</v>
      </c>
      <c r="E567" s="1" t="s">
        <v>15750</v>
      </c>
      <c r="F567" s="1" t="s">
        <v>5888</v>
      </c>
      <c r="G567" s="1" t="s">
        <v>17459</v>
      </c>
      <c r="H567" s="1" t="s">
        <v>15752</v>
      </c>
      <c r="I567" s="1" t="s">
        <v>5887</v>
      </c>
      <c r="J567" s="1" t="s">
        <v>15753</v>
      </c>
      <c r="K567" s="1" t="s">
        <v>15754</v>
      </c>
      <c r="L567" s="1" t="s">
        <v>5886</v>
      </c>
      <c r="M567" s="1" t="s">
        <v>5885</v>
      </c>
      <c r="N567" s="1" t="s">
        <v>5884</v>
      </c>
      <c r="O567" s="1" t="s">
        <v>5884</v>
      </c>
      <c r="P567" s="1" t="s">
        <v>17460</v>
      </c>
      <c r="Q567" s="1" t="s">
        <v>5883</v>
      </c>
      <c r="R567" s="1" t="s">
        <v>17461</v>
      </c>
      <c r="S567" s="1" t="s">
        <v>5882</v>
      </c>
      <c r="T567" s="1" t="s">
        <v>5881</v>
      </c>
      <c r="U567" s="1" t="s">
        <v>15885</v>
      </c>
      <c r="V567" s="1" t="s">
        <v>15758</v>
      </c>
    </row>
    <row r="568" spans="1:22" ht="116.25" hidden="1" thickBot="1" x14ac:dyDescent="0.3">
      <c r="A568" s="1" t="s">
        <v>5901</v>
      </c>
      <c r="B568" s="1" t="s">
        <v>16292</v>
      </c>
      <c r="C568" s="1" t="s">
        <v>5900</v>
      </c>
      <c r="D568" s="1" t="s">
        <v>17462</v>
      </c>
      <c r="E568" s="1" t="s">
        <v>15750</v>
      </c>
      <c r="F568" s="1" t="s">
        <v>5899</v>
      </c>
      <c r="G568" s="1" t="s">
        <v>17463</v>
      </c>
      <c r="H568" s="1" t="s">
        <v>15752</v>
      </c>
      <c r="I568" s="1" t="s">
        <v>5898</v>
      </c>
      <c r="J568" s="1" t="s">
        <v>15753</v>
      </c>
      <c r="K568" s="1" t="s">
        <v>15827</v>
      </c>
      <c r="L568" s="1" t="s">
        <v>5897</v>
      </c>
      <c r="M568" s="1" t="s">
        <v>5896</v>
      </c>
      <c r="N568" s="1" t="s">
        <v>5895</v>
      </c>
      <c r="O568" s="1" t="s">
        <v>5894</v>
      </c>
      <c r="P568" s="1" t="s">
        <v>17464</v>
      </c>
      <c r="Q568" s="1" t="s">
        <v>5893</v>
      </c>
      <c r="R568" s="1" t="s">
        <v>16108</v>
      </c>
      <c r="S568" s="1" t="s">
        <v>5892</v>
      </c>
      <c r="T568" s="1" t="s">
        <v>5891</v>
      </c>
      <c r="U568" s="1" t="s">
        <v>15767</v>
      </c>
      <c r="V568" s="1" t="s">
        <v>15758</v>
      </c>
    </row>
    <row r="569" spans="1:22" ht="248.25" hidden="1" thickBot="1" x14ac:dyDescent="0.3">
      <c r="A569" s="1" t="s">
        <v>5912</v>
      </c>
      <c r="B569" s="1" t="s">
        <v>16292</v>
      </c>
      <c r="C569" s="1" t="s">
        <v>5911</v>
      </c>
      <c r="D569" s="1" t="s">
        <v>17465</v>
      </c>
      <c r="E569" s="1" t="s">
        <v>15750</v>
      </c>
      <c r="F569" s="1" t="s">
        <v>5910</v>
      </c>
      <c r="G569" s="1" t="s">
        <v>17466</v>
      </c>
      <c r="H569" s="1" t="s">
        <v>15752</v>
      </c>
      <c r="I569" s="1" t="s">
        <v>5909</v>
      </c>
      <c r="J569" s="1" t="s">
        <v>15763</v>
      </c>
      <c r="K569" s="1" t="s">
        <v>15754</v>
      </c>
      <c r="L569" s="1" t="s">
        <v>5908</v>
      </c>
      <c r="M569" s="1" t="s">
        <v>5907</v>
      </c>
      <c r="N569" s="1" t="s">
        <v>5906</v>
      </c>
      <c r="O569" s="1" t="s">
        <v>5905</v>
      </c>
      <c r="P569" s="1" t="s">
        <v>17467</v>
      </c>
      <c r="Q569" s="1" t="s">
        <v>5904</v>
      </c>
      <c r="R569" s="1" t="s">
        <v>16797</v>
      </c>
      <c r="S569" s="1" t="s">
        <v>5903</v>
      </c>
      <c r="T569" s="1" t="s">
        <v>5902</v>
      </c>
      <c r="U569" s="1" t="s">
        <v>15912</v>
      </c>
      <c r="V569" s="1" t="s">
        <v>15758</v>
      </c>
    </row>
    <row r="570" spans="1:22" ht="347.25" hidden="1" thickBot="1" x14ac:dyDescent="0.3">
      <c r="A570" s="1" t="s">
        <v>5922</v>
      </c>
      <c r="B570" s="1" t="s">
        <v>16292</v>
      </c>
      <c r="C570" s="1" t="s">
        <v>5921</v>
      </c>
      <c r="D570" s="1" t="s">
        <v>17468</v>
      </c>
      <c r="E570" s="1" t="s">
        <v>15750</v>
      </c>
      <c r="F570" s="1" t="s">
        <v>5920</v>
      </c>
      <c r="G570" s="1" t="s">
        <v>17469</v>
      </c>
      <c r="H570" s="1" t="s">
        <v>15752</v>
      </c>
      <c r="I570" s="1" t="s">
        <v>5919</v>
      </c>
      <c r="J570" s="1" t="s">
        <v>15858</v>
      </c>
      <c r="K570" s="1" t="s">
        <v>15754</v>
      </c>
      <c r="L570" s="1" t="s">
        <v>5918</v>
      </c>
      <c r="M570" s="1" t="s">
        <v>5917</v>
      </c>
      <c r="N570" s="1" t="s">
        <v>5916</v>
      </c>
      <c r="O570" s="1" t="s">
        <v>5916</v>
      </c>
      <c r="P570" s="1" t="s">
        <v>17470</v>
      </c>
      <c r="Q570" s="1" t="s">
        <v>5915</v>
      </c>
      <c r="R570" s="1" t="s">
        <v>17193</v>
      </c>
      <c r="S570" s="1" t="s">
        <v>5914</v>
      </c>
      <c r="T570" s="1" t="s">
        <v>5913</v>
      </c>
      <c r="U570" s="1" t="s">
        <v>15920</v>
      </c>
      <c r="V570" s="1" t="s">
        <v>15758</v>
      </c>
    </row>
    <row r="571" spans="1:22" ht="132.75" hidden="1" thickBot="1" x14ac:dyDescent="0.3">
      <c r="A571" s="1" t="s">
        <v>5932</v>
      </c>
      <c r="B571" s="1" t="s">
        <v>16292</v>
      </c>
      <c r="C571" s="1" t="s">
        <v>5931</v>
      </c>
      <c r="D571" s="1" t="s">
        <v>17471</v>
      </c>
      <c r="E571" s="1" t="s">
        <v>16239</v>
      </c>
      <c r="F571" s="1" t="s">
        <v>5930</v>
      </c>
      <c r="G571" s="1" t="s">
        <v>17472</v>
      </c>
      <c r="H571" s="1" t="s">
        <v>15752</v>
      </c>
      <c r="I571" s="1" t="s">
        <v>5929</v>
      </c>
      <c r="J571" s="1" t="s">
        <v>15771</v>
      </c>
      <c r="K571" s="1" t="s">
        <v>15754</v>
      </c>
      <c r="L571" s="1" t="s">
        <v>5928</v>
      </c>
      <c r="M571" s="1" t="s">
        <v>5928</v>
      </c>
      <c r="N571" s="1" t="s">
        <v>5927</v>
      </c>
      <c r="O571" s="1" t="s">
        <v>5926</v>
      </c>
      <c r="P571" s="1" t="s">
        <v>17473</v>
      </c>
      <c r="Q571" s="1" t="s">
        <v>5925</v>
      </c>
      <c r="R571" s="1" t="s">
        <v>16285</v>
      </c>
      <c r="S571" s="1" t="s">
        <v>5924</v>
      </c>
      <c r="T571" s="1" t="s">
        <v>5923</v>
      </c>
      <c r="U571" s="1" t="s">
        <v>15885</v>
      </c>
      <c r="V571" s="1" t="s">
        <v>15758</v>
      </c>
    </row>
    <row r="572" spans="1:22" ht="198.75" hidden="1" thickBot="1" x14ac:dyDescent="0.3">
      <c r="A572" s="1" t="s">
        <v>5943</v>
      </c>
      <c r="B572" s="1" t="s">
        <v>16292</v>
      </c>
      <c r="C572" s="1" t="s">
        <v>5942</v>
      </c>
      <c r="D572" s="1" t="s">
        <v>17474</v>
      </c>
      <c r="E572" s="1" t="s">
        <v>15750</v>
      </c>
      <c r="F572" s="1" t="s">
        <v>5941</v>
      </c>
      <c r="G572" s="1" t="s">
        <v>17475</v>
      </c>
      <c r="H572" s="1" t="s">
        <v>15752</v>
      </c>
      <c r="I572" s="1" t="s">
        <v>5940</v>
      </c>
      <c r="J572" s="1" t="s">
        <v>15771</v>
      </c>
      <c r="K572" s="1" t="s">
        <v>15827</v>
      </c>
      <c r="L572" s="1" t="s">
        <v>5939</v>
      </c>
      <c r="M572" s="1" t="s">
        <v>5938</v>
      </c>
      <c r="N572" s="1" t="s">
        <v>5937</v>
      </c>
      <c r="O572" s="1" t="s">
        <v>5936</v>
      </c>
      <c r="P572" s="1" t="s">
        <v>17476</v>
      </c>
      <c r="Q572" s="1" t="s">
        <v>5935</v>
      </c>
      <c r="R572" s="1" t="s">
        <v>17303</v>
      </c>
      <c r="S572" s="1" t="s">
        <v>5934</v>
      </c>
      <c r="T572" s="1" t="s">
        <v>5933</v>
      </c>
      <c r="U572" s="1" t="s">
        <v>15757</v>
      </c>
      <c r="V572" s="1" t="s">
        <v>15758</v>
      </c>
    </row>
    <row r="573" spans="1:22" ht="281.25" hidden="1" thickBot="1" x14ac:dyDescent="0.3">
      <c r="A573" s="1" t="s">
        <v>5954</v>
      </c>
      <c r="B573" s="1" t="s">
        <v>16292</v>
      </c>
      <c r="C573" s="1" t="s">
        <v>5953</v>
      </c>
      <c r="D573" s="1" t="s">
        <v>17474</v>
      </c>
      <c r="E573" s="1" t="s">
        <v>15750</v>
      </c>
      <c r="F573" s="1" t="s">
        <v>5952</v>
      </c>
      <c r="G573" s="1" t="s">
        <v>17477</v>
      </c>
      <c r="H573" s="1" t="s">
        <v>15752</v>
      </c>
      <c r="I573" s="1" t="s">
        <v>5951</v>
      </c>
      <c r="J573" s="1" t="s">
        <v>15763</v>
      </c>
      <c r="K573" s="1" t="s">
        <v>15754</v>
      </c>
      <c r="L573" s="1" t="s">
        <v>5950</v>
      </c>
      <c r="M573" s="1" t="s">
        <v>5949</v>
      </c>
      <c r="N573" s="1" t="s">
        <v>5948</v>
      </c>
      <c r="O573" s="1" t="s">
        <v>5947</v>
      </c>
      <c r="P573" s="1" t="s">
        <v>17478</v>
      </c>
      <c r="Q573" s="1" t="s">
        <v>5946</v>
      </c>
      <c r="R573" s="1" t="s">
        <v>17303</v>
      </c>
      <c r="S573" s="1" t="s">
        <v>5945</v>
      </c>
      <c r="T573" s="1" t="s">
        <v>5944</v>
      </c>
      <c r="U573" s="1" t="s">
        <v>15767</v>
      </c>
      <c r="V573" s="1" t="s">
        <v>15758</v>
      </c>
    </row>
    <row r="574" spans="1:22" ht="409.6" hidden="1" thickBot="1" x14ac:dyDescent="0.3">
      <c r="A574" s="1" t="s">
        <v>5965</v>
      </c>
      <c r="B574" s="1" t="s">
        <v>16292</v>
      </c>
      <c r="C574" s="1" t="s">
        <v>5964</v>
      </c>
      <c r="D574" s="1" t="s">
        <v>17479</v>
      </c>
      <c r="E574" s="1" t="s">
        <v>15750</v>
      </c>
      <c r="F574" s="1" t="s">
        <v>5963</v>
      </c>
      <c r="G574" s="1" t="s">
        <v>17480</v>
      </c>
      <c r="H574" s="1" t="s">
        <v>15752</v>
      </c>
      <c r="I574" s="1" t="s">
        <v>5962</v>
      </c>
      <c r="J574" s="1" t="s">
        <v>15771</v>
      </c>
      <c r="K574" s="1" t="s">
        <v>15827</v>
      </c>
      <c r="L574" s="1" t="s">
        <v>5961</v>
      </c>
      <c r="M574" s="1" t="s">
        <v>5960</v>
      </c>
      <c r="N574" s="1" t="s">
        <v>5959</v>
      </c>
      <c r="O574" s="1" t="s">
        <v>5958</v>
      </c>
      <c r="P574" s="1" t="s">
        <v>17481</v>
      </c>
      <c r="Q574" s="1" t="s">
        <v>5957</v>
      </c>
      <c r="R574" s="1" t="s">
        <v>15860</v>
      </c>
      <c r="S574" s="1" t="s">
        <v>5956</v>
      </c>
      <c r="T574" s="1" t="s">
        <v>5955</v>
      </c>
      <c r="U574" s="1" t="s">
        <v>16160</v>
      </c>
      <c r="V574" s="1" t="s">
        <v>15758</v>
      </c>
    </row>
    <row r="575" spans="1:22" ht="132.75" hidden="1" thickBot="1" x14ac:dyDescent="0.3">
      <c r="A575" s="1" t="s">
        <v>5976</v>
      </c>
      <c r="B575" s="1" t="s">
        <v>16292</v>
      </c>
      <c r="C575" s="1" t="s">
        <v>5975</v>
      </c>
      <c r="D575" s="1" t="s">
        <v>17482</v>
      </c>
      <c r="E575" s="1" t="s">
        <v>15750</v>
      </c>
      <c r="F575" s="1" t="s">
        <v>5974</v>
      </c>
      <c r="G575" s="1" t="s">
        <v>17483</v>
      </c>
      <c r="H575" s="1" t="s">
        <v>15752</v>
      </c>
      <c r="I575" s="1" t="s">
        <v>5973</v>
      </c>
      <c r="J575" s="1" t="s">
        <v>15753</v>
      </c>
      <c r="K575" s="1" t="s">
        <v>15754</v>
      </c>
      <c r="L575" s="1" t="s">
        <v>5972</v>
      </c>
      <c r="M575" s="1" t="s">
        <v>5971</v>
      </c>
      <c r="N575" s="1" t="s">
        <v>5970</v>
      </c>
      <c r="O575" s="1" t="s">
        <v>5969</v>
      </c>
      <c r="P575" s="1" t="s">
        <v>17484</v>
      </c>
      <c r="Q575" s="1" t="s">
        <v>5968</v>
      </c>
      <c r="R575" s="1" t="s">
        <v>17485</v>
      </c>
      <c r="S575" s="1" t="s">
        <v>5967</v>
      </c>
      <c r="T575" s="1" t="s">
        <v>5966</v>
      </c>
      <c r="U575" s="1" t="s">
        <v>15757</v>
      </c>
      <c r="V575" s="1" t="s">
        <v>15758</v>
      </c>
    </row>
    <row r="576" spans="1:22" ht="149.25" hidden="1" thickBot="1" x14ac:dyDescent="0.3">
      <c r="A576" s="1" t="s">
        <v>5987</v>
      </c>
      <c r="B576" s="1" t="s">
        <v>16292</v>
      </c>
      <c r="C576" s="1" t="s">
        <v>5986</v>
      </c>
      <c r="D576" s="1" t="s">
        <v>17486</v>
      </c>
      <c r="E576" s="1" t="s">
        <v>17487</v>
      </c>
      <c r="F576" s="1" t="s">
        <v>5985</v>
      </c>
      <c r="G576" s="1" t="s">
        <v>17488</v>
      </c>
      <c r="H576" s="1" t="s">
        <v>15752</v>
      </c>
      <c r="I576" s="1" t="s">
        <v>5984</v>
      </c>
      <c r="J576" s="1" t="s">
        <v>15753</v>
      </c>
      <c r="K576" s="1" t="s">
        <v>15827</v>
      </c>
      <c r="L576" s="1" t="s">
        <v>5983</v>
      </c>
      <c r="M576" s="1" t="s">
        <v>5982</v>
      </c>
      <c r="N576" s="1" t="s">
        <v>5981</v>
      </c>
      <c r="O576" s="1" t="s">
        <v>5980</v>
      </c>
      <c r="P576" s="1" t="s">
        <v>17489</v>
      </c>
      <c r="Q576" s="1" t="s">
        <v>5979</v>
      </c>
      <c r="R576" s="1" t="s">
        <v>17490</v>
      </c>
      <c r="S576" s="1" t="s">
        <v>5978</v>
      </c>
      <c r="T576" s="1" t="s">
        <v>5977</v>
      </c>
      <c r="U576" s="1" t="s">
        <v>15757</v>
      </c>
      <c r="V576" s="1" t="s">
        <v>15758</v>
      </c>
    </row>
    <row r="577" spans="1:22" ht="165.75" hidden="1" thickBot="1" x14ac:dyDescent="0.3">
      <c r="A577" s="1" t="s">
        <v>5998</v>
      </c>
      <c r="B577" s="1" t="s">
        <v>16292</v>
      </c>
      <c r="C577" s="1" t="s">
        <v>5997</v>
      </c>
      <c r="D577" s="1" t="s">
        <v>17491</v>
      </c>
      <c r="E577" s="1" t="s">
        <v>15750</v>
      </c>
      <c r="F577" s="1" t="s">
        <v>5996</v>
      </c>
      <c r="G577" s="1" t="s">
        <v>17492</v>
      </c>
      <c r="H577" s="1" t="s">
        <v>15752</v>
      </c>
      <c r="I577" s="1" t="s">
        <v>5995</v>
      </c>
      <c r="J577" s="1" t="s">
        <v>15753</v>
      </c>
      <c r="K577" s="1" t="s">
        <v>15754</v>
      </c>
      <c r="L577" s="1" t="s">
        <v>5994</v>
      </c>
      <c r="M577" s="1" t="s">
        <v>5993</v>
      </c>
      <c r="N577" s="1" t="s">
        <v>5992</v>
      </c>
      <c r="O577" s="1" t="s">
        <v>5991</v>
      </c>
      <c r="P577" s="1" t="s">
        <v>17493</v>
      </c>
      <c r="Q577" s="1" t="s">
        <v>5990</v>
      </c>
      <c r="R577" s="1" t="s">
        <v>15864</v>
      </c>
      <c r="S577" s="1" t="s">
        <v>5989</v>
      </c>
      <c r="T577" s="1" t="s">
        <v>5988</v>
      </c>
      <c r="U577" s="1" t="s">
        <v>15757</v>
      </c>
      <c r="V577" s="1" t="s">
        <v>15758</v>
      </c>
    </row>
    <row r="578" spans="1:22" ht="99.75" hidden="1" thickBot="1" x14ac:dyDescent="0.3">
      <c r="A578" s="1" t="s">
        <v>6008</v>
      </c>
      <c r="B578" s="1" t="s">
        <v>16292</v>
      </c>
      <c r="C578" s="1" t="s">
        <v>6007</v>
      </c>
      <c r="D578" s="1" t="s">
        <v>17494</v>
      </c>
      <c r="E578" s="1" t="s">
        <v>15750</v>
      </c>
      <c r="F578" s="1" t="s">
        <v>6006</v>
      </c>
      <c r="G578" s="1" t="s">
        <v>17495</v>
      </c>
      <c r="H578" s="1" t="s">
        <v>15752</v>
      </c>
      <c r="I578" s="1" t="s">
        <v>6005</v>
      </c>
      <c r="J578" s="1" t="s">
        <v>15753</v>
      </c>
      <c r="K578" s="1" t="s">
        <v>15754</v>
      </c>
      <c r="L578" s="1" t="s">
        <v>6004</v>
      </c>
      <c r="M578" s="1" t="s">
        <v>6003</v>
      </c>
      <c r="N578" s="1" t="s">
        <v>6002</v>
      </c>
      <c r="O578" s="1" t="s">
        <v>6001</v>
      </c>
      <c r="P578" s="1" t="s">
        <v>17496</v>
      </c>
      <c r="Q578" s="1" t="s">
        <v>6000</v>
      </c>
      <c r="R578" s="1" t="s">
        <v>15973</v>
      </c>
      <c r="S578" s="1" t="s">
        <v>15819</v>
      </c>
      <c r="T578" s="1" t="s">
        <v>15901</v>
      </c>
      <c r="U578" s="1" t="s">
        <v>5999</v>
      </c>
      <c r="V578" s="1" t="s">
        <v>15758</v>
      </c>
    </row>
    <row r="579" spans="1:22" ht="132.75" hidden="1" thickBot="1" x14ac:dyDescent="0.3">
      <c r="A579" s="1" t="s">
        <v>6019</v>
      </c>
      <c r="B579" s="1" t="s">
        <v>16292</v>
      </c>
      <c r="C579" s="1" t="s">
        <v>6018</v>
      </c>
      <c r="D579" s="1" t="s">
        <v>17497</v>
      </c>
      <c r="E579" s="1" t="s">
        <v>15750</v>
      </c>
      <c r="F579" s="1" t="s">
        <v>6017</v>
      </c>
      <c r="G579" s="1" t="s">
        <v>17498</v>
      </c>
      <c r="H579" s="1" t="s">
        <v>15752</v>
      </c>
      <c r="I579" s="1" t="s">
        <v>6016</v>
      </c>
      <c r="J579" s="1" t="s">
        <v>15753</v>
      </c>
      <c r="K579" s="1" t="s">
        <v>15827</v>
      </c>
      <c r="L579" s="1" t="s">
        <v>6015</v>
      </c>
      <c r="M579" s="1" t="s">
        <v>6014</v>
      </c>
      <c r="N579" s="1" t="s">
        <v>6013</v>
      </c>
      <c r="O579" s="1" t="s">
        <v>6012</v>
      </c>
      <c r="P579" s="1" t="s">
        <v>17499</v>
      </c>
      <c r="Q579" s="1" t="s">
        <v>6011</v>
      </c>
      <c r="R579" s="1" t="s">
        <v>17500</v>
      </c>
      <c r="S579" s="1" t="s">
        <v>6010</v>
      </c>
      <c r="T579" s="1" t="s">
        <v>6009</v>
      </c>
      <c r="U579" s="1" t="s">
        <v>15757</v>
      </c>
      <c r="V579" s="1" t="s">
        <v>15758</v>
      </c>
    </row>
    <row r="580" spans="1:22" ht="165.75" hidden="1" thickBot="1" x14ac:dyDescent="0.3">
      <c r="A580" s="1" t="s">
        <v>6030</v>
      </c>
      <c r="B580" s="1" t="s">
        <v>16292</v>
      </c>
      <c r="C580" s="1" t="s">
        <v>6029</v>
      </c>
      <c r="D580" s="1" t="s">
        <v>17501</v>
      </c>
      <c r="E580" s="1" t="s">
        <v>15750</v>
      </c>
      <c r="F580" s="1" t="s">
        <v>6028</v>
      </c>
      <c r="G580" s="1" t="s">
        <v>17502</v>
      </c>
      <c r="H580" s="1" t="s">
        <v>15752</v>
      </c>
      <c r="I580" s="1" t="s">
        <v>6027</v>
      </c>
      <c r="J580" s="1" t="s">
        <v>15771</v>
      </c>
      <c r="K580" s="1" t="s">
        <v>15827</v>
      </c>
      <c r="L580" s="1" t="s">
        <v>6026</v>
      </c>
      <c r="M580" s="1" t="s">
        <v>6025</v>
      </c>
      <c r="N580" s="1" t="s">
        <v>6024</v>
      </c>
      <c r="O580" s="1" t="s">
        <v>6023</v>
      </c>
      <c r="P580" s="1" t="s">
        <v>17503</v>
      </c>
      <c r="Q580" s="1" t="s">
        <v>6022</v>
      </c>
      <c r="R580" s="1" t="s">
        <v>17504</v>
      </c>
      <c r="S580" s="1" t="s">
        <v>6021</v>
      </c>
      <c r="T580" s="1" t="s">
        <v>6020</v>
      </c>
      <c r="U580" s="1" t="s">
        <v>15757</v>
      </c>
      <c r="V580" s="1" t="s">
        <v>15758</v>
      </c>
    </row>
    <row r="581" spans="1:22" ht="165.75" hidden="1" thickBot="1" x14ac:dyDescent="0.3">
      <c r="A581" s="1" t="s">
        <v>6041</v>
      </c>
      <c r="B581" s="1" t="s">
        <v>16292</v>
      </c>
      <c r="C581" s="1" t="s">
        <v>6040</v>
      </c>
      <c r="D581" s="1" t="s">
        <v>17501</v>
      </c>
      <c r="E581" s="1" t="s">
        <v>15750</v>
      </c>
      <c r="F581" s="1" t="s">
        <v>6039</v>
      </c>
      <c r="G581" s="1" t="s">
        <v>17505</v>
      </c>
      <c r="H581" s="1" t="s">
        <v>15752</v>
      </c>
      <c r="I581" s="1" t="s">
        <v>6038</v>
      </c>
      <c r="J581" s="1" t="s">
        <v>15771</v>
      </c>
      <c r="K581" s="1" t="s">
        <v>15754</v>
      </c>
      <c r="L581" s="1" t="s">
        <v>6037</v>
      </c>
      <c r="M581" s="1" t="s">
        <v>6036</v>
      </c>
      <c r="N581" s="1" t="s">
        <v>6035</v>
      </c>
      <c r="O581" s="1" t="s">
        <v>6034</v>
      </c>
      <c r="P581" s="1" t="s">
        <v>17503</v>
      </c>
      <c r="Q581" s="1" t="s">
        <v>6033</v>
      </c>
      <c r="R581" s="1" t="s">
        <v>15793</v>
      </c>
      <c r="S581" s="1" t="s">
        <v>6032</v>
      </c>
      <c r="T581" s="1" t="s">
        <v>6031</v>
      </c>
      <c r="U581" s="1" t="s">
        <v>15757</v>
      </c>
      <c r="V581" s="1" t="s">
        <v>15758</v>
      </c>
    </row>
    <row r="582" spans="1:22" ht="248.25" hidden="1" thickBot="1" x14ac:dyDescent="0.3">
      <c r="A582" s="1" t="s">
        <v>6052</v>
      </c>
      <c r="B582" s="1" t="s">
        <v>16292</v>
      </c>
      <c r="C582" s="1" t="s">
        <v>6051</v>
      </c>
      <c r="D582" s="1" t="s">
        <v>17506</v>
      </c>
      <c r="E582" s="1" t="s">
        <v>15750</v>
      </c>
      <c r="F582" s="1" t="s">
        <v>6050</v>
      </c>
      <c r="G582" s="1" t="s">
        <v>17507</v>
      </c>
      <c r="H582" s="1" t="s">
        <v>15752</v>
      </c>
      <c r="I582" s="1" t="s">
        <v>6049</v>
      </c>
      <c r="J582" s="1" t="s">
        <v>15753</v>
      </c>
      <c r="K582" s="1" t="s">
        <v>15754</v>
      </c>
      <c r="L582" s="1" t="s">
        <v>6048</v>
      </c>
      <c r="M582" s="1" t="s">
        <v>6047</v>
      </c>
      <c r="N582" s="1" t="s">
        <v>6046</v>
      </c>
      <c r="O582" s="1" t="s">
        <v>6045</v>
      </c>
      <c r="P582" s="1" t="s">
        <v>17508</v>
      </c>
      <c r="Q582" s="1" t="s">
        <v>6044</v>
      </c>
      <c r="R582" s="1" t="s">
        <v>15756</v>
      </c>
      <c r="S582" s="1" t="s">
        <v>6043</v>
      </c>
      <c r="T582" s="1" t="s">
        <v>6042</v>
      </c>
      <c r="U582" s="1" t="s">
        <v>15912</v>
      </c>
      <c r="V582" s="1" t="s">
        <v>15758</v>
      </c>
    </row>
    <row r="583" spans="1:22" ht="347.25" hidden="1" thickBot="1" x14ac:dyDescent="0.3">
      <c r="A583" s="1" t="s">
        <v>6063</v>
      </c>
      <c r="B583" s="1" t="s">
        <v>16292</v>
      </c>
      <c r="C583" s="1" t="s">
        <v>6062</v>
      </c>
      <c r="D583" s="1" t="s">
        <v>17506</v>
      </c>
      <c r="E583" s="1" t="s">
        <v>15750</v>
      </c>
      <c r="F583" s="1" t="s">
        <v>6061</v>
      </c>
      <c r="G583" s="1" t="s">
        <v>17509</v>
      </c>
      <c r="H583" s="1" t="s">
        <v>15752</v>
      </c>
      <c r="I583" s="1" t="s">
        <v>6060</v>
      </c>
      <c r="J583" s="1" t="s">
        <v>15771</v>
      </c>
      <c r="K583" s="1" t="s">
        <v>15800</v>
      </c>
      <c r="L583" s="1" t="s">
        <v>6059</v>
      </c>
      <c r="M583" s="1" t="s">
        <v>6058</v>
      </c>
      <c r="N583" s="1" t="s">
        <v>6057</v>
      </c>
      <c r="O583" s="1" t="s">
        <v>6056</v>
      </c>
      <c r="P583" s="1" t="s">
        <v>17510</v>
      </c>
      <c r="Q583" s="1" t="s">
        <v>6055</v>
      </c>
      <c r="R583" s="1" t="s">
        <v>15787</v>
      </c>
      <c r="S583" s="1" t="s">
        <v>6054</v>
      </c>
      <c r="T583" s="1" t="s">
        <v>6053</v>
      </c>
      <c r="U583" s="1" t="s">
        <v>15920</v>
      </c>
      <c r="V583" s="1" t="s">
        <v>15758</v>
      </c>
    </row>
    <row r="584" spans="1:22" ht="132.75" hidden="1" thickBot="1" x14ac:dyDescent="0.3">
      <c r="A584" s="1" t="s">
        <v>6074</v>
      </c>
      <c r="B584" s="1" t="s">
        <v>16292</v>
      </c>
      <c r="C584" s="1" t="s">
        <v>6073</v>
      </c>
      <c r="D584" s="1" t="s">
        <v>17506</v>
      </c>
      <c r="E584" s="1" t="s">
        <v>15750</v>
      </c>
      <c r="F584" s="1" t="s">
        <v>6072</v>
      </c>
      <c r="G584" s="1" t="s">
        <v>17511</v>
      </c>
      <c r="H584" s="1" t="s">
        <v>15752</v>
      </c>
      <c r="I584" s="1" t="s">
        <v>6071</v>
      </c>
      <c r="J584" s="1" t="s">
        <v>15763</v>
      </c>
      <c r="K584" s="1" t="s">
        <v>15754</v>
      </c>
      <c r="L584" s="1" t="s">
        <v>6070</v>
      </c>
      <c r="M584" s="1" t="s">
        <v>6069</v>
      </c>
      <c r="N584" s="1" t="s">
        <v>6068</v>
      </c>
      <c r="O584" s="1" t="s">
        <v>6067</v>
      </c>
      <c r="P584" s="1" t="s">
        <v>17512</v>
      </c>
      <c r="Q584" s="1" t="s">
        <v>6066</v>
      </c>
      <c r="R584" s="1" t="s">
        <v>17273</v>
      </c>
      <c r="S584" s="1" t="s">
        <v>6065</v>
      </c>
      <c r="T584" s="1" t="s">
        <v>6064</v>
      </c>
      <c r="U584" s="1" t="s">
        <v>15767</v>
      </c>
      <c r="V584" s="1" t="s">
        <v>15758</v>
      </c>
    </row>
    <row r="585" spans="1:22" ht="116.25" hidden="1" thickBot="1" x14ac:dyDescent="0.3">
      <c r="A585" s="1" t="s">
        <v>6085</v>
      </c>
      <c r="B585" s="1" t="s">
        <v>16292</v>
      </c>
      <c r="C585" s="1" t="s">
        <v>6084</v>
      </c>
      <c r="D585" s="1" t="s">
        <v>17506</v>
      </c>
      <c r="E585" s="1" t="s">
        <v>15750</v>
      </c>
      <c r="F585" s="1" t="s">
        <v>6083</v>
      </c>
      <c r="G585" s="1" t="s">
        <v>17513</v>
      </c>
      <c r="H585" s="1" t="s">
        <v>15752</v>
      </c>
      <c r="I585" s="1" t="s">
        <v>6082</v>
      </c>
      <c r="J585" s="1" t="s">
        <v>15753</v>
      </c>
      <c r="K585" s="1" t="s">
        <v>15754</v>
      </c>
      <c r="L585" s="1" t="s">
        <v>6081</v>
      </c>
      <c r="M585" s="1" t="s">
        <v>6080</v>
      </c>
      <c r="N585" s="1" t="s">
        <v>6079</v>
      </c>
      <c r="O585" s="1" t="s">
        <v>6078</v>
      </c>
      <c r="P585" s="1" t="s">
        <v>17512</v>
      </c>
      <c r="Q585" s="1" t="s">
        <v>6077</v>
      </c>
      <c r="R585" s="1" t="s">
        <v>17273</v>
      </c>
      <c r="S585" s="1" t="s">
        <v>6076</v>
      </c>
      <c r="T585" s="1" t="s">
        <v>6075</v>
      </c>
      <c r="U585" s="1" t="s">
        <v>15767</v>
      </c>
      <c r="V585" s="1" t="s">
        <v>15758</v>
      </c>
    </row>
    <row r="586" spans="1:22" ht="116.25" hidden="1" thickBot="1" x14ac:dyDescent="0.3">
      <c r="A586" s="1" t="s">
        <v>6096</v>
      </c>
      <c r="B586" s="1" t="s">
        <v>16292</v>
      </c>
      <c r="C586" s="1" t="s">
        <v>6095</v>
      </c>
      <c r="D586" s="1" t="s">
        <v>17506</v>
      </c>
      <c r="E586" s="1" t="s">
        <v>15750</v>
      </c>
      <c r="F586" s="1" t="s">
        <v>6094</v>
      </c>
      <c r="G586" s="1" t="s">
        <v>17514</v>
      </c>
      <c r="H586" s="1" t="s">
        <v>15752</v>
      </c>
      <c r="I586" s="1" t="s">
        <v>6093</v>
      </c>
      <c r="J586" s="1" t="s">
        <v>15753</v>
      </c>
      <c r="K586" s="1" t="s">
        <v>15754</v>
      </c>
      <c r="L586" s="1" t="s">
        <v>6092</v>
      </c>
      <c r="M586" s="1" t="s">
        <v>6091</v>
      </c>
      <c r="N586" s="1" t="s">
        <v>6090</v>
      </c>
      <c r="O586" s="1" t="s">
        <v>6089</v>
      </c>
      <c r="P586" s="1" t="s">
        <v>15850</v>
      </c>
      <c r="Q586" s="1" t="s">
        <v>6088</v>
      </c>
      <c r="R586" s="1" t="s">
        <v>15756</v>
      </c>
      <c r="S586" s="1" t="s">
        <v>6087</v>
      </c>
      <c r="T586" s="1" t="s">
        <v>6086</v>
      </c>
      <c r="U586" s="1" t="s">
        <v>15767</v>
      </c>
      <c r="V586" s="1" t="s">
        <v>15758</v>
      </c>
    </row>
    <row r="587" spans="1:22" ht="116.25" hidden="1" thickBot="1" x14ac:dyDescent="0.3">
      <c r="A587" s="1" t="s">
        <v>6107</v>
      </c>
      <c r="B587" s="1" t="s">
        <v>16292</v>
      </c>
      <c r="C587" s="1" t="s">
        <v>6106</v>
      </c>
      <c r="D587" s="1" t="s">
        <v>17506</v>
      </c>
      <c r="E587" s="1" t="s">
        <v>15750</v>
      </c>
      <c r="F587" s="1" t="s">
        <v>6105</v>
      </c>
      <c r="G587" s="1" t="s">
        <v>17515</v>
      </c>
      <c r="H587" s="1" t="s">
        <v>15752</v>
      </c>
      <c r="I587" s="1" t="s">
        <v>6104</v>
      </c>
      <c r="J587" s="1" t="s">
        <v>15753</v>
      </c>
      <c r="K587" s="1" t="s">
        <v>15754</v>
      </c>
      <c r="L587" s="1" t="s">
        <v>6103</v>
      </c>
      <c r="M587" s="1" t="s">
        <v>6102</v>
      </c>
      <c r="N587" s="1" t="s">
        <v>6101</v>
      </c>
      <c r="O587" s="1" t="s">
        <v>6100</v>
      </c>
      <c r="P587" s="1" t="s">
        <v>15850</v>
      </c>
      <c r="Q587" s="1" t="s">
        <v>6099</v>
      </c>
      <c r="R587" s="1" t="s">
        <v>15756</v>
      </c>
      <c r="S587" s="1" t="s">
        <v>6098</v>
      </c>
      <c r="T587" s="1" t="s">
        <v>6097</v>
      </c>
      <c r="U587" s="1" t="s">
        <v>15767</v>
      </c>
      <c r="V587" s="1" t="s">
        <v>15758</v>
      </c>
    </row>
    <row r="588" spans="1:22" ht="132.75" hidden="1" thickBot="1" x14ac:dyDescent="0.3">
      <c r="A588" s="1" t="s">
        <v>6117</v>
      </c>
      <c r="B588" s="1" t="s">
        <v>16292</v>
      </c>
      <c r="C588" s="1" t="s">
        <v>6116</v>
      </c>
      <c r="D588" s="1" t="s">
        <v>17516</v>
      </c>
      <c r="E588" s="1" t="s">
        <v>16292</v>
      </c>
      <c r="F588" s="1" t="s">
        <v>6115</v>
      </c>
      <c r="G588" s="1" t="s">
        <v>17517</v>
      </c>
      <c r="H588" s="1" t="s">
        <v>15752</v>
      </c>
      <c r="I588" s="1" t="s">
        <v>6114</v>
      </c>
      <c r="J588" s="1" t="s">
        <v>15753</v>
      </c>
      <c r="K588" s="1" t="s">
        <v>15827</v>
      </c>
      <c r="L588" s="1" t="s">
        <v>6113</v>
      </c>
      <c r="M588" s="1" t="s">
        <v>6113</v>
      </c>
      <c r="N588" s="1" t="s">
        <v>6112</v>
      </c>
      <c r="O588" s="1" t="s">
        <v>6111</v>
      </c>
      <c r="P588" s="1" t="s">
        <v>15948</v>
      </c>
      <c r="Q588" s="1" t="s">
        <v>6110</v>
      </c>
      <c r="R588" s="1" t="s">
        <v>17258</v>
      </c>
      <c r="S588" s="1" t="s">
        <v>6109</v>
      </c>
      <c r="T588" s="1" t="s">
        <v>6108</v>
      </c>
      <c r="U588" s="1" t="s">
        <v>16061</v>
      </c>
      <c r="V588" s="1" t="s">
        <v>15758</v>
      </c>
    </row>
    <row r="589" spans="1:22" ht="198.75" hidden="1" thickBot="1" x14ac:dyDescent="0.3">
      <c r="A589" s="1" t="s">
        <v>6128</v>
      </c>
      <c r="B589" s="1" t="s">
        <v>17518</v>
      </c>
      <c r="C589" s="1" t="s">
        <v>6127</v>
      </c>
      <c r="D589" s="1" t="s">
        <v>17518</v>
      </c>
      <c r="E589" s="1" t="s">
        <v>15890</v>
      </c>
      <c r="F589" s="1" t="s">
        <v>6126</v>
      </c>
      <c r="G589" s="1" t="s">
        <v>17519</v>
      </c>
      <c r="H589" s="1" t="s">
        <v>15752</v>
      </c>
      <c r="I589" s="1" t="s">
        <v>6125</v>
      </c>
      <c r="J589" s="1" t="s">
        <v>15753</v>
      </c>
      <c r="K589" s="1" t="s">
        <v>15800</v>
      </c>
      <c r="L589" s="1" t="s">
        <v>6124</v>
      </c>
      <c r="M589" s="1" t="s">
        <v>6123</v>
      </c>
      <c r="N589" s="1" t="s">
        <v>6122</v>
      </c>
      <c r="O589" s="1" t="s">
        <v>6121</v>
      </c>
      <c r="P589" s="1" t="s">
        <v>17520</v>
      </c>
      <c r="Q589" s="1" t="s">
        <v>6120</v>
      </c>
      <c r="R589" s="1" t="s">
        <v>15851</v>
      </c>
      <c r="S589" s="1" t="s">
        <v>6119</v>
      </c>
      <c r="T589" s="1" t="s">
        <v>6118</v>
      </c>
      <c r="U589" s="1" t="s">
        <v>15767</v>
      </c>
      <c r="V589" s="1" t="s">
        <v>15758</v>
      </c>
    </row>
    <row r="590" spans="1:22" ht="347.25" hidden="1" thickBot="1" x14ac:dyDescent="0.3">
      <c r="A590" s="1" t="s">
        <v>6138</v>
      </c>
      <c r="B590" s="1" t="s">
        <v>17518</v>
      </c>
      <c r="C590" s="1" t="s">
        <v>6137</v>
      </c>
      <c r="D590" s="1" t="s">
        <v>17521</v>
      </c>
      <c r="E590" s="1" t="s">
        <v>15750</v>
      </c>
      <c r="F590" s="1" t="s">
        <v>6136</v>
      </c>
      <c r="G590" s="1" t="s">
        <v>17522</v>
      </c>
      <c r="H590" s="1" t="s">
        <v>15752</v>
      </c>
      <c r="I590" s="1" t="s">
        <v>6135</v>
      </c>
      <c r="J590" s="1" t="s">
        <v>15753</v>
      </c>
      <c r="K590" s="1" t="s">
        <v>15827</v>
      </c>
      <c r="L590" s="1" t="s">
        <v>6134</v>
      </c>
      <c r="M590" s="1" t="s">
        <v>6134</v>
      </c>
      <c r="N590" s="1" t="s">
        <v>6133</v>
      </c>
      <c r="O590" s="1" t="s">
        <v>6132</v>
      </c>
      <c r="P590" s="1" t="s">
        <v>17523</v>
      </c>
      <c r="Q590" s="1" t="s">
        <v>6131</v>
      </c>
      <c r="R590" s="1" t="s">
        <v>15851</v>
      </c>
      <c r="S590" s="1" t="s">
        <v>6130</v>
      </c>
      <c r="T590" s="1" t="s">
        <v>6129</v>
      </c>
      <c r="U590" s="1" t="s">
        <v>15920</v>
      </c>
      <c r="V590" s="1" t="s">
        <v>15758</v>
      </c>
    </row>
    <row r="591" spans="1:22" ht="248.25" hidden="1" thickBot="1" x14ac:dyDescent="0.3">
      <c r="A591" s="1" t="s">
        <v>6149</v>
      </c>
      <c r="B591" s="1" t="s">
        <v>17518</v>
      </c>
      <c r="C591" s="1" t="s">
        <v>6148</v>
      </c>
      <c r="D591" s="1" t="s">
        <v>17524</v>
      </c>
      <c r="E591" s="1" t="s">
        <v>16703</v>
      </c>
      <c r="F591" s="1" t="s">
        <v>6147</v>
      </c>
      <c r="G591" s="1" t="s">
        <v>17525</v>
      </c>
      <c r="H591" s="1" t="s">
        <v>15752</v>
      </c>
      <c r="I591" s="1" t="s">
        <v>6146</v>
      </c>
      <c r="J591" s="1" t="s">
        <v>15753</v>
      </c>
      <c r="K591" s="1" t="s">
        <v>15754</v>
      </c>
      <c r="L591" s="1" t="s">
        <v>6145</v>
      </c>
      <c r="M591" s="1" t="s">
        <v>6144</v>
      </c>
      <c r="N591" s="1" t="s">
        <v>6143</v>
      </c>
      <c r="O591" s="1" t="s">
        <v>6142</v>
      </c>
      <c r="P591" s="1" t="s">
        <v>17526</v>
      </c>
      <c r="Q591" s="1" t="s">
        <v>6141</v>
      </c>
      <c r="R591" s="1" t="s">
        <v>15987</v>
      </c>
      <c r="S591" s="1" t="s">
        <v>6140</v>
      </c>
      <c r="T591" s="1" t="s">
        <v>6139</v>
      </c>
      <c r="U591" s="1" t="s">
        <v>15830</v>
      </c>
      <c r="V591" s="1" t="s">
        <v>15758</v>
      </c>
    </row>
    <row r="592" spans="1:22" ht="248.25" hidden="1" thickBot="1" x14ac:dyDescent="0.3">
      <c r="A592" s="1" t="s">
        <v>6160</v>
      </c>
      <c r="B592" s="1" t="s">
        <v>17527</v>
      </c>
      <c r="C592" s="1" t="s">
        <v>6159</v>
      </c>
      <c r="D592" s="1" t="s">
        <v>17527</v>
      </c>
      <c r="E592" s="1" t="s">
        <v>16261</v>
      </c>
      <c r="F592" s="1" t="s">
        <v>6158</v>
      </c>
      <c r="G592" s="1" t="s">
        <v>17528</v>
      </c>
      <c r="H592" s="1" t="s">
        <v>15752</v>
      </c>
      <c r="I592" s="1" t="s">
        <v>6157</v>
      </c>
      <c r="J592" s="1" t="s">
        <v>15771</v>
      </c>
      <c r="K592" s="1" t="s">
        <v>15827</v>
      </c>
      <c r="L592" s="1" t="s">
        <v>6156</v>
      </c>
      <c r="M592" s="1" t="s">
        <v>6155</v>
      </c>
      <c r="N592" s="1" t="s">
        <v>6154</v>
      </c>
      <c r="O592" s="1" t="s">
        <v>6153</v>
      </c>
      <c r="P592" s="1" t="s">
        <v>17529</v>
      </c>
      <c r="Q592" s="1" t="s">
        <v>6152</v>
      </c>
      <c r="R592" s="1" t="s">
        <v>17530</v>
      </c>
      <c r="S592" s="1" t="s">
        <v>6151</v>
      </c>
      <c r="T592" s="1" t="s">
        <v>6150</v>
      </c>
      <c r="U592" s="1" t="s">
        <v>15912</v>
      </c>
      <c r="V592" s="1" t="s">
        <v>15758</v>
      </c>
    </row>
    <row r="593" spans="1:22" ht="66.75" hidden="1" thickBot="1" x14ac:dyDescent="0.3">
      <c r="A593" s="1" t="s">
        <v>6170</v>
      </c>
      <c r="B593" s="1" t="s">
        <v>17527</v>
      </c>
      <c r="C593" s="1" t="s">
        <v>6169</v>
      </c>
      <c r="D593" s="1" t="s">
        <v>17527</v>
      </c>
      <c r="E593" s="1" t="s">
        <v>16272</v>
      </c>
      <c r="F593" s="1" t="s">
        <v>6168</v>
      </c>
      <c r="G593" s="1" t="s">
        <v>17531</v>
      </c>
      <c r="H593" s="1" t="s">
        <v>15806</v>
      </c>
      <c r="I593" s="1" t="s">
        <v>6167</v>
      </c>
      <c r="J593" s="1" t="s">
        <v>15907</v>
      </c>
      <c r="K593" s="1" t="s">
        <v>15796</v>
      </c>
      <c r="L593" s="1" t="s">
        <v>6166</v>
      </c>
      <c r="M593" s="1" t="s">
        <v>6166</v>
      </c>
      <c r="N593" s="1" t="s">
        <v>6165</v>
      </c>
      <c r="O593" s="1" t="s">
        <v>6164</v>
      </c>
      <c r="P593" s="1" t="s">
        <v>17532</v>
      </c>
      <c r="Q593" s="1" t="s">
        <v>6163</v>
      </c>
      <c r="R593" s="1" t="s">
        <v>17533</v>
      </c>
      <c r="S593" s="1" t="s">
        <v>6162</v>
      </c>
      <c r="T593" s="1" t="s">
        <v>6161</v>
      </c>
      <c r="U593" s="1" t="s">
        <v>16061</v>
      </c>
      <c r="V593" s="1" t="s">
        <v>15758</v>
      </c>
    </row>
    <row r="594" spans="1:22" ht="198.75" hidden="1" thickBot="1" x14ac:dyDescent="0.3">
      <c r="A594" s="1" t="s">
        <v>6181</v>
      </c>
      <c r="B594" s="1" t="s">
        <v>17527</v>
      </c>
      <c r="C594" s="1" t="s">
        <v>6180</v>
      </c>
      <c r="D594" s="1" t="s">
        <v>17527</v>
      </c>
      <c r="E594" s="1" t="s">
        <v>15750</v>
      </c>
      <c r="F594" s="1" t="s">
        <v>6179</v>
      </c>
      <c r="G594" s="1" t="s">
        <v>17534</v>
      </c>
      <c r="H594" s="1" t="s">
        <v>15752</v>
      </c>
      <c r="I594" s="1" t="s">
        <v>6178</v>
      </c>
      <c r="J594" s="1" t="s">
        <v>15771</v>
      </c>
      <c r="K594" s="1" t="s">
        <v>15827</v>
      </c>
      <c r="L594" s="1" t="s">
        <v>6177</v>
      </c>
      <c r="M594" s="1" t="s">
        <v>6176</v>
      </c>
      <c r="N594" s="1" t="s">
        <v>6175</v>
      </c>
      <c r="O594" s="1" t="s">
        <v>6174</v>
      </c>
      <c r="P594" s="1" t="s">
        <v>17535</v>
      </c>
      <c r="Q594" s="1" t="s">
        <v>6173</v>
      </c>
      <c r="R594" s="1" t="s">
        <v>17536</v>
      </c>
      <c r="S594" s="1" t="s">
        <v>6172</v>
      </c>
      <c r="T594" s="1" t="s">
        <v>6171</v>
      </c>
      <c r="U594" s="1" t="s">
        <v>15757</v>
      </c>
      <c r="V594" s="1" t="s">
        <v>15758</v>
      </c>
    </row>
    <row r="595" spans="1:22" ht="248.25" thickBot="1" x14ac:dyDescent="0.3">
      <c r="A595" s="1" t="s">
        <v>6191</v>
      </c>
      <c r="B595" s="2" t="s">
        <v>20110</v>
      </c>
      <c r="C595" s="2" t="s">
        <v>6190</v>
      </c>
      <c r="D595" s="2" t="s">
        <v>20110</v>
      </c>
      <c r="E595" s="2" t="s">
        <v>20159</v>
      </c>
      <c r="F595" s="2" t="s">
        <v>6189</v>
      </c>
      <c r="G595" s="7" t="s">
        <v>20182</v>
      </c>
      <c r="H595" s="2" t="s">
        <v>20168</v>
      </c>
      <c r="I595" s="2" t="s">
        <v>6188</v>
      </c>
      <c r="J595" s="2" t="s">
        <v>20131</v>
      </c>
      <c r="K595" s="2" t="s">
        <v>20179</v>
      </c>
      <c r="L595" s="2" t="s">
        <v>6187</v>
      </c>
      <c r="M595" s="2" t="s">
        <v>6186</v>
      </c>
      <c r="N595" s="2" t="s">
        <v>6185</v>
      </c>
      <c r="O595" s="2" t="s">
        <v>6184</v>
      </c>
      <c r="P595" s="2" t="s">
        <v>20183</v>
      </c>
      <c r="Q595" s="2" t="s">
        <v>6183</v>
      </c>
      <c r="R595" s="2" t="s">
        <v>20184</v>
      </c>
      <c r="S595" s="7"/>
      <c r="T595" s="2" t="s">
        <v>6182</v>
      </c>
      <c r="U595" s="8" t="s">
        <v>20059</v>
      </c>
      <c r="V595" s="2" t="s">
        <v>20166</v>
      </c>
    </row>
    <row r="596" spans="1:22" ht="116.25" hidden="1" thickBot="1" x14ac:dyDescent="0.3">
      <c r="A596" s="1" t="s">
        <v>6201</v>
      </c>
      <c r="B596" s="1" t="s">
        <v>17527</v>
      </c>
      <c r="C596" s="1" t="s">
        <v>6200</v>
      </c>
      <c r="D596" s="1" t="s">
        <v>17527</v>
      </c>
      <c r="E596" s="1" t="s">
        <v>15750</v>
      </c>
      <c r="F596" s="1" t="s">
        <v>6199</v>
      </c>
      <c r="G596" s="1" t="s">
        <v>17538</v>
      </c>
      <c r="H596" s="1" t="s">
        <v>15752</v>
      </c>
      <c r="I596" s="1" t="s">
        <v>6198</v>
      </c>
      <c r="J596" s="1" t="s">
        <v>15753</v>
      </c>
      <c r="K596" s="1" t="s">
        <v>15827</v>
      </c>
      <c r="L596" s="1" t="s">
        <v>6197</v>
      </c>
      <c r="M596" s="1" t="s">
        <v>6197</v>
      </c>
      <c r="N596" s="1" t="s">
        <v>6196</v>
      </c>
      <c r="O596" s="1" t="s">
        <v>6195</v>
      </c>
      <c r="P596" s="1" t="s">
        <v>17539</v>
      </c>
      <c r="Q596" s="1" t="s">
        <v>6194</v>
      </c>
      <c r="R596" s="1" t="s">
        <v>17540</v>
      </c>
      <c r="S596" s="1" t="s">
        <v>6193</v>
      </c>
      <c r="T596" s="1" t="s">
        <v>6192</v>
      </c>
      <c r="U596" s="1" t="s">
        <v>15767</v>
      </c>
      <c r="V596" s="1" t="s">
        <v>15758</v>
      </c>
    </row>
    <row r="597" spans="1:22" ht="248.25" hidden="1" thickBot="1" x14ac:dyDescent="0.3">
      <c r="A597" s="1" t="s">
        <v>6212</v>
      </c>
      <c r="B597" s="1" t="s">
        <v>17527</v>
      </c>
      <c r="C597" s="1" t="s">
        <v>6211</v>
      </c>
      <c r="D597" s="1" t="s">
        <v>17527</v>
      </c>
      <c r="E597" s="1" t="s">
        <v>15750</v>
      </c>
      <c r="F597" s="1" t="s">
        <v>6210</v>
      </c>
      <c r="G597" s="1" t="s">
        <v>17541</v>
      </c>
      <c r="H597" s="1" t="s">
        <v>15752</v>
      </c>
      <c r="I597" s="1" t="s">
        <v>6209</v>
      </c>
      <c r="J597" s="1" t="s">
        <v>15753</v>
      </c>
      <c r="K597" s="1" t="s">
        <v>15754</v>
      </c>
      <c r="L597" s="1" t="s">
        <v>6208</v>
      </c>
      <c r="M597" s="1" t="s">
        <v>6207</v>
      </c>
      <c r="N597" s="1" t="s">
        <v>6206</v>
      </c>
      <c r="O597" s="1" t="s">
        <v>6205</v>
      </c>
      <c r="P597" s="1" t="s">
        <v>17542</v>
      </c>
      <c r="Q597" s="1" t="s">
        <v>6204</v>
      </c>
      <c r="R597" s="1" t="s">
        <v>17540</v>
      </c>
      <c r="S597" s="1" t="s">
        <v>6203</v>
      </c>
      <c r="T597" s="1" t="s">
        <v>6202</v>
      </c>
      <c r="U597" s="1" t="s">
        <v>15912</v>
      </c>
      <c r="V597" s="1" t="s">
        <v>15758</v>
      </c>
    </row>
    <row r="598" spans="1:22" ht="248.25" hidden="1" thickBot="1" x14ac:dyDescent="0.3">
      <c r="A598" s="1" t="s">
        <v>6222</v>
      </c>
      <c r="B598" s="1" t="s">
        <v>17527</v>
      </c>
      <c r="C598" s="1" t="s">
        <v>6221</v>
      </c>
      <c r="D598" s="1" t="s">
        <v>17527</v>
      </c>
      <c r="E598" s="1" t="s">
        <v>15750</v>
      </c>
      <c r="F598" s="1" t="s">
        <v>6220</v>
      </c>
      <c r="G598" s="1" t="s">
        <v>17543</v>
      </c>
      <c r="H598" s="1" t="s">
        <v>15752</v>
      </c>
      <c r="I598" s="1" t="s">
        <v>6219</v>
      </c>
      <c r="J598" s="1" t="s">
        <v>15753</v>
      </c>
      <c r="K598" s="1" t="s">
        <v>15796</v>
      </c>
      <c r="L598" s="1" t="s">
        <v>6218</v>
      </c>
      <c r="M598" s="1" t="s">
        <v>6218</v>
      </c>
      <c r="N598" s="1" t="s">
        <v>6217</v>
      </c>
      <c r="O598" s="1" t="s">
        <v>6216</v>
      </c>
      <c r="P598" s="1" t="s">
        <v>17544</v>
      </c>
      <c r="Q598" s="1" t="s">
        <v>6215</v>
      </c>
      <c r="R598" s="1" t="s">
        <v>17540</v>
      </c>
      <c r="S598" s="1" t="s">
        <v>6214</v>
      </c>
      <c r="T598" s="1" t="s">
        <v>6213</v>
      </c>
      <c r="U598" s="1" t="s">
        <v>15912</v>
      </c>
      <c r="V598" s="1" t="s">
        <v>15803</v>
      </c>
    </row>
    <row r="599" spans="1:22" ht="248.25" hidden="1" thickBot="1" x14ac:dyDescent="0.3">
      <c r="A599" s="1" t="s">
        <v>6232</v>
      </c>
      <c r="B599" s="1" t="s">
        <v>17527</v>
      </c>
      <c r="C599" s="1" t="s">
        <v>6231</v>
      </c>
      <c r="D599" s="1" t="s">
        <v>17527</v>
      </c>
      <c r="E599" s="1" t="s">
        <v>15750</v>
      </c>
      <c r="F599" s="1" t="s">
        <v>6230</v>
      </c>
      <c r="G599" s="1" t="s">
        <v>17545</v>
      </c>
      <c r="H599" s="1" t="s">
        <v>15752</v>
      </c>
      <c r="I599" s="1" t="s">
        <v>6229</v>
      </c>
      <c r="J599" s="1" t="s">
        <v>15753</v>
      </c>
      <c r="K599" s="1" t="s">
        <v>15827</v>
      </c>
      <c r="L599" s="1" t="s">
        <v>6228</v>
      </c>
      <c r="M599" s="1" t="s">
        <v>6228</v>
      </c>
      <c r="N599" s="1" t="s">
        <v>6227</v>
      </c>
      <c r="O599" s="1" t="s">
        <v>6226</v>
      </c>
      <c r="P599" s="1" t="s">
        <v>17546</v>
      </c>
      <c r="Q599" s="1" t="s">
        <v>6225</v>
      </c>
      <c r="R599" s="1" t="s">
        <v>17540</v>
      </c>
      <c r="S599" s="1" t="s">
        <v>6224</v>
      </c>
      <c r="T599" s="1" t="s">
        <v>6223</v>
      </c>
      <c r="U599" s="1" t="s">
        <v>15912</v>
      </c>
      <c r="V599" s="1" t="s">
        <v>15758</v>
      </c>
    </row>
    <row r="600" spans="1:22" ht="409.6" hidden="1" thickBot="1" x14ac:dyDescent="0.3">
      <c r="A600" s="1" t="s">
        <v>6242</v>
      </c>
      <c r="B600" s="1" t="s">
        <v>17527</v>
      </c>
      <c r="C600" s="1" t="s">
        <v>6241</v>
      </c>
      <c r="D600" s="1" t="s">
        <v>17527</v>
      </c>
      <c r="E600" s="1" t="s">
        <v>15750</v>
      </c>
      <c r="F600" s="1" t="s">
        <v>6240</v>
      </c>
      <c r="G600" s="1" t="s">
        <v>17547</v>
      </c>
      <c r="H600" s="1" t="s">
        <v>15752</v>
      </c>
      <c r="I600" s="1" t="s">
        <v>6239</v>
      </c>
      <c r="J600" s="1" t="s">
        <v>15771</v>
      </c>
      <c r="K600" s="1" t="s">
        <v>15827</v>
      </c>
      <c r="L600" s="1" t="s">
        <v>6238</v>
      </c>
      <c r="M600" s="1" t="s">
        <v>6238</v>
      </c>
      <c r="N600" s="1" t="s">
        <v>6237</v>
      </c>
      <c r="O600" s="1" t="s">
        <v>6236</v>
      </c>
      <c r="P600" s="1" t="s">
        <v>17548</v>
      </c>
      <c r="Q600" s="1" t="s">
        <v>6235</v>
      </c>
      <c r="R600" s="1" t="s">
        <v>17537</v>
      </c>
      <c r="S600" s="1" t="s">
        <v>6234</v>
      </c>
      <c r="T600" s="1" t="s">
        <v>6233</v>
      </c>
      <c r="U600" s="1" t="s">
        <v>16160</v>
      </c>
      <c r="V600" s="1" t="s">
        <v>15758</v>
      </c>
    </row>
    <row r="601" spans="1:22" ht="248.25" hidden="1" thickBot="1" x14ac:dyDescent="0.3">
      <c r="A601" s="1" t="s">
        <v>6252</v>
      </c>
      <c r="B601" s="1" t="s">
        <v>17527</v>
      </c>
      <c r="C601" s="1" t="s">
        <v>6251</v>
      </c>
      <c r="D601" s="1" t="s">
        <v>17527</v>
      </c>
      <c r="E601" s="1" t="s">
        <v>15750</v>
      </c>
      <c r="F601" s="1" t="s">
        <v>6250</v>
      </c>
      <c r="G601" s="1" t="s">
        <v>17549</v>
      </c>
      <c r="H601" s="1" t="s">
        <v>15752</v>
      </c>
      <c r="I601" s="1" t="s">
        <v>6249</v>
      </c>
      <c r="J601" s="1" t="s">
        <v>15753</v>
      </c>
      <c r="K601" s="1" t="s">
        <v>15827</v>
      </c>
      <c r="L601" s="1" t="s">
        <v>6248</v>
      </c>
      <c r="M601" s="1" t="s">
        <v>6248</v>
      </c>
      <c r="N601" s="1" t="s">
        <v>6247</v>
      </c>
      <c r="O601" s="1" t="s">
        <v>6246</v>
      </c>
      <c r="P601" s="1" t="s">
        <v>17550</v>
      </c>
      <c r="Q601" s="1" t="s">
        <v>6245</v>
      </c>
      <c r="R601" s="1" t="s">
        <v>15931</v>
      </c>
      <c r="S601" s="1" t="s">
        <v>6244</v>
      </c>
      <c r="T601" s="1" t="s">
        <v>6243</v>
      </c>
      <c r="U601" s="1" t="s">
        <v>15912</v>
      </c>
      <c r="V601" s="1" t="s">
        <v>15758</v>
      </c>
    </row>
    <row r="602" spans="1:22" ht="116.25" hidden="1" thickBot="1" x14ac:dyDescent="0.3">
      <c r="A602" s="1" t="s">
        <v>6262</v>
      </c>
      <c r="B602" s="1" t="s">
        <v>17527</v>
      </c>
      <c r="C602" s="1" t="s">
        <v>6261</v>
      </c>
      <c r="D602" s="1" t="s">
        <v>17527</v>
      </c>
      <c r="E602" s="1" t="s">
        <v>15750</v>
      </c>
      <c r="F602" s="1" t="s">
        <v>6260</v>
      </c>
      <c r="G602" s="1" t="s">
        <v>17551</v>
      </c>
      <c r="H602" s="1" t="s">
        <v>15752</v>
      </c>
      <c r="I602" s="1" t="s">
        <v>6259</v>
      </c>
      <c r="J602" s="1" t="s">
        <v>15858</v>
      </c>
      <c r="K602" s="1" t="s">
        <v>15827</v>
      </c>
      <c r="L602" s="1" t="s">
        <v>6258</v>
      </c>
      <c r="M602" s="1" t="s">
        <v>6258</v>
      </c>
      <c r="N602" s="1" t="s">
        <v>6257</v>
      </c>
      <c r="O602" s="1" t="s">
        <v>6256</v>
      </c>
      <c r="P602" s="1" t="s">
        <v>17552</v>
      </c>
      <c r="Q602" s="1" t="s">
        <v>6255</v>
      </c>
      <c r="R602" s="1" t="s">
        <v>17540</v>
      </c>
      <c r="S602" s="1" t="s">
        <v>6254</v>
      </c>
      <c r="T602" s="1" t="s">
        <v>6253</v>
      </c>
      <c r="U602" s="1" t="s">
        <v>15767</v>
      </c>
      <c r="V602" s="1" t="s">
        <v>15758</v>
      </c>
    </row>
    <row r="603" spans="1:22" ht="116.25" hidden="1" thickBot="1" x14ac:dyDescent="0.3">
      <c r="A603" s="1" t="s">
        <v>6272</v>
      </c>
      <c r="B603" s="1" t="s">
        <v>17527</v>
      </c>
      <c r="C603" s="1" t="s">
        <v>6271</v>
      </c>
      <c r="D603" s="1" t="s">
        <v>17527</v>
      </c>
      <c r="E603" s="1" t="s">
        <v>15750</v>
      </c>
      <c r="F603" s="1" t="s">
        <v>6270</v>
      </c>
      <c r="G603" s="1" t="s">
        <v>17553</v>
      </c>
      <c r="H603" s="1" t="s">
        <v>15752</v>
      </c>
      <c r="I603" s="1" t="s">
        <v>6269</v>
      </c>
      <c r="J603" s="1" t="s">
        <v>15858</v>
      </c>
      <c r="K603" s="1" t="s">
        <v>15827</v>
      </c>
      <c r="L603" s="1" t="s">
        <v>6268</v>
      </c>
      <c r="M603" s="1" t="s">
        <v>6268</v>
      </c>
      <c r="N603" s="1" t="s">
        <v>6267</v>
      </c>
      <c r="O603" s="1" t="s">
        <v>6266</v>
      </c>
      <c r="P603" s="1" t="s">
        <v>17554</v>
      </c>
      <c r="Q603" s="1" t="s">
        <v>6265</v>
      </c>
      <c r="R603" s="1" t="s">
        <v>15872</v>
      </c>
      <c r="S603" s="1" t="s">
        <v>6264</v>
      </c>
      <c r="T603" s="1" t="s">
        <v>6263</v>
      </c>
      <c r="U603" s="1" t="s">
        <v>15767</v>
      </c>
      <c r="V603" s="1" t="s">
        <v>15758</v>
      </c>
    </row>
    <row r="604" spans="1:22" ht="409.6" hidden="1" thickBot="1" x14ac:dyDescent="0.3">
      <c r="A604" s="1" t="s">
        <v>6283</v>
      </c>
      <c r="B604" s="1" t="s">
        <v>17527</v>
      </c>
      <c r="C604" s="1" t="s">
        <v>6282</v>
      </c>
      <c r="D604" s="1" t="s">
        <v>17527</v>
      </c>
      <c r="E604" s="1" t="s">
        <v>15750</v>
      </c>
      <c r="F604" s="1" t="s">
        <v>6281</v>
      </c>
      <c r="G604" s="1" t="s">
        <v>17555</v>
      </c>
      <c r="H604" s="1" t="s">
        <v>15752</v>
      </c>
      <c r="I604" s="1" t="s">
        <v>6280</v>
      </c>
      <c r="J604" s="1" t="s">
        <v>15753</v>
      </c>
      <c r="K604" s="1" t="s">
        <v>15827</v>
      </c>
      <c r="L604" s="1" t="s">
        <v>6279</v>
      </c>
      <c r="M604" s="1" t="s">
        <v>6278</v>
      </c>
      <c r="N604" s="1" t="s">
        <v>6277</v>
      </c>
      <c r="O604" s="1" t="s">
        <v>6276</v>
      </c>
      <c r="P604" s="1" t="s">
        <v>17556</v>
      </c>
      <c r="Q604" s="1" t="s">
        <v>6275</v>
      </c>
      <c r="R604" s="1" t="s">
        <v>17557</v>
      </c>
      <c r="S604" s="1" t="s">
        <v>6274</v>
      </c>
      <c r="T604" s="1" t="s">
        <v>6273</v>
      </c>
      <c r="U604" s="1" t="s">
        <v>16160</v>
      </c>
      <c r="V604" s="1" t="s">
        <v>15758</v>
      </c>
    </row>
    <row r="605" spans="1:22" ht="347.25" hidden="1" thickBot="1" x14ac:dyDescent="0.3">
      <c r="A605" s="1" t="s">
        <v>6293</v>
      </c>
      <c r="B605" s="1" t="s">
        <v>17527</v>
      </c>
      <c r="C605" s="1" t="s">
        <v>6292</v>
      </c>
      <c r="D605" s="1" t="s">
        <v>17527</v>
      </c>
      <c r="E605" s="1" t="s">
        <v>15750</v>
      </c>
      <c r="F605" s="1" t="s">
        <v>6291</v>
      </c>
      <c r="G605" s="1" t="s">
        <v>17558</v>
      </c>
      <c r="H605" s="1" t="s">
        <v>15752</v>
      </c>
      <c r="I605" s="1" t="s">
        <v>6290</v>
      </c>
      <c r="J605" s="1" t="s">
        <v>15753</v>
      </c>
      <c r="K605" s="1" t="s">
        <v>15754</v>
      </c>
      <c r="L605" s="1" t="s">
        <v>6289</v>
      </c>
      <c r="M605" s="1" t="s">
        <v>6289</v>
      </c>
      <c r="N605" s="1" t="s">
        <v>6288</v>
      </c>
      <c r="O605" s="1" t="s">
        <v>6287</v>
      </c>
      <c r="P605" s="1" t="s">
        <v>17559</v>
      </c>
      <c r="Q605" s="1" t="s">
        <v>6286</v>
      </c>
      <c r="R605" s="1" t="s">
        <v>17560</v>
      </c>
      <c r="S605" s="1" t="s">
        <v>6285</v>
      </c>
      <c r="T605" s="1" t="s">
        <v>6284</v>
      </c>
      <c r="U605" s="1" t="s">
        <v>15920</v>
      </c>
      <c r="V605" s="1" t="s">
        <v>15758</v>
      </c>
    </row>
    <row r="606" spans="1:22" ht="149.25" hidden="1" thickBot="1" x14ac:dyDescent="0.3">
      <c r="A606" s="1" t="s">
        <v>6304</v>
      </c>
      <c r="B606" s="1" t="s">
        <v>17527</v>
      </c>
      <c r="C606" s="1" t="s">
        <v>6303</v>
      </c>
      <c r="D606" s="1" t="s">
        <v>17527</v>
      </c>
      <c r="E606" s="1" t="s">
        <v>15750</v>
      </c>
      <c r="F606" s="1" t="s">
        <v>6302</v>
      </c>
      <c r="G606" s="1" t="s">
        <v>17561</v>
      </c>
      <c r="H606" s="1" t="s">
        <v>15752</v>
      </c>
      <c r="I606" s="1" t="s">
        <v>6301</v>
      </c>
      <c r="J606" s="1" t="s">
        <v>15771</v>
      </c>
      <c r="K606" s="1" t="s">
        <v>15827</v>
      </c>
      <c r="L606" s="1" t="s">
        <v>6300</v>
      </c>
      <c r="M606" s="1" t="s">
        <v>6299</v>
      </c>
      <c r="N606" s="1" t="s">
        <v>6298</v>
      </c>
      <c r="O606" s="1" t="s">
        <v>6297</v>
      </c>
      <c r="P606" s="1" t="s">
        <v>17562</v>
      </c>
      <c r="Q606" s="1" t="s">
        <v>6296</v>
      </c>
      <c r="R606" s="1" t="s">
        <v>17540</v>
      </c>
      <c r="S606" s="1" t="s">
        <v>6295</v>
      </c>
      <c r="T606" s="1" t="s">
        <v>6294</v>
      </c>
      <c r="U606" s="1" t="s">
        <v>15767</v>
      </c>
      <c r="V606" s="1" t="s">
        <v>15758</v>
      </c>
    </row>
    <row r="607" spans="1:22" ht="182.25" hidden="1" thickBot="1" x14ac:dyDescent="0.3">
      <c r="A607" s="1" t="s">
        <v>6314</v>
      </c>
      <c r="B607" s="1" t="s">
        <v>17527</v>
      </c>
      <c r="C607" s="1" t="s">
        <v>6313</v>
      </c>
      <c r="D607" s="1" t="s">
        <v>17527</v>
      </c>
      <c r="E607" s="1" t="s">
        <v>16703</v>
      </c>
      <c r="F607" s="1" t="s">
        <v>6312</v>
      </c>
      <c r="G607" s="1" t="s">
        <v>17563</v>
      </c>
      <c r="H607" s="1" t="s">
        <v>15752</v>
      </c>
      <c r="I607" s="1" t="s">
        <v>6311</v>
      </c>
      <c r="J607" s="1" t="s">
        <v>15771</v>
      </c>
      <c r="K607" s="1" t="s">
        <v>15754</v>
      </c>
      <c r="L607" s="1" t="s">
        <v>6310</v>
      </c>
      <c r="M607" s="1" t="s">
        <v>6310</v>
      </c>
      <c r="N607" s="1" t="s">
        <v>6309</v>
      </c>
      <c r="O607" s="1" t="s">
        <v>6308</v>
      </c>
      <c r="P607" s="1" t="s">
        <v>17564</v>
      </c>
      <c r="Q607" s="1" t="s">
        <v>6307</v>
      </c>
      <c r="R607" s="1" t="s">
        <v>17537</v>
      </c>
      <c r="S607" s="1" t="s">
        <v>6306</v>
      </c>
      <c r="T607" s="1" t="s">
        <v>6305</v>
      </c>
      <c r="U607" s="1" t="s">
        <v>15767</v>
      </c>
      <c r="V607" s="1" t="s">
        <v>15758</v>
      </c>
    </row>
    <row r="608" spans="1:22" ht="215.25" hidden="1" thickBot="1" x14ac:dyDescent="0.3">
      <c r="A608" s="1" t="s">
        <v>6324</v>
      </c>
      <c r="B608" s="1" t="s">
        <v>17527</v>
      </c>
      <c r="C608" s="1" t="s">
        <v>6323</v>
      </c>
      <c r="D608" s="1" t="s">
        <v>17565</v>
      </c>
      <c r="E608" s="1" t="s">
        <v>15750</v>
      </c>
      <c r="F608" s="1" t="s">
        <v>6322</v>
      </c>
      <c r="G608" s="1" t="s">
        <v>17566</v>
      </c>
      <c r="H608" s="1" t="s">
        <v>15752</v>
      </c>
      <c r="I608" s="1" t="s">
        <v>6321</v>
      </c>
      <c r="J608" s="1" t="s">
        <v>15771</v>
      </c>
      <c r="K608" s="1" t="s">
        <v>15796</v>
      </c>
      <c r="L608" s="1" t="s">
        <v>6320</v>
      </c>
      <c r="M608" s="1" t="s">
        <v>6320</v>
      </c>
      <c r="N608" s="1" t="s">
        <v>6319</v>
      </c>
      <c r="O608" s="1" t="s">
        <v>6318</v>
      </c>
      <c r="P608" s="1" t="s">
        <v>17567</v>
      </c>
      <c r="Q608" s="1" t="s">
        <v>6317</v>
      </c>
      <c r="R608" s="1" t="s">
        <v>17568</v>
      </c>
      <c r="S608" s="1" t="s">
        <v>6316</v>
      </c>
      <c r="T608" s="1" t="s">
        <v>6315</v>
      </c>
      <c r="U608" s="1" t="s">
        <v>15767</v>
      </c>
      <c r="V608" s="1" t="s">
        <v>15758</v>
      </c>
    </row>
    <row r="609" spans="1:22" ht="165.75" hidden="1" thickBot="1" x14ac:dyDescent="0.3">
      <c r="A609" s="1" t="s">
        <v>6335</v>
      </c>
      <c r="B609" s="1" t="s">
        <v>17527</v>
      </c>
      <c r="C609" s="1" t="s">
        <v>6334</v>
      </c>
      <c r="D609" s="1" t="s">
        <v>17569</v>
      </c>
      <c r="E609" s="1" t="s">
        <v>15750</v>
      </c>
      <c r="F609" s="1" t="s">
        <v>6333</v>
      </c>
      <c r="G609" s="1" t="s">
        <v>17570</v>
      </c>
      <c r="H609" s="1" t="s">
        <v>15752</v>
      </c>
      <c r="I609" s="1" t="s">
        <v>6332</v>
      </c>
      <c r="J609" s="1" t="s">
        <v>15753</v>
      </c>
      <c r="K609" s="1" t="s">
        <v>15754</v>
      </c>
      <c r="L609" s="1" t="s">
        <v>6331</v>
      </c>
      <c r="M609" s="1" t="s">
        <v>6330</v>
      </c>
      <c r="N609" s="1" t="s">
        <v>6329</v>
      </c>
      <c r="O609" s="1" t="s">
        <v>6328</v>
      </c>
      <c r="P609" s="1" t="s">
        <v>17571</v>
      </c>
      <c r="Q609" s="1" t="s">
        <v>6327</v>
      </c>
      <c r="R609" s="1" t="s">
        <v>17568</v>
      </c>
      <c r="S609" s="1" t="s">
        <v>6326</v>
      </c>
      <c r="T609" s="1" t="s">
        <v>6325</v>
      </c>
      <c r="U609" s="1" t="s">
        <v>15767</v>
      </c>
      <c r="V609" s="1" t="s">
        <v>15758</v>
      </c>
    </row>
    <row r="610" spans="1:22" ht="116.25" hidden="1" thickBot="1" x14ac:dyDescent="0.3">
      <c r="A610" s="1" t="s">
        <v>6345</v>
      </c>
      <c r="B610" s="1" t="s">
        <v>17527</v>
      </c>
      <c r="C610" s="1" t="s">
        <v>6344</v>
      </c>
      <c r="D610" s="1" t="s">
        <v>17569</v>
      </c>
      <c r="E610" s="1" t="s">
        <v>17527</v>
      </c>
      <c r="F610" s="1" t="s">
        <v>6343</v>
      </c>
      <c r="G610" s="1" t="s">
        <v>17572</v>
      </c>
      <c r="H610" s="1" t="s">
        <v>15752</v>
      </c>
      <c r="I610" s="1" t="s">
        <v>6342</v>
      </c>
      <c r="J610" s="1" t="s">
        <v>15771</v>
      </c>
      <c r="K610" s="1" t="s">
        <v>15827</v>
      </c>
      <c r="L610" s="1" t="s">
        <v>6341</v>
      </c>
      <c r="M610" s="1" t="s">
        <v>6341</v>
      </c>
      <c r="N610" s="1" t="s">
        <v>6340</v>
      </c>
      <c r="O610" s="1" t="s">
        <v>6339</v>
      </c>
      <c r="P610" s="1" t="s">
        <v>17573</v>
      </c>
      <c r="Q610" s="1" t="s">
        <v>6338</v>
      </c>
      <c r="R610" s="1" t="s">
        <v>17568</v>
      </c>
      <c r="S610" s="1" t="s">
        <v>6337</v>
      </c>
      <c r="T610" s="1" t="s">
        <v>6336</v>
      </c>
      <c r="U610" s="1" t="s">
        <v>15767</v>
      </c>
      <c r="V610" s="1" t="s">
        <v>15758</v>
      </c>
    </row>
    <row r="611" spans="1:22" ht="116.25" hidden="1" thickBot="1" x14ac:dyDescent="0.3">
      <c r="A611" s="1" t="s">
        <v>6356</v>
      </c>
      <c r="B611" s="1" t="s">
        <v>17527</v>
      </c>
      <c r="C611" s="1" t="s">
        <v>6355</v>
      </c>
      <c r="D611" s="1" t="s">
        <v>17569</v>
      </c>
      <c r="E611" s="1" t="s">
        <v>17527</v>
      </c>
      <c r="F611" s="1" t="s">
        <v>6354</v>
      </c>
      <c r="G611" s="1" t="s">
        <v>17574</v>
      </c>
      <c r="H611" s="1" t="s">
        <v>15752</v>
      </c>
      <c r="I611" s="1" t="s">
        <v>6353</v>
      </c>
      <c r="J611" s="1" t="s">
        <v>15753</v>
      </c>
      <c r="K611" s="1" t="s">
        <v>15754</v>
      </c>
      <c r="L611" s="1" t="s">
        <v>6352</v>
      </c>
      <c r="M611" s="1" t="s">
        <v>6351</v>
      </c>
      <c r="N611" s="1" t="s">
        <v>6350</v>
      </c>
      <c r="O611" s="1" t="s">
        <v>6349</v>
      </c>
      <c r="P611" s="1" t="s">
        <v>17575</v>
      </c>
      <c r="Q611" s="1" t="s">
        <v>6348</v>
      </c>
      <c r="R611" s="1" t="s">
        <v>17568</v>
      </c>
      <c r="S611" s="1" t="s">
        <v>6347</v>
      </c>
      <c r="T611" s="1" t="s">
        <v>6346</v>
      </c>
      <c r="U611" s="1" t="s">
        <v>15767</v>
      </c>
      <c r="V611" s="1" t="s">
        <v>15758</v>
      </c>
    </row>
    <row r="612" spans="1:22" ht="409.6" hidden="1" thickBot="1" x14ac:dyDescent="0.3">
      <c r="A612" s="1" t="s">
        <v>6366</v>
      </c>
      <c r="B612" s="1" t="s">
        <v>17527</v>
      </c>
      <c r="C612" s="1" t="s">
        <v>6365</v>
      </c>
      <c r="D612" s="1" t="s">
        <v>17569</v>
      </c>
      <c r="E612" s="1" t="s">
        <v>17527</v>
      </c>
      <c r="F612" s="1" t="s">
        <v>6364</v>
      </c>
      <c r="G612" s="1" t="s">
        <v>17576</v>
      </c>
      <c r="H612" s="1" t="s">
        <v>15752</v>
      </c>
      <c r="I612" s="1" t="s">
        <v>6363</v>
      </c>
      <c r="J612" s="1" t="s">
        <v>15753</v>
      </c>
      <c r="K612" s="1" t="s">
        <v>15754</v>
      </c>
      <c r="L612" s="1" t="s">
        <v>6362</v>
      </c>
      <c r="M612" s="1" t="s">
        <v>6362</v>
      </c>
      <c r="N612" s="1" t="s">
        <v>6361</v>
      </c>
      <c r="O612" s="1" t="s">
        <v>6360</v>
      </c>
      <c r="P612" s="1" t="s">
        <v>17577</v>
      </c>
      <c r="Q612" s="1" t="s">
        <v>6359</v>
      </c>
      <c r="R612" s="1" t="s">
        <v>17568</v>
      </c>
      <c r="S612" s="1" t="s">
        <v>6358</v>
      </c>
      <c r="T612" s="1" t="s">
        <v>6357</v>
      </c>
      <c r="U612" s="1" t="s">
        <v>16160</v>
      </c>
      <c r="V612" s="1" t="s">
        <v>15758</v>
      </c>
    </row>
    <row r="613" spans="1:22" ht="116.25" hidden="1" thickBot="1" x14ac:dyDescent="0.3">
      <c r="A613" s="1" t="s">
        <v>6377</v>
      </c>
      <c r="B613" s="1" t="s">
        <v>17527</v>
      </c>
      <c r="C613" s="1" t="s">
        <v>6376</v>
      </c>
      <c r="D613" s="1" t="s">
        <v>17569</v>
      </c>
      <c r="E613" s="1" t="s">
        <v>17527</v>
      </c>
      <c r="F613" s="1" t="s">
        <v>6375</v>
      </c>
      <c r="G613" s="1" t="s">
        <v>17578</v>
      </c>
      <c r="H613" s="1" t="s">
        <v>15752</v>
      </c>
      <c r="I613" s="1" t="s">
        <v>6374</v>
      </c>
      <c r="J613" s="1" t="s">
        <v>15753</v>
      </c>
      <c r="K613" s="1" t="s">
        <v>15754</v>
      </c>
      <c r="L613" s="1" t="s">
        <v>6373</v>
      </c>
      <c r="M613" s="1" t="s">
        <v>6372</v>
      </c>
      <c r="N613" s="1" t="s">
        <v>6371</v>
      </c>
      <c r="O613" s="1" t="s">
        <v>6370</v>
      </c>
      <c r="P613" s="1" t="s">
        <v>17575</v>
      </c>
      <c r="Q613" s="1" t="s">
        <v>6369</v>
      </c>
      <c r="R613" s="1" t="s">
        <v>17568</v>
      </c>
      <c r="S613" s="1" t="s">
        <v>6368</v>
      </c>
      <c r="T613" s="1" t="s">
        <v>6367</v>
      </c>
      <c r="U613" s="1" t="s">
        <v>15767</v>
      </c>
      <c r="V613" s="1" t="s">
        <v>15758</v>
      </c>
    </row>
    <row r="614" spans="1:22" ht="182.25" hidden="1" thickBot="1" x14ac:dyDescent="0.3">
      <c r="A614" s="1" t="s">
        <v>6387</v>
      </c>
      <c r="B614" s="1" t="s">
        <v>17527</v>
      </c>
      <c r="C614" s="1" t="s">
        <v>6386</v>
      </c>
      <c r="D614" s="1" t="s">
        <v>17579</v>
      </c>
      <c r="E614" s="1" t="s">
        <v>17527</v>
      </c>
      <c r="F614" s="1" t="s">
        <v>6385</v>
      </c>
      <c r="G614" s="1" t="s">
        <v>17580</v>
      </c>
      <c r="H614" s="1" t="s">
        <v>15752</v>
      </c>
      <c r="I614" s="1" t="s">
        <v>6384</v>
      </c>
      <c r="J614" s="1" t="s">
        <v>15753</v>
      </c>
      <c r="K614" s="1" t="s">
        <v>15754</v>
      </c>
      <c r="L614" s="1" t="s">
        <v>6383</v>
      </c>
      <c r="M614" s="1" t="s">
        <v>6383</v>
      </c>
      <c r="N614" s="1" t="s">
        <v>6382</v>
      </c>
      <c r="O614" s="1" t="s">
        <v>6381</v>
      </c>
      <c r="P614" s="1" t="s">
        <v>17581</v>
      </c>
      <c r="Q614" s="1" t="s">
        <v>6380</v>
      </c>
      <c r="R614" s="1" t="s">
        <v>17582</v>
      </c>
      <c r="S614" s="1" t="s">
        <v>6379</v>
      </c>
      <c r="T614" s="1" t="s">
        <v>6378</v>
      </c>
      <c r="U614" s="1" t="s">
        <v>15757</v>
      </c>
      <c r="V614" s="1" t="s">
        <v>15758</v>
      </c>
    </row>
    <row r="615" spans="1:22" ht="182.25" hidden="1" thickBot="1" x14ac:dyDescent="0.3">
      <c r="A615" s="1" t="s">
        <v>6398</v>
      </c>
      <c r="B615" s="1" t="s">
        <v>17527</v>
      </c>
      <c r="C615" s="1" t="s">
        <v>6397</v>
      </c>
      <c r="D615" s="1" t="s">
        <v>17579</v>
      </c>
      <c r="E615" s="1" t="s">
        <v>17583</v>
      </c>
      <c r="F615" s="1" t="s">
        <v>6396</v>
      </c>
      <c r="G615" s="1" t="s">
        <v>17584</v>
      </c>
      <c r="H615" s="1" t="s">
        <v>15752</v>
      </c>
      <c r="I615" s="1" t="s">
        <v>6395</v>
      </c>
      <c r="J615" s="1" t="s">
        <v>15753</v>
      </c>
      <c r="K615" s="1" t="s">
        <v>15754</v>
      </c>
      <c r="L615" s="1" t="s">
        <v>6394</v>
      </c>
      <c r="M615" s="1" t="s">
        <v>6393</v>
      </c>
      <c r="N615" s="1" t="s">
        <v>6392</v>
      </c>
      <c r="O615" s="1" t="s">
        <v>6391</v>
      </c>
      <c r="P615" s="1" t="s">
        <v>17585</v>
      </c>
      <c r="Q615" s="1" t="s">
        <v>6390</v>
      </c>
      <c r="R615" s="1" t="s">
        <v>17582</v>
      </c>
      <c r="S615" s="1" t="s">
        <v>6389</v>
      </c>
      <c r="T615" s="1" t="s">
        <v>6388</v>
      </c>
      <c r="U615" s="1" t="s">
        <v>15757</v>
      </c>
      <c r="V615" s="1" t="s">
        <v>15758</v>
      </c>
    </row>
    <row r="616" spans="1:22" ht="132.75" hidden="1" thickBot="1" x14ac:dyDescent="0.3">
      <c r="A616" s="1" t="s">
        <v>6408</v>
      </c>
      <c r="B616" s="1" t="s">
        <v>17527</v>
      </c>
      <c r="C616" s="1" t="s">
        <v>6407</v>
      </c>
      <c r="D616" s="1" t="s">
        <v>17586</v>
      </c>
      <c r="E616" s="1" t="s">
        <v>15750</v>
      </c>
      <c r="F616" s="1" t="s">
        <v>6406</v>
      </c>
      <c r="G616" s="1" t="s">
        <v>17587</v>
      </c>
      <c r="H616" s="1" t="s">
        <v>15752</v>
      </c>
      <c r="I616" s="1" t="s">
        <v>6405</v>
      </c>
      <c r="J616" s="1" t="s">
        <v>15771</v>
      </c>
      <c r="K616" s="1" t="s">
        <v>15827</v>
      </c>
      <c r="L616" s="1" t="s">
        <v>6404</v>
      </c>
      <c r="M616" s="1" t="s">
        <v>6404</v>
      </c>
      <c r="N616" s="1" t="s">
        <v>6403</v>
      </c>
      <c r="O616" s="1" t="s">
        <v>6402</v>
      </c>
      <c r="P616" s="1" t="s">
        <v>17588</v>
      </c>
      <c r="Q616" s="1" t="s">
        <v>6401</v>
      </c>
      <c r="R616" s="1" t="s">
        <v>17536</v>
      </c>
      <c r="S616" s="1" t="s">
        <v>6400</v>
      </c>
      <c r="T616" s="1" t="s">
        <v>6399</v>
      </c>
      <c r="U616" s="1" t="s">
        <v>15794</v>
      </c>
      <c r="V616" s="1" t="s">
        <v>15758</v>
      </c>
    </row>
    <row r="617" spans="1:22" ht="248.25" hidden="1" thickBot="1" x14ac:dyDescent="0.3">
      <c r="A617" s="1" t="s">
        <v>6419</v>
      </c>
      <c r="B617" s="1" t="s">
        <v>17527</v>
      </c>
      <c r="C617" s="1" t="s">
        <v>6418</v>
      </c>
      <c r="D617" s="1" t="s">
        <v>17589</v>
      </c>
      <c r="E617" s="1" t="s">
        <v>17527</v>
      </c>
      <c r="F617" s="1" t="s">
        <v>6417</v>
      </c>
      <c r="G617" s="1" t="s">
        <v>17590</v>
      </c>
      <c r="H617" s="1" t="s">
        <v>15752</v>
      </c>
      <c r="I617" s="1" t="s">
        <v>6416</v>
      </c>
      <c r="J617" s="1" t="s">
        <v>15753</v>
      </c>
      <c r="K617" s="1" t="s">
        <v>15754</v>
      </c>
      <c r="L617" s="1" t="s">
        <v>6415</v>
      </c>
      <c r="M617" s="1" t="s">
        <v>6414</v>
      </c>
      <c r="N617" s="1" t="s">
        <v>6413</v>
      </c>
      <c r="O617" s="1" t="s">
        <v>6412</v>
      </c>
      <c r="P617" s="1" t="s">
        <v>17591</v>
      </c>
      <c r="Q617" s="1" t="s">
        <v>6411</v>
      </c>
      <c r="R617" s="1" t="s">
        <v>17592</v>
      </c>
      <c r="S617" s="1" t="s">
        <v>6410</v>
      </c>
      <c r="T617" s="1" t="s">
        <v>6409</v>
      </c>
      <c r="U617" s="1" t="s">
        <v>15912</v>
      </c>
      <c r="V617" s="1" t="s">
        <v>15758</v>
      </c>
    </row>
    <row r="618" spans="1:22" ht="182.25" hidden="1" thickBot="1" x14ac:dyDescent="0.3">
      <c r="A618" s="1" t="s">
        <v>6430</v>
      </c>
      <c r="B618" s="1" t="s">
        <v>17527</v>
      </c>
      <c r="C618" s="1" t="s">
        <v>6429</v>
      </c>
      <c r="D618" s="1" t="s">
        <v>17589</v>
      </c>
      <c r="E618" s="1" t="s">
        <v>17131</v>
      </c>
      <c r="F618" s="1" t="s">
        <v>6428</v>
      </c>
      <c r="G618" s="1" t="s">
        <v>17593</v>
      </c>
      <c r="H618" s="1" t="s">
        <v>15752</v>
      </c>
      <c r="I618" s="1" t="s">
        <v>6427</v>
      </c>
      <c r="J618" s="1" t="s">
        <v>15753</v>
      </c>
      <c r="K618" s="1" t="s">
        <v>15754</v>
      </c>
      <c r="L618" s="1" t="s">
        <v>6426</v>
      </c>
      <c r="M618" s="1" t="s">
        <v>6425</v>
      </c>
      <c r="N618" s="1" t="s">
        <v>6424</v>
      </c>
      <c r="O618" s="1" t="s">
        <v>6423</v>
      </c>
      <c r="P618" s="1" t="s">
        <v>17594</v>
      </c>
      <c r="Q618" s="1" t="s">
        <v>6422</v>
      </c>
      <c r="R618" s="1" t="s">
        <v>17592</v>
      </c>
      <c r="S618" s="1" t="s">
        <v>6421</v>
      </c>
      <c r="T618" s="1" t="s">
        <v>6420</v>
      </c>
      <c r="U618" s="1" t="s">
        <v>15767</v>
      </c>
      <c r="V618" s="1" t="s">
        <v>15758</v>
      </c>
    </row>
    <row r="619" spans="1:22" ht="149.25" hidden="1" thickBot="1" x14ac:dyDescent="0.3">
      <c r="A619" s="1" t="s">
        <v>6441</v>
      </c>
      <c r="B619" s="1" t="s">
        <v>17527</v>
      </c>
      <c r="C619" s="1" t="s">
        <v>6440</v>
      </c>
      <c r="D619" s="1" t="s">
        <v>17595</v>
      </c>
      <c r="E619" s="1" t="s">
        <v>16239</v>
      </c>
      <c r="F619" s="1" t="s">
        <v>6439</v>
      </c>
      <c r="G619" s="1" t="s">
        <v>17596</v>
      </c>
      <c r="H619" s="1" t="s">
        <v>15752</v>
      </c>
      <c r="I619" s="1" t="s">
        <v>6438</v>
      </c>
      <c r="J619" s="1" t="s">
        <v>15753</v>
      </c>
      <c r="K619" s="1" t="s">
        <v>15754</v>
      </c>
      <c r="L619" s="1" t="s">
        <v>6437</v>
      </c>
      <c r="M619" s="1" t="s">
        <v>6436</v>
      </c>
      <c r="N619" s="1" t="s">
        <v>6435</v>
      </c>
      <c r="O619" s="1" t="s">
        <v>6434</v>
      </c>
      <c r="P619" s="1" t="s">
        <v>17597</v>
      </c>
      <c r="Q619" s="1" t="s">
        <v>6433</v>
      </c>
      <c r="R619" s="1" t="s">
        <v>17533</v>
      </c>
      <c r="S619" s="1" t="s">
        <v>6432</v>
      </c>
      <c r="T619" s="1" t="s">
        <v>6431</v>
      </c>
      <c r="U619" s="1" t="s">
        <v>15757</v>
      </c>
      <c r="V619" s="1" t="s">
        <v>15758</v>
      </c>
    </row>
    <row r="620" spans="1:22" ht="165.75" hidden="1" thickBot="1" x14ac:dyDescent="0.3">
      <c r="A620" s="1" t="s">
        <v>6452</v>
      </c>
      <c r="B620" s="1" t="s">
        <v>17527</v>
      </c>
      <c r="C620" s="1" t="s">
        <v>6451</v>
      </c>
      <c r="D620" s="1" t="s">
        <v>17595</v>
      </c>
      <c r="E620" s="1" t="s">
        <v>17527</v>
      </c>
      <c r="F620" s="1" t="s">
        <v>6450</v>
      </c>
      <c r="G620" s="1" t="s">
        <v>17598</v>
      </c>
      <c r="H620" s="1" t="s">
        <v>15752</v>
      </c>
      <c r="I620" s="1" t="s">
        <v>6449</v>
      </c>
      <c r="J620" s="1" t="s">
        <v>15753</v>
      </c>
      <c r="K620" s="1" t="s">
        <v>15827</v>
      </c>
      <c r="L620" s="1" t="s">
        <v>6448</v>
      </c>
      <c r="M620" s="1" t="s">
        <v>6447</v>
      </c>
      <c r="N620" s="1" t="s">
        <v>6446</v>
      </c>
      <c r="O620" s="1" t="s">
        <v>6445</v>
      </c>
      <c r="P620" s="1" t="s">
        <v>17599</v>
      </c>
      <c r="Q620" s="1" t="s">
        <v>6444</v>
      </c>
      <c r="R620" s="1" t="s">
        <v>17533</v>
      </c>
      <c r="S620" s="1" t="s">
        <v>6443</v>
      </c>
      <c r="T620" s="1" t="s">
        <v>6442</v>
      </c>
      <c r="U620" s="1" t="s">
        <v>15767</v>
      </c>
      <c r="V620" s="1" t="s">
        <v>15758</v>
      </c>
    </row>
    <row r="621" spans="1:22" ht="248.25" hidden="1" thickBot="1" x14ac:dyDescent="0.3">
      <c r="A621" s="1" t="s">
        <v>6463</v>
      </c>
      <c r="B621" s="1" t="s">
        <v>17527</v>
      </c>
      <c r="C621" s="1" t="s">
        <v>6462</v>
      </c>
      <c r="D621" s="1" t="s">
        <v>17595</v>
      </c>
      <c r="E621" s="1" t="s">
        <v>17583</v>
      </c>
      <c r="F621" s="1" t="s">
        <v>6461</v>
      </c>
      <c r="G621" s="1" t="s">
        <v>17600</v>
      </c>
      <c r="H621" s="1" t="s">
        <v>15752</v>
      </c>
      <c r="I621" s="1" t="s">
        <v>6460</v>
      </c>
      <c r="J621" s="1" t="s">
        <v>15753</v>
      </c>
      <c r="K621" s="1" t="s">
        <v>15754</v>
      </c>
      <c r="L621" s="1" t="s">
        <v>6459</v>
      </c>
      <c r="M621" s="1" t="s">
        <v>6458</v>
      </c>
      <c r="N621" s="1" t="s">
        <v>6457</v>
      </c>
      <c r="O621" s="1" t="s">
        <v>6456</v>
      </c>
      <c r="P621" s="1" t="s">
        <v>17601</v>
      </c>
      <c r="Q621" s="1" t="s">
        <v>6455</v>
      </c>
      <c r="R621" s="1" t="s">
        <v>17533</v>
      </c>
      <c r="S621" s="1" t="s">
        <v>6454</v>
      </c>
      <c r="T621" s="1" t="s">
        <v>6453</v>
      </c>
      <c r="U621" s="1" t="s">
        <v>15912</v>
      </c>
      <c r="V621" s="1" t="s">
        <v>15758</v>
      </c>
    </row>
    <row r="622" spans="1:22" ht="347.25" hidden="1" thickBot="1" x14ac:dyDescent="0.3">
      <c r="A622" s="1" t="s">
        <v>6474</v>
      </c>
      <c r="B622" s="1" t="s">
        <v>17527</v>
      </c>
      <c r="C622" s="1" t="s">
        <v>6473</v>
      </c>
      <c r="D622" s="1" t="s">
        <v>17602</v>
      </c>
      <c r="E622" s="1" t="s">
        <v>15750</v>
      </c>
      <c r="F622" s="1" t="s">
        <v>6472</v>
      </c>
      <c r="G622" s="1" t="s">
        <v>17603</v>
      </c>
      <c r="H622" s="1" t="s">
        <v>15752</v>
      </c>
      <c r="I622" s="1" t="s">
        <v>6471</v>
      </c>
      <c r="J622" s="1" t="s">
        <v>15753</v>
      </c>
      <c r="K622" s="1" t="s">
        <v>15754</v>
      </c>
      <c r="L622" s="1" t="s">
        <v>6470</v>
      </c>
      <c r="M622" s="1" t="s">
        <v>6469</v>
      </c>
      <c r="N622" s="1" t="s">
        <v>6468</v>
      </c>
      <c r="O622" s="1" t="s">
        <v>6467</v>
      </c>
      <c r="P622" s="1" t="s">
        <v>17604</v>
      </c>
      <c r="Q622" s="1" t="s">
        <v>6466</v>
      </c>
      <c r="R622" s="1" t="s">
        <v>17605</v>
      </c>
      <c r="S622" s="1" t="s">
        <v>6465</v>
      </c>
      <c r="T622" s="1" t="s">
        <v>6464</v>
      </c>
      <c r="U622" s="1" t="s">
        <v>15920</v>
      </c>
      <c r="V622" s="1" t="s">
        <v>15758</v>
      </c>
    </row>
    <row r="623" spans="1:22" ht="165.75" hidden="1" thickBot="1" x14ac:dyDescent="0.3">
      <c r="A623" s="1" t="s">
        <v>6484</v>
      </c>
      <c r="B623" s="1" t="s">
        <v>17527</v>
      </c>
      <c r="C623" s="1" t="s">
        <v>6483</v>
      </c>
      <c r="D623" s="1" t="s">
        <v>17606</v>
      </c>
      <c r="E623" s="1" t="s">
        <v>15790</v>
      </c>
      <c r="F623" s="1" t="s">
        <v>6482</v>
      </c>
      <c r="G623" s="1" t="s">
        <v>17607</v>
      </c>
      <c r="H623" s="1" t="s">
        <v>15752</v>
      </c>
      <c r="I623" s="1" t="s">
        <v>6481</v>
      </c>
      <c r="J623" s="1" t="s">
        <v>15753</v>
      </c>
      <c r="K623" s="1" t="s">
        <v>15754</v>
      </c>
      <c r="L623" s="1" t="s">
        <v>6480</v>
      </c>
      <c r="M623" s="1" t="s">
        <v>6480</v>
      </c>
      <c r="N623" s="1" t="s">
        <v>6479</v>
      </c>
      <c r="O623" s="1" t="s">
        <v>6478</v>
      </c>
      <c r="P623" s="1" t="s">
        <v>17608</v>
      </c>
      <c r="Q623" s="1" t="s">
        <v>6477</v>
      </c>
      <c r="R623" s="1" t="s">
        <v>17557</v>
      </c>
      <c r="S623" s="1" t="s">
        <v>6476</v>
      </c>
      <c r="T623" s="1" t="s">
        <v>6475</v>
      </c>
      <c r="U623" s="1" t="s">
        <v>15767</v>
      </c>
      <c r="V623" s="1" t="s">
        <v>15758</v>
      </c>
    </row>
    <row r="624" spans="1:22" ht="182.25" hidden="1" thickBot="1" x14ac:dyDescent="0.3">
      <c r="A624" s="1" t="s">
        <v>6494</v>
      </c>
      <c r="B624" s="1" t="s">
        <v>17527</v>
      </c>
      <c r="C624" s="1" t="s">
        <v>6493</v>
      </c>
      <c r="D624" s="1" t="s">
        <v>17609</v>
      </c>
      <c r="E624" s="1" t="s">
        <v>15750</v>
      </c>
      <c r="F624" s="1" t="s">
        <v>6492</v>
      </c>
      <c r="G624" s="1" t="s">
        <v>17610</v>
      </c>
      <c r="H624" s="1" t="s">
        <v>15752</v>
      </c>
      <c r="I624" s="1" t="s">
        <v>6491</v>
      </c>
      <c r="J624" s="1" t="s">
        <v>15753</v>
      </c>
      <c r="K624" s="1" t="s">
        <v>15754</v>
      </c>
      <c r="L624" s="1" t="s">
        <v>6490</v>
      </c>
      <c r="M624" s="1" t="s">
        <v>6490</v>
      </c>
      <c r="N624" s="1" t="s">
        <v>6489</v>
      </c>
      <c r="O624" s="1" t="s">
        <v>6488</v>
      </c>
      <c r="P624" s="1" t="s">
        <v>17611</v>
      </c>
      <c r="Q624" s="1" t="s">
        <v>6487</v>
      </c>
      <c r="R624" s="1" t="s">
        <v>17560</v>
      </c>
      <c r="S624" s="1" t="s">
        <v>6486</v>
      </c>
      <c r="T624" s="1" t="s">
        <v>6485</v>
      </c>
      <c r="U624" s="1" t="s">
        <v>15767</v>
      </c>
      <c r="V624" s="1" t="s">
        <v>15758</v>
      </c>
    </row>
    <row r="625" spans="1:22" ht="132.75" hidden="1" thickBot="1" x14ac:dyDescent="0.3">
      <c r="A625" s="1" t="s">
        <v>6504</v>
      </c>
      <c r="B625" s="1" t="s">
        <v>17527</v>
      </c>
      <c r="C625" s="1" t="s">
        <v>6503</v>
      </c>
      <c r="D625" s="1" t="s">
        <v>17609</v>
      </c>
      <c r="E625" s="1" t="s">
        <v>15750</v>
      </c>
      <c r="F625" s="1" t="s">
        <v>6502</v>
      </c>
      <c r="G625" s="1" t="s">
        <v>17612</v>
      </c>
      <c r="H625" s="1" t="s">
        <v>15752</v>
      </c>
      <c r="I625" s="1" t="s">
        <v>6501</v>
      </c>
      <c r="J625" s="1" t="s">
        <v>15753</v>
      </c>
      <c r="K625" s="1" t="s">
        <v>15754</v>
      </c>
      <c r="L625" s="1" t="s">
        <v>6500</v>
      </c>
      <c r="M625" s="1" t="s">
        <v>6500</v>
      </c>
      <c r="N625" s="1" t="s">
        <v>6499</v>
      </c>
      <c r="O625" s="1" t="s">
        <v>6498</v>
      </c>
      <c r="P625" s="1" t="s">
        <v>17613</v>
      </c>
      <c r="Q625" s="1" t="s">
        <v>6497</v>
      </c>
      <c r="R625" s="1" t="s">
        <v>17560</v>
      </c>
      <c r="S625" s="1" t="s">
        <v>6496</v>
      </c>
      <c r="T625" s="1" t="s">
        <v>6495</v>
      </c>
      <c r="U625" s="1" t="s">
        <v>15757</v>
      </c>
      <c r="V625" s="1" t="s">
        <v>15758</v>
      </c>
    </row>
    <row r="626" spans="1:22" ht="165.75" hidden="1" thickBot="1" x14ac:dyDescent="0.3">
      <c r="A626" s="1" t="s">
        <v>6514</v>
      </c>
      <c r="B626" s="1" t="s">
        <v>17527</v>
      </c>
      <c r="C626" s="1" t="s">
        <v>6513</v>
      </c>
      <c r="D626" s="1" t="s">
        <v>17609</v>
      </c>
      <c r="E626" s="1" t="s">
        <v>15750</v>
      </c>
      <c r="F626" s="1" t="s">
        <v>6512</v>
      </c>
      <c r="G626" s="1" t="s">
        <v>17614</v>
      </c>
      <c r="H626" s="1" t="s">
        <v>15752</v>
      </c>
      <c r="I626" s="1" t="s">
        <v>6511</v>
      </c>
      <c r="J626" s="1" t="s">
        <v>15753</v>
      </c>
      <c r="K626" s="1" t="s">
        <v>15754</v>
      </c>
      <c r="L626" s="1" t="s">
        <v>6510</v>
      </c>
      <c r="M626" s="1" t="s">
        <v>6510</v>
      </c>
      <c r="N626" s="1" t="s">
        <v>6509</v>
      </c>
      <c r="O626" s="1" t="s">
        <v>6508</v>
      </c>
      <c r="P626" s="1" t="s">
        <v>17615</v>
      </c>
      <c r="Q626" s="1" t="s">
        <v>6507</v>
      </c>
      <c r="R626" s="1" t="s">
        <v>17560</v>
      </c>
      <c r="S626" s="1" t="s">
        <v>6506</v>
      </c>
      <c r="T626" s="1" t="s">
        <v>6505</v>
      </c>
      <c r="U626" s="1" t="s">
        <v>15767</v>
      </c>
      <c r="V626" s="1" t="s">
        <v>15758</v>
      </c>
    </row>
    <row r="627" spans="1:22" ht="149.25" hidden="1" thickBot="1" x14ac:dyDescent="0.3">
      <c r="A627" s="1" t="s">
        <v>6524</v>
      </c>
      <c r="B627" s="1" t="s">
        <v>17527</v>
      </c>
      <c r="C627" s="1" t="s">
        <v>6523</v>
      </c>
      <c r="D627" s="1" t="s">
        <v>17609</v>
      </c>
      <c r="E627" s="1" t="s">
        <v>15750</v>
      </c>
      <c r="F627" s="1" t="s">
        <v>6522</v>
      </c>
      <c r="G627" s="1" t="s">
        <v>17616</v>
      </c>
      <c r="H627" s="1" t="s">
        <v>15752</v>
      </c>
      <c r="I627" s="1" t="s">
        <v>6521</v>
      </c>
      <c r="J627" s="1" t="s">
        <v>15753</v>
      </c>
      <c r="K627" s="1" t="s">
        <v>15754</v>
      </c>
      <c r="L627" s="1" t="s">
        <v>6520</v>
      </c>
      <c r="M627" s="1" t="s">
        <v>6520</v>
      </c>
      <c r="N627" s="1" t="s">
        <v>6519</v>
      </c>
      <c r="O627" s="1" t="s">
        <v>6518</v>
      </c>
      <c r="P627" s="1" t="s">
        <v>17617</v>
      </c>
      <c r="Q627" s="1" t="s">
        <v>6517</v>
      </c>
      <c r="R627" s="1" t="s">
        <v>17560</v>
      </c>
      <c r="S627" s="1" t="s">
        <v>6516</v>
      </c>
      <c r="T627" s="1" t="s">
        <v>6515</v>
      </c>
      <c r="U627" s="1" t="s">
        <v>15885</v>
      </c>
      <c r="V627" s="1" t="s">
        <v>15758</v>
      </c>
    </row>
    <row r="628" spans="1:22" ht="165.75" hidden="1" thickBot="1" x14ac:dyDescent="0.3">
      <c r="A628" s="1" t="s">
        <v>6535</v>
      </c>
      <c r="B628" s="1" t="s">
        <v>17527</v>
      </c>
      <c r="C628" s="1" t="s">
        <v>6534</v>
      </c>
      <c r="D628" s="1" t="s">
        <v>17618</v>
      </c>
      <c r="E628" s="1" t="s">
        <v>15750</v>
      </c>
      <c r="F628" s="1" t="s">
        <v>6533</v>
      </c>
      <c r="G628" s="1" t="s">
        <v>17619</v>
      </c>
      <c r="H628" s="1" t="s">
        <v>15752</v>
      </c>
      <c r="I628" s="1" t="s">
        <v>6532</v>
      </c>
      <c r="J628" s="1" t="s">
        <v>15753</v>
      </c>
      <c r="K628" s="1" t="s">
        <v>15754</v>
      </c>
      <c r="L628" s="1" t="s">
        <v>6531</v>
      </c>
      <c r="M628" s="1" t="s">
        <v>6530</v>
      </c>
      <c r="N628" s="1" t="s">
        <v>6529</v>
      </c>
      <c r="O628" s="1" t="s">
        <v>6528</v>
      </c>
      <c r="P628" s="1" t="s">
        <v>17620</v>
      </c>
      <c r="Q628" s="1" t="s">
        <v>6527</v>
      </c>
      <c r="R628" s="1" t="s">
        <v>17621</v>
      </c>
      <c r="S628" s="1" t="s">
        <v>6526</v>
      </c>
      <c r="T628" s="1" t="s">
        <v>6525</v>
      </c>
      <c r="U628" s="1" t="s">
        <v>15757</v>
      </c>
      <c r="V628" s="1" t="s">
        <v>15758</v>
      </c>
    </row>
    <row r="629" spans="1:22" ht="198.75" hidden="1" thickBot="1" x14ac:dyDescent="0.3">
      <c r="A629" s="1" t="s">
        <v>6546</v>
      </c>
      <c r="B629" s="1" t="s">
        <v>17527</v>
      </c>
      <c r="C629" s="1" t="s">
        <v>6545</v>
      </c>
      <c r="D629" s="1" t="s">
        <v>17622</v>
      </c>
      <c r="E629" s="1" t="s">
        <v>16239</v>
      </c>
      <c r="F629" s="1" t="s">
        <v>6544</v>
      </c>
      <c r="G629" s="1" t="s">
        <v>17623</v>
      </c>
      <c r="H629" s="1" t="s">
        <v>15752</v>
      </c>
      <c r="I629" s="1" t="s">
        <v>6543</v>
      </c>
      <c r="J629" s="1" t="s">
        <v>15771</v>
      </c>
      <c r="K629" s="1" t="s">
        <v>15754</v>
      </c>
      <c r="L629" s="1" t="s">
        <v>6542</v>
      </c>
      <c r="M629" s="1" t="s">
        <v>6541</v>
      </c>
      <c r="N629" s="1" t="s">
        <v>6540</v>
      </c>
      <c r="O629" s="1" t="s">
        <v>6539</v>
      </c>
      <c r="P629" s="1" t="s">
        <v>17624</v>
      </c>
      <c r="Q629" s="1" t="s">
        <v>6538</v>
      </c>
      <c r="R629" s="1" t="s">
        <v>17530</v>
      </c>
      <c r="S629" s="1" t="s">
        <v>6537</v>
      </c>
      <c r="T629" s="1" t="s">
        <v>6536</v>
      </c>
      <c r="U629" s="1" t="s">
        <v>15757</v>
      </c>
      <c r="V629" s="1" t="s">
        <v>15758</v>
      </c>
    </row>
    <row r="630" spans="1:22" ht="165.75" hidden="1" thickBot="1" x14ac:dyDescent="0.3">
      <c r="A630" s="1" t="s">
        <v>6557</v>
      </c>
      <c r="B630" s="1" t="s">
        <v>17527</v>
      </c>
      <c r="C630" s="1" t="s">
        <v>6556</v>
      </c>
      <c r="D630" s="1" t="s">
        <v>17622</v>
      </c>
      <c r="E630" s="1" t="s">
        <v>15750</v>
      </c>
      <c r="F630" s="1" t="s">
        <v>6555</v>
      </c>
      <c r="G630" s="1" t="s">
        <v>17625</v>
      </c>
      <c r="H630" s="1" t="s">
        <v>15752</v>
      </c>
      <c r="I630" s="1" t="s">
        <v>6554</v>
      </c>
      <c r="J630" s="1" t="s">
        <v>15753</v>
      </c>
      <c r="K630" s="1" t="s">
        <v>15754</v>
      </c>
      <c r="L630" s="1" t="s">
        <v>6553</v>
      </c>
      <c r="M630" s="1" t="s">
        <v>6552</v>
      </c>
      <c r="N630" s="1" t="s">
        <v>6551</v>
      </c>
      <c r="O630" s="1" t="s">
        <v>6550</v>
      </c>
      <c r="P630" s="1" t="s">
        <v>17624</v>
      </c>
      <c r="Q630" s="1" t="s">
        <v>6549</v>
      </c>
      <c r="R630" s="1" t="s">
        <v>17530</v>
      </c>
      <c r="S630" s="1" t="s">
        <v>6548</v>
      </c>
      <c r="T630" s="1" t="s">
        <v>6547</v>
      </c>
      <c r="U630" s="1" t="s">
        <v>15757</v>
      </c>
      <c r="V630" s="1" t="s">
        <v>15758</v>
      </c>
    </row>
    <row r="631" spans="1:22" ht="182.25" hidden="1" thickBot="1" x14ac:dyDescent="0.3">
      <c r="A631" s="1" t="s">
        <v>6568</v>
      </c>
      <c r="B631" s="1" t="s">
        <v>17527</v>
      </c>
      <c r="C631" s="1" t="s">
        <v>6567</v>
      </c>
      <c r="D631" s="1" t="s">
        <v>17622</v>
      </c>
      <c r="E631" s="1" t="s">
        <v>17626</v>
      </c>
      <c r="F631" s="1" t="s">
        <v>6566</v>
      </c>
      <c r="G631" s="1" t="s">
        <v>17627</v>
      </c>
      <c r="H631" s="1" t="s">
        <v>15752</v>
      </c>
      <c r="I631" s="1" t="s">
        <v>6565</v>
      </c>
      <c r="J631" s="1" t="s">
        <v>15753</v>
      </c>
      <c r="K631" s="1" t="s">
        <v>15754</v>
      </c>
      <c r="L631" s="1" t="s">
        <v>6564</v>
      </c>
      <c r="M631" s="1" t="s">
        <v>6563</v>
      </c>
      <c r="N631" s="1" t="s">
        <v>6562</v>
      </c>
      <c r="O631" s="1" t="s">
        <v>6561</v>
      </c>
      <c r="P631" s="1" t="s">
        <v>17624</v>
      </c>
      <c r="Q631" s="1" t="s">
        <v>6560</v>
      </c>
      <c r="R631" s="1" t="s">
        <v>17530</v>
      </c>
      <c r="S631" s="1" t="s">
        <v>6559</v>
      </c>
      <c r="T631" s="1" t="s">
        <v>6558</v>
      </c>
      <c r="U631" s="1" t="s">
        <v>15757</v>
      </c>
      <c r="V631" s="1" t="s">
        <v>15758</v>
      </c>
    </row>
    <row r="632" spans="1:22" ht="198.75" hidden="1" thickBot="1" x14ac:dyDescent="0.3">
      <c r="A632" s="1" t="s">
        <v>6579</v>
      </c>
      <c r="B632" s="1" t="s">
        <v>17527</v>
      </c>
      <c r="C632" s="1" t="s">
        <v>6578</v>
      </c>
      <c r="D632" s="1" t="s">
        <v>17622</v>
      </c>
      <c r="E632" s="1" t="s">
        <v>17626</v>
      </c>
      <c r="F632" s="1" t="s">
        <v>6577</v>
      </c>
      <c r="G632" s="1" t="s">
        <v>17628</v>
      </c>
      <c r="H632" s="1" t="s">
        <v>15752</v>
      </c>
      <c r="I632" s="1" t="s">
        <v>6576</v>
      </c>
      <c r="J632" s="1" t="s">
        <v>15753</v>
      </c>
      <c r="K632" s="1" t="s">
        <v>15754</v>
      </c>
      <c r="L632" s="1" t="s">
        <v>6575</v>
      </c>
      <c r="M632" s="1" t="s">
        <v>6574</v>
      </c>
      <c r="N632" s="1" t="s">
        <v>6573</v>
      </c>
      <c r="O632" s="1" t="s">
        <v>6572</v>
      </c>
      <c r="P632" s="1" t="s">
        <v>17624</v>
      </c>
      <c r="Q632" s="1" t="s">
        <v>6571</v>
      </c>
      <c r="R632" s="1" t="s">
        <v>17530</v>
      </c>
      <c r="S632" s="1" t="s">
        <v>6570</v>
      </c>
      <c r="T632" s="1" t="s">
        <v>6569</v>
      </c>
      <c r="U632" s="1" t="s">
        <v>15757</v>
      </c>
      <c r="V632" s="1" t="s">
        <v>15758</v>
      </c>
    </row>
    <row r="633" spans="1:22" ht="409.6" hidden="1" thickBot="1" x14ac:dyDescent="0.3">
      <c r="A633" s="1" t="s">
        <v>6589</v>
      </c>
      <c r="B633" s="1" t="s">
        <v>17527</v>
      </c>
      <c r="C633" s="1" t="s">
        <v>6588</v>
      </c>
      <c r="D633" s="1" t="s">
        <v>17629</v>
      </c>
      <c r="E633" s="1" t="s">
        <v>16239</v>
      </c>
      <c r="F633" s="1" t="s">
        <v>6587</v>
      </c>
      <c r="G633" s="1" t="s">
        <v>17630</v>
      </c>
      <c r="H633" s="1" t="s">
        <v>15752</v>
      </c>
      <c r="I633" s="1" t="s">
        <v>6586</v>
      </c>
      <c r="J633" s="1" t="s">
        <v>15771</v>
      </c>
      <c r="K633" s="1" t="s">
        <v>15754</v>
      </c>
      <c r="L633" s="1" t="s">
        <v>6585</v>
      </c>
      <c r="M633" s="1" t="s">
        <v>6585</v>
      </c>
      <c r="N633" s="1" t="s">
        <v>6584</v>
      </c>
      <c r="O633" s="1" t="s">
        <v>6583</v>
      </c>
      <c r="P633" s="1" t="s">
        <v>17631</v>
      </c>
      <c r="Q633" s="1" t="s">
        <v>6582</v>
      </c>
      <c r="R633" s="1" t="s">
        <v>17632</v>
      </c>
      <c r="S633" s="1" t="s">
        <v>6581</v>
      </c>
      <c r="T633" s="1" t="s">
        <v>6580</v>
      </c>
      <c r="U633" s="1" t="s">
        <v>16160</v>
      </c>
      <c r="V633" s="1" t="s">
        <v>15758</v>
      </c>
    </row>
    <row r="634" spans="1:22" ht="409.6" hidden="1" thickBot="1" x14ac:dyDescent="0.3">
      <c r="A634" s="1" t="s">
        <v>6599</v>
      </c>
      <c r="B634" s="1" t="s">
        <v>17527</v>
      </c>
      <c r="C634" s="1" t="s">
        <v>6598</v>
      </c>
      <c r="D634" s="1" t="s">
        <v>17629</v>
      </c>
      <c r="E634" s="1" t="s">
        <v>17527</v>
      </c>
      <c r="F634" s="1" t="s">
        <v>6597</v>
      </c>
      <c r="G634" s="1" t="s">
        <v>17633</v>
      </c>
      <c r="H634" s="1" t="s">
        <v>15752</v>
      </c>
      <c r="I634" s="1" t="s">
        <v>6596</v>
      </c>
      <c r="J634" s="1" t="s">
        <v>15771</v>
      </c>
      <c r="K634" s="1" t="s">
        <v>15754</v>
      </c>
      <c r="L634" s="1" t="s">
        <v>6595</v>
      </c>
      <c r="M634" s="1" t="s">
        <v>6595</v>
      </c>
      <c r="N634" s="1" t="s">
        <v>6594</v>
      </c>
      <c r="O634" s="1" t="s">
        <v>6593</v>
      </c>
      <c r="P634" s="1" t="s">
        <v>17631</v>
      </c>
      <c r="Q634" s="1" t="s">
        <v>6592</v>
      </c>
      <c r="R634" s="1" t="s">
        <v>17632</v>
      </c>
      <c r="S634" s="1" t="s">
        <v>6591</v>
      </c>
      <c r="T634" s="1" t="s">
        <v>6590</v>
      </c>
      <c r="U634" s="1" t="s">
        <v>17634</v>
      </c>
      <c r="V634" s="1" t="s">
        <v>15758</v>
      </c>
    </row>
    <row r="635" spans="1:22" ht="116.25" hidden="1" thickBot="1" x14ac:dyDescent="0.3">
      <c r="A635" s="1" t="s">
        <v>6608</v>
      </c>
      <c r="B635" s="1" t="s">
        <v>17527</v>
      </c>
      <c r="C635" s="1" t="s">
        <v>6607</v>
      </c>
      <c r="D635" s="1" t="s">
        <v>17635</v>
      </c>
      <c r="E635" s="1" t="s">
        <v>17527</v>
      </c>
      <c r="F635" s="1" t="s">
        <v>6606</v>
      </c>
      <c r="G635" s="1" t="s">
        <v>17636</v>
      </c>
      <c r="H635" s="1" t="s">
        <v>15752</v>
      </c>
      <c r="I635" s="1" t="s">
        <v>6605</v>
      </c>
      <c r="J635" s="1" t="s">
        <v>15753</v>
      </c>
      <c r="K635" s="1" t="s">
        <v>15754</v>
      </c>
      <c r="L635" s="1" t="s">
        <v>6604</v>
      </c>
      <c r="M635" s="1" t="s">
        <v>6604</v>
      </c>
      <c r="N635" s="1" t="s">
        <v>6603</v>
      </c>
      <c r="O635" s="1" t="s">
        <v>6603</v>
      </c>
      <c r="P635" s="1" t="s">
        <v>17637</v>
      </c>
      <c r="Q635" s="1" t="s">
        <v>6602</v>
      </c>
      <c r="R635" s="1" t="s">
        <v>17537</v>
      </c>
      <c r="S635" s="1" t="s">
        <v>6601</v>
      </c>
      <c r="T635" s="1" t="s">
        <v>6600</v>
      </c>
      <c r="U635" s="1" t="s">
        <v>15767</v>
      </c>
      <c r="V635" s="1" t="s">
        <v>15758</v>
      </c>
    </row>
    <row r="636" spans="1:22" ht="247.5" hidden="1" thickBot="1" x14ac:dyDescent="0.3">
      <c r="A636" s="1" t="s">
        <v>6618</v>
      </c>
      <c r="B636" s="1" t="s">
        <v>17527</v>
      </c>
      <c r="C636" s="1" t="s">
        <v>6617</v>
      </c>
      <c r="D636" s="1" t="s">
        <v>17638</v>
      </c>
      <c r="E636" s="1" t="s">
        <v>17639</v>
      </c>
      <c r="F636" s="1" t="s">
        <v>6616</v>
      </c>
      <c r="G636" s="1" t="s">
        <v>17640</v>
      </c>
      <c r="H636" s="1" t="s">
        <v>15752</v>
      </c>
      <c r="I636" s="1" t="s">
        <v>6615</v>
      </c>
      <c r="J636" s="1" t="s">
        <v>15753</v>
      </c>
      <c r="K636" s="1" t="s">
        <v>15754</v>
      </c>
      <c r="L636" s="1" t="s">
        <v>6614</v>
      </c>
      <c r="M636" s="1" t="s">
        <v>6614</v>
      </c>
      <c r="N636" s="1" t="s">
        <v>6613</v>
      </c>
      <c r="O636" s="1" t="s">
        <v>6612</v>
      </c>
      <c r="P636" s="1" t="s">
        <v>17641</v>
      </c>
      <c r="Q636" s="1" t="s">
        <v>6611</v>
      </c>
      <c r="R636" s="1" t="s">
        <v>17537</v>
      </c>
      <c r="S636" s="1" t="s">
        <v>6610</v>
      </c>
      <c r="T636" s="1" t="s">
        <v>6609</v>
      </c>
      <c r="U636" s="1" t="s">
        <v>15757</v>
      </c>
      <c r="V636" s="1" t="s">
        <v>15758</v>
      </c>
    </row>
    <row r="637" spans="1:22" ht="116.25" hidden="1" thickBot="1" x14ac:dyDescent="0.3">
      <c r="A637" s="1" t="s">
        <v>6628</v>
      </c>
      <c r="B637" s="1" t="s">
        <v>17527</v>
      </c>
      <c r="C637" s="1" t="s">
        <v>6627</v>
      </c>
      <c r="D637" s="1" t="s">
        <v>17642</v>
      </c>
      <c r="E637" s="1" t="s">
        <v>17527</v>
      </c>
      <c r="F637" s="1" t="s">
        <v>6626</v>
      </c>
      <c r="G637" s="1" t="s">
        <v>17643</v>
      </c>
      <c r="H637" s="1" t="s">
        <v>15752</v>
      </c>
      <c r="I637" s="1" t="s">
        <v>6625</v>
      </c>
      <c r="J637" s="1" t="s">
        <v>15771</v>
      </c>
      <c r="K637" s="1" t="s">
        <v>15754</v>
      </c>
      <c r="L637" s="1" t="s">
        <v>6624</v>
      </c>
      <c r="M637" s="1" t="s">
        <v>6624</v>
      </c>
      <c r="N637" s="1" t="s">
        <v>6623</v>
      </c>
      <c r="O637" s="1" t="s">
        <v>6622</v>
      </c>
      <c r="P637" s="1" t="s">
        <v>17644</v>
      </c>
      <c r="Q637" s="1" t="s">
        <v>6621</v>
      </c>
      <c r="R637" s="1" t="s">
        <v>17568</v>
      </c>
      <c r="S637" s="1" t="s">
        <v>6620</v>
      </c>
      <c r="T637" s="1" t="s">
        <v>6619</v>
      </c>
      <c r="U637" s="1" t="s">
        <v>15767</v>
      </c>
      <c r="V637" s="1" t="s">
        <v>15758</v>
      </c>
    </row>
    <row r="638" spans="1:22" ht="214.5" hidden="1" thickBot="1" x14ac:dyDescent="0.3">
      <c r="A638" s="1" t="s">
        <v>6637</v>
      </c>
      <c r="B638" s="1" t="s">
        <v>17527</v>
      </c>
      <c r="C638" s="1" t="s">
        <v>6636</v>
      </c>
      <c r="D638" s="1" t="s">
        <v>17645</v>
      </c>
      <c r="E638" s="1" t="s">
        <v>17527</v>
      </c>
      <c r="F638" s="1" t="s">
        <v>6635</v>
      </c>
      <c r="G638" s="1" t="s">
        <v>17646</v>
      </c>
      <c r="H638" s="1" t="s">
        <v>15752</v>
      </c>
      <c r="I638" s="1" t="s">
        <v>6634</v>
      </c>
      <c r="J638" s="1" t="s">
        <v>15771</v>
      </c>
      <c r="K638" s="1" t="s">
        <v>15754</v>
      </c>
      <c r="L638" s="1" t="s">
        <v>6633</v>
      </c>
      <c r="M638" s="1" t="s">
        <v>6633</v>
      </c>
      <c r="N638" s="1" t="s">
        <v>6632</v>
      </c>
      <c r="O638" s="1" t="s">
        <v>6632</v>
      </c>
      <c r="P638" s="1" t="s">
        <v>17647</v>
      </c>
      <c r="Q638" s="1" t="s">
        <v>6631</v>
      </c>
      <c r="R638" s="1" t="s">
        <v>17648</v>
      </c>
      <c r="S638" s="1" t="s">
        <v>6630</v>
      </c>
      <c r="T638" s="1" t="s">
        <v>6629</v>
      </c>
      <c r="U638" s="1" t="s">
        <v>15757</v>
      </c>
      <c r="V638" s="1" t="s">
        <v>15758</v>
      </c>
    </row>
    <row r="639" spans="1:22" ht="248.25" hidden="1" thickBot="1" x14ac:dyDescent="0.3">
      <c r="A639" s="1" t="s">
        <v>6648</v>
      </c>
      <c r="B639" s="1" t="s">
        <v>17527</v>
      </c>
      <c r="C639" s="1" t="s">
        <v>6647</v>
      </c>
      <c r="D639" s="1" t="s">
        <v>17649</v>
      </c>
      <c r="E639" s="1" t="s">
        <v>17650</v>
      </c>
      <c r="F639" s="1" t="s">
        <v>6646</v>
      </c>
      <c r="G639" s="1" t="s">
        <v>17651</v>
      </c>
      <c r="H639" s="1" t="s">
        <v>15752</v>
      </c>
      <c r="I639" s="1" t="s">
        <v>6645</v>
      </c>
      <c r="J639" s="1" t="s">
        <v>15771</v>
      </c>
      <c r="K639" s="1" t="s">
        <v>15754</v>
      </c>
      <c r="L639" s="1" t="s">
        <v>6644</v>
      </c>
      <c r="M639" s="1" t="s">
        <v>6643</v>
      </c>
      <c r="N639" s="1" t="s">
        <v>6642</v>
      </c>
      <c r="O639" s="1" t="s">
        <v>6641</v>
      </c>
      <c r="P639" s="1" t="s">
        <v>17652</v>
      </c>
      <c r="Q639" s="1" t="s">
        <v>6640</v>
      </c>
      <c r="R639" s="1" t="s">
        <v>17653</v>
      </c>
      <c r="S639" s="1" t="s">
        <v>6639</v>
      </c>
      <c r="T639" s="1" t="s">
        <v>6638</v>
      </c>
      <c r="U639" s="1" t="s">
        <v>15830</v>
      </c>
      <c r="V639" s="1" t="s">
        <v>15758</v>
      </c>
    </row>
    <row r="640" spans="1:22" ht="182.25" hidden="1" thickBot="1" x14ac:dyDescent="0.3">
      <c r="A640" s="1" t="s">
        <v>6657</v>
      </c>
      <c r="B640" s="1" t="s">
        <v>17527</v>
      </c>
      <c r="C640" s="1" t="s">
        <v>6656</v>
      </c>
      <c r="D640" s="1" t="s">
        <v>17654</v>
      </c>
      <c r="E640" s="1" t="s">
        <v>17655</v>
      </c>
      <c r="F640" s="1" t="s">
        <v>6655</v>
      </c>
      <c r="G640" s="1" t="s">
        <v>17656</v>
      </c>
      <c r="H640" s="1" t="s">
        <v>15752</v>
      </c>
      <c r="I640" s="1" t="s">
        <v>6654</v>
      </c>
      <c r="J640" s="1" t="s">
        <v>15753</v>
      </c>
      <c r="K640" s="1" t="s">
        <v>15754</v>
      </c>
      <c r="L640" s="1" t="s">
        <v>6653</v>
      </c>
      <c r="M640" s="1" t="s">
        <v>6653</v>
      </c>
      <c r="N640" s="1" t="s">
        <v>6652</v>
      </c>
      <c r="O640" s="1" t="s">
        <v>6652</v>
      </c>
      <c r="P640" s="1" t="s">
        <v>17657</v>
      </c>
      <c r="Q640" s="1" t="s">
        <v>6651</v>
      </c>
      <c r="R640" s="1" t="s">
        <v>17658</v>
      </c>
      <c r="S640" s="1" t="s">
        <v>6650</v>
      </c>
      <c r="T640" s="1" t="s">
        <v>6649</v>
      </c>
      <c r="U640" s="1" t="s">
        <v>15767</v>
      </c>
      <c r="V640" s="1" t="s">
        <v>15758</v>
      </c>
    </row>
    <row r="641" spans="1:22" ht="247.5" hidden="1" thickBot="1" x14ac:dyDescent="0.3">
      <c r="A641" s="1" t="s">
        <v>6667</v>
      </c>
      <c r="B641" s="1" t="s">
        <v>17527</v>
      </c>
      <c r="C641" s="1" t="s">
        <v>6666</v>
      </c>
      <c r="D641" s="1" t="s">
        <v>17659</v>
      </c>
      <c r="E641" s="1" t="s">
        <v>16239</v>
      </c>
      <c r="F641" s="1" t="s">
        <v>6665</v>
      </c>
      <c r="G641" s="1" t="s">
        <v>17660</v>
      </c>
      <c r="H641" s="1" t="s">
        <v>15752</v>
      </c>
      <c r="I641" s="1" t="s">
        <v>6664</v>
      </c>
      <c r="J641" s="1" t="s">
        <v>15771</v>
      </c>
      <c r="K641" s="1" t="s">
        <v>15754</v>
      </c>
      <c r="L641" s="1" t="s">
        <v>6663</v>
      </c>
      <c r="M641" s="1" t="s">
        <v>6663</v>
      </c>
      <c r="N641" s="1" t="s">
        <v>6662</v>
      </c>
      <c r="O641" s="1" t="s">
        <v>6661</v>
      </c>
      <c r="P641" s="1" t="s">
        <v>17661</v>
      </c>
      <c r="Q641" s="1" t="s">
        <v>6660</v>
      </c>
      <c r="R641" s="1" t="s">
        <v>17621</v>
      </c>
      <c r="S641" s="1" t="s">
        <v>6659</v>
      </c>
      <c r="T641" s="1" t="s">
        <v>6658</v>
      </c>
      <c r="U641" s="1" t="s">
        <v>15757</v>
      </c>
      <c r="V641" s="1" t="s">
        <v>15758</v>
      </c>
    </row>
    <row r="642" spans="1:22" ht="248.25" hidden="1" thickBot="1" x14ac:dyDescent="0.3">
      <c r="A642" s="1" t="s">
        <v>6677</v>
      </c>
      <c r="B642" s="1" t="s">
        <v>17527</v>
      </c>
      <c r="C642" s="1" t="s">
        <v>6676</v>
      </c>
      <c r="D642" s="1" t="s">
        <v>17662</v>
      </c>
      <c r="E642" s="1" t="s">
        <v>16239</v>
      </c>
      <c r="F642" s="1" t="s">
        <v>6675</v>
      </c>
      <c r="G642" s="1" t="s">
        <v>17663</v>
      </c>
      <c r="H642" s="1" t="s">
        <v>15752</v>
      </c>
      <c r="I642" s="1" t="s">
        <v>6674</v>
      </c>
      <c r="J642" s="1" t="s">
        <v>15771</v>
      </c>
      <c r="K642" s="1" t="s">
        <v>15754</v>
      </c>
      <c r="L642" s="1" t="s">
        <v>6673</v>
      </c>
      <c r="M642" s="1" t="s">
        <v>6673</v>
      </c>
      <c r="N642" s="1" t="s">
        <v>6672</v>
      </c>
      <c r="O642" s="1" t="s">
        <v>6671</v>
      </c>
      <c r="P642" s="1" t="s">
        <v>17664</v>
      </c>
      <c r="Q642" s="1" t="s">
        <v>6670</v>
      </c>
      <c r="R642" s="1" t="s">
        <v>15931</v>
      </c>
      <c r="S642" s="1" t="s">
        <v>6669</v>
      </c>
      <c r="T642" s="1" t="s">
        <v>6668</v>
      </c>
      <c r="U642" s="1" t="s">
        <v>15830</v>
      </c>
      <c r="V642" s="1" t="s">
        <v>15758</v>
      </c>
    </row>
    <row r="643" spans="1:22" ht="132.75" hidden="1" thickBot="1" x14ac:dyDescent="0.3">
      <c r="A643" s="1" t="s">
        <v>6687</v>
      </c>
      <c r="B643" s="1" t="s">
        <v>17527</v>
      </c>
      <c r="C643" s="1" t="s">
        <v>6686</v>
      </c>
      <c r="D643" s="1" t="s">
        <v>17665</v>
      </c>
      <c r="E643" s="1" t="s">
        <v>17650</v>
      </c>
      <c r="F643" s="1" t="s">
        <v>6685</v>
      </c>
      <c r="G643" s="1" t="s">
        <v>17666</v>
      </c>
      <c r="H643" s="1" t="s">
        <v>15752</v>
      </c>
      <c r="I643" s="1" t="s">
        <v>6684</v>
      </c>
      <c r="J643" s="1" t="s">
        <v>15771</v>
      </c>
      <c r="K643" s="1" t="s">
        <v>15754</v>
      </c>
      <c r="L643" s="1" t="s">
        <v>6683</v>
      </c>
      <c r="M643" s="1" t="s">
        <v>6683</v>
      </c>
      <c r="N643" s="1" t="s">
        <v>6682</v>
      </c>
      <c r="O643" s="1" t="s">
        <v>6681</v>
      </c>
      <c r="P643" s="1" t="s">
        <v>17667</v>
      </c>
      <c r="Q643" s="1" t="s">
        <v>6680</v>
      </c>
      <c r="R643" s="1" t="s">
        <v>17560</v>
      </c>
      <c r="S643" s="1" t="s">
        <v>6679</v>
      </c>
      <c r="T643" s="1" t="s">
        <v>6678</v>
      </c>
      <c r="U643" s="1" t="s">
        <v>15757</v>
      </c>
      <c r="V643" s="1" t="s">
        <v>15758</v>
      </c>
    </row>
    <row r="644" spans="1:22" ht="347.25" hidden="1" thickBot="1" x14ac:dyDescent="0.3">
      <c r="A644" s="1" t="s">
        <v>6698</v>
      </c>
      <c r="B644" s="1" t="s">
        <v>17527</v>
      </c>
      <c r="C644" s="1" t="s">
        <v>6697</v>
      </c>
      <c r="D644" s="1" t="s">
        <v>17668</v>
      </c>
      <c r="E644" s="1" t="s">
        <v>16239</v>
      </c>
      <c r="F644" s="1" t="s">
        <v>6696</v>
      </c>
      <c r="G644" s="1" t="s">
        <v>17669</v>
      </c>
      <c r="H644" s="1" t="s">
        <v>15752</v>
      </c>
      <c r="I644" s="1" t="s">
        <v>6695</v>
      </c>
      <c r="J644" s="1" t="s">
        <v>15771</v>
      </c>
      <c r="K644" s="1" t="s">
        <v>15754</v>
      </c>
      <c r="L644" s="1" t="s">
        <v>6694</v>
      </c>
      <c r="M644" s="1" t="s">
        <v>6693</v>
      </c>
      <c r="N644" s="1" t="s">
        <v>6692</v>
      </c>
      <c r="O644" s="1" t="s">
        <v>6691</v>
      </c>
      <c r="P644" s="1" t="s">
        <v>17670</v>
      </c>
      <c r="Q644" s="1" t="s">
        <v>6690</v>
      </c>
      <c r="R644" s="1" t="s">
        <v>17530</v>
      </c>
      <c r="S644" s="1" t="s">
        <v>6689</v>
      </c>
      <c r="T644" s="1" t="s">
        <v>6688</v>
      </c>
      <c r="U644" s="1" t="s">
        <v>15920</v>
      </c>
      <c r="V644" s="1" t="s">
        <v>15758</v>
      </c>
    </row>
    <row r="645" spans="1:22" ht="347.25" hidden="1" thickBot="1" x14ac:dyDescent="0.3">
      <c r="A645" s="1" t="s">
        <v>6709</v>
      </c>
      <c r="B645" s="1" t="s">
        <v>17527</v>
      </c>
      <c r="C645" s="1" t="s">
        <v>6708</v>
      </c>
      <c r="D645" s="1" t="s">
        <v>17668</v>
      </c>
      <c r="E645" s="1" t="s">
        <v>17527</v>
      </c>
      <c r="F645" s="1" t="s">
        <v>6707</v>
      </c>
      <c r="G645" s="1" t="s">
        <v>17671</v>
      </c>
      <c r="H645" s="1" t="s">
        <v>15752</v>
      </c>
      <c r="I645" s="1" t="s">
        <v>6706</v>
      </c>
      <c r="J645" s="1" t="s">
        <v>15771</v>
      </c>
      <c r="K645" s="1" t="s">
        <v>15754</v>
      </c>
      <c r="L645" s="1" t="s">
        <v>6705</v>
      </c>
      <c r="M645" s="1" t="s">
        <v>6704</v>
      </c>
      <c r="N645" s="1" t="s">
        <v>6703</v>
      </c>
      <c r="O645" s="1" t="s">
        <v>6702</v>
      </c>
      <c r="P645" s="1" t="s">
        <v>17670</v>
      </c>
      <c r="Q645" s="1" t="s">
        <v>6701</v>
      </c>
      <c r="R645" s="1" t="s">
        <v>17530</v>
      </c>
      <c r="S645" s="1" t="s">
        <v>6700</v>
      </c>
      <c r="T645" s="1" t="s">
        <v>6699</v>
      </c>
      <c r="U645" s="1" t="s">
        <v>15920</v>
      </c>
      <c r="V645" s="1" t="s">
        <v>15758</v>
      </c>
    </row>
    <row r="646" spans="1:22" ht="149.25" hidden="1" thickBot="1" x14ac:dyDescent="0.3">
      <c r="A646" s="1" t="s">
        <v>6719</v>
      </c>
      <c r="B646" s="1" t="s">
        <v>17527</v>
      </c>
      <c r="C646" s="1" t="s">
        <v>6718</v>
      </c>
      <c r="D646" s="1" t="s">
        <v>17672</v>
      </c>
      <c r="E646" s="1" t="s">
        <v>17527</v>
      </c>
      <c r="F646" s="1" t="s">
        <v>6717</v>
      </c>
      <c r="G646" s="1" t="s">
        <v>17673</v>
      </c>
      <c r="H646" s="1" t="s">
        <v>15752</v>
      </c>
      <c r="I646" s="1" t="s">
        <v>6716</v>
      </c>
      <c r="J646" s="1" t="s">
        <v>15753</v>
      </c>
      <c r="K646" s="1" t="s">
        <v>15754</v>
      </c>
      <c r="L646" s="1" t="s">
        <v>6715</v>
      </c>
      <c r="M646" s="1" t="s">
        <v>6715</v>
      </c>
      <c r="N646" s="1" t="s">
        <v>6714</v>
      </c>
      <c r="O646" s="1" t="s">
        <v>6713</v>
      </c>
      <c r="P646" s="1" t="s">
        <v>17674</v>
      </c>
      <c r="Q646" s="1" t="s">
        <v>6712</v>
      </c>
      <c r="R646" s="1" t="s">
        <v>17540</v>
      </c>
      <c r="S646" s="1" t="s">
        <v>6711</v>
      </c>
      <c r="T646" s="1" t="s">
        <v>6710</v>
      </c>
      <c r="U646" s="1" t="s">
        <v>15767</v>
      </c>
      <c r="V646" s="1" t="s">
        <v>15758</v>
      </c>
    </row>
    <row r="647" spans="1:22" ht="165" hidden="1" thickBot="1" x14ac:dyDescent="0.3">
      <c r="A647" s="1" t="s">
        <v>6728</v>
      </c>
      <c r="B647" s="1" t="s">
        <v>17527</v>
      </c>
      <c r="C647" s="1" t="s">
        <v>6727</v>
      </c>
      <c r="D647" s="1" t="s">
        <v>17675</v>
      </c>
      <c r="E647" s="1" t="s">
        <v>17527</v>
      </c>
      <c r="F647" s="1" t="s">
        <v>6726</v>
      </c>
      <c r="G647" s="1" t="s">
        <v>17676</v>
      </c>
      <c r="H647" s="1" t="s">
        <v>15752</v>
      </c>
      <c r="I647" s="1" t="s">
        <v>6725</v>
      </c>
      <c r="J647" s="1" t="s">
        <v>15771</v>
      </c>
      <c r="K647" s="1" t="s">
        <v>15754</v>
      </c>
      <c r="L647" s="1" t="s">
        <v>6724</v>
      </c>
      <c r="M647" s="1" t="s">
        <v>6724</v>
      </c>
      <c r="N647" s="1" t="s">
        <v>6723</v>
      </c>
      <c r="O647" s="1" t="s">
        <v>6723</v>
      </c>
      <c r="P647" s="1" t="s">
        <v>17677</v>
      </c>
      <c r="Q647" s="1" t="s">
        <v>6722</v>
      </c>
      <c r="R647" s="1" t="s">
        <v>15931</v>
      </c>
      <c r="S647" s="1" t="s">
        <v>6721</v>
      </c>
      <c r="T647" s="1" t="s">
        <v>6720</v>
      </c>
      <c r="U647" s="1" t="s">
        <v>15767</v>
      </c>
      <c r="V647" s="1" t="s">
        <v>15758</v>
      </c>
    </row>
    <row r="648" spans="1:22" ht="264" hidden="1" thickBot="1" x14ac:dyDescent="0.3">
      <c r="A648" s="1" t="s">
        <v>6738</v>
      </c>
      <c r="B648" s="1" t="s">
        <v>17527</v>
      </c>
      <c r="C648" s="1" t="s">
        <v>6737</v>
      </c>
      <c r="D648" s="1" t="s">
        <v>17678</v>
      </c>
      <c r="E648" s="1" t="s">
        <v>17527</v>
      </c>
      <c r="F648" s="1" t="s">
        <v>6736</v>
      </c>
      <c r="G648" s="1" t="s">
        <v>17679</v>
      </c>
      <c r="H648" s="1" t="s">
        <v>15752</v>
      </c>
      <c r="I648" s="1" t="s">
        <v>6735</v>
      </c>
      <c r="J648" s="1" t="s">
        <v>15753</v>
      </c>
      <c r="K648" s="1" t="s">
        <v>15754</v>
      </c>
      <c r="L648" s="1" t="s">
        <v>6734</v>
      </c>
      <c r="M648" s="1" t="s">
        <v>6734</v>
      </c>
      <c r="N648" s="1" t="s">
        <v>6733</v>
      </c>
      <c r="O648" s="1" t="s">
        <v>6732</v>
      </c>
      <c r="P648" s="1" t="s">
        <v>17680</v>
      </c>
      <c r="Q648" s="1" t="s">
        <v>6731</v>
      </c>
      <c r="R648" s="1" t="s">
        <v>17533</v>
      </c>
      <c r="S648" s="1" t="s">
        <v>6730</v>
      </c>
      <c r="T648" s="1" t="s">
        <v>6729</v>
      </c>
      <c r="U648" s="1" t="s">
        <v>15757</v>
      </c>
      <c r="V648" s="1" t="s">
        <v>15758</v>
      </c>
    </row>
    <row r="649" spans="1:22" ht="165.75" hidden="1" thickBot="1" x14ac:dyDescent="0.3">
      <c r="A649" s="1" t="s">
        <v>6748</v>
      </c>
      <c r="B649" s="1" t="s">
        <v>17527</v>
      </c>
      <c r="C649" s="1" t="s">
        <v>6747</v>
      </c>
      <c r="D649" s="1" t="s">
        <v>17681</v>
      </c>
      <c r="E649" s="1" t="s">
        <v>16239</v>
      </c>
      <c r="F649" s="1" t="s">
        <v>6746</v>
      </c>
      <c r="G649" s="1" t="s">
        <v>17682</v>
      </c>
      <c r="H649" s="1" t="s">
        <v>15752</v>
      </c>
      <c r="I649" s="1" t="s">
        <v>6745</v>
      </c>
      <c r="J649" s="1" t="s">
        <v>15753</v>
      </c>
      <c r="K649" s="1" t="s">
        <v>15754</v>
      </c>
      <c r="L649" s="1" t="s">
        <v>6744</v>
      </c>
      <c r="M649" s="1" t="s">
        <v>6744</v>
      </c>
      <c r="N649" s="1" t="s">
        <v>6743</v>
      </c>
      <c r="O649" s="1" t="s">
        <v>6742</v>
      </c>
      <c r="P649" s="1" t="s">
        <v>17683</v>
      </c>
      <c r="Q649" s="1" t="s">
        <v>6741</v>
      </c>
      <c r="R649" s="1" t="s">
        <v>17537</v>
      </c>
      <c r="S649" s="1" t="s">
        <v>6740</v>
      </c>
      <c r="T649" s="1" t="s">
        <v>6739</v>
      </c>
      <c r="U649" s="1" t="s">
        <v>15757</v>
      </c>
      <c r="V649" s="1" t="s">
        <v>15758</v>
      </c>
    </row>
    <row r="650" spans="1:22" ht="149.25" hidden="1" thickBot="1" x14ac:dyDescent="0.3">
      <c r="A650" s="1" t="s">
        <v>6757</v>
      </c>
      <c r="B650" s="1" t="s">
        <v>17527</v>
      </c>
      <c r="C650" s="1" t="s">
        <v>6756</v>
      </c>
      <c r="D650" s="1" t="s">
        <v>17684</v>
      </c>
      <c r="E650" s="1" t="s">
        <v>17650</v>
      </c>
      <c r="F650" s="1" t="s">
        <v>6755</v>
      </c>
      <c r="G650" s="1" t="s">
        <v>17685</v>
      </c>
      <c r="H650" s="1" t="s">
        <v>15752</v>
      </c>
      <c r="I650" s="1" t="s">
        <v>6754</v>
      </c>
      <c r="J650" s="1" t="s">
        <v>15753</v>
      </c>
      <c r="K650" s="1" t="s">
        <v>15754</v>
      </c>
      <c r="L650" s="1" t="s">
        <v>6753</v>
      </c>
      <c r="M650" s="1" t="s">
        <v>6753</v>
      </c>
      <c r="N650" s="1" t="s">
        <v>6752</v>
      </c>
      <c r="O650" s="1" t="s">
        <v>6752</v>
      </c>
      <c r="P650" s="1" t="s">
        <v>17686</v>
      </c>
      <c r="Q650" s="1" t="s">
        <v>6751</v>
      </c>
      <c r="R650" s="1" t="s">
        <v>17537</v>
      </c>
      <c r="S650" s="1" t="s">
        <v>6750</v>
      </c>
      <c r="T650" s="1" t="s">
        <v>6749</v>
      </c>
      <c r="U650" s="1" t="s">
        <v>15757</v>
      </c>
      <c r="V650" s="1" t="s">
        <v>15758</v>
      </c>
    </row>
    <row r="651" spans="1:22" ht="149.25" hidden="1" thickBot="1" x14ac:dyDescent="0.3">
      <c r="A651" s="1" t="s">
        <v>6768</v>
      </c>
      <c r="B651" s="1" t="s">
        <v>17527</v>
      </c>
      <c r="C651" s="1" t="s">
        <v>6767</v>
      </c>
      <c r="D651" s="1" t="s">
        <v>17684</v>
      </c>
      <c r="E651" s="1" t="s">
        <v>17527</v>
      </c>
      <c r="F651" s="1" t="s">
        <v>6766</v>
      </c>
      <c r="G651" s="1" t="s">
        <v>17687</v>
      </c>
      <c r="H651" s="1" t="s">
        <v>15752</v>
      </c>
      <c r="I651" s="1" t="s">
        <v>6765</v>
      </c>
      <c r="J651" s="1" t="s">
        <v>15771</v>
      </c>
      <c r="K651" s="1" t="s">
        <v>15827</v>
      </c>
      <c r="L651" s="1" t="s">
        <v>6764</v>
      </c>
      <c r="M651" s="1" t="s">
        <v>6763</v>
      </c>
      <c r="N651" s="1" t="s">
        <v>6762</v>
      </c>
      <c r="O651" s="1" t="s">
        <v>6761</v>
      </c>
      <c r="P651" s="1" t="s">
        <v>17686</v>
      </c>
      <c r="Q651" s="1" t="s">
        <v>6760</v>
      </c>
      <c r="R651" s="1" t="s">
        <v>17537</v>
      </c>
      <c r="S651" s="1" t="s">
        <v>6759</v>
      </c>
      <c r="T651" s="1" t="s">
        <v>6758</v>
      </c>
      <c r="U651" s="1" t="s">
        <v>15794</v>
      </c>
      <c r="V651" s="1" t="s">
        <v>15758</v>
      </c>
    </row>
    <row r="652" spans="1:22" ht="248.25" hidden="1" thickBot="1" x14ac:dyDescent="0.3">
      <c r="A652" s="1" t="s">
        <v>6778</v>
      </c>
      <c r="B652" s="1" t="s">
        <v>17527</v>
      </c>
      <c r="C652" s="1" t="s">
        <v>6777</v>
      </c>
      <c r="D652" s="1" t="s">
        <v>17688</v>
      </c>
      <c r="E652" s="1" t="s">
        <v>17527</v>
      </c>
      <c r="F652" s="1" t="s">
        <v>6776</v>
      </c>
      <c r="G652" s="1" t="s">
        <v>17689</v>
      </c>
      <c r="H652" s="1" t="s">
        <v>15752</v>
      </c>
      <c r="I652" s="1" t="s">
        <v>6775</v>
      </c>
      <c r="J652" s="1" t="s">
        <v>15753</v>
      </c>
      <c r="K652" s="1" t="s">
        <v>15754</v>
      </c>
      <c r="L652" s="1" t="s">
        <v>6774</v>
      </c>
      <c r="M652" s="1" t="s">
        <v>6774</v>
      </c>
      <c r="N652" s="1" t="s">
        <v>6773</v>
      </c>
      <c r="O652" s="1" t="s">
        <v>6772</v>
      </c>
      <c r="P652" s="1" t="s">
        <v>17690</v>
      </c>
      <c r="Q652" s="1" t="s">
        <v>6771</v>
      </c>
      <c r="R652" s="1" t="s">
        <v>17540</v>
      </c>
      <c r="S652" s="1" t="s">
        <v>6770</v>
      </c>
      <c r="T652" s="1" t="s">
        <v>6769</v>
      </c>
      <c r="U652" s="1" t="s">
        <v>15757</v>
      </c>
      <c r="V652" s="1" t="s">
        <v>15758</v>
      </c>
    </row>
    <row r="653" spans="1:22" ht="182.25" hidden="1" thickBot="1" x14ac:dyDescent="0.3">
      <c r="A653" s="1" t="s">
        <v>6788</v>
      </c>
      <c r="B653" s="1" t="s">
        <v>17527</v>
      </c>
      <c r="C653" s="1" t="s">
        <v>6787</v>
      </c>
      <c r="D653" s="1" t="s">
        <v>17691</v>
      </c>
      <c r="E653" s="1" t="s">
        <v>17655</v>
      </c>
      <c r="F653" s="1" t="s">
        <v>6786</v>
      </c>
      <c r="G653" s="1" t="s">
        <v>17692</v>
      </c>
      <c r="H653" s="1" t="s">
        <v>15752</v>
      </c>
      <c r="I653" s="1" t="s">
        <v>6785</v>
      </c>
      <c r="J653" s="1" t="s">
        <v>15753</v>
      </c>
      <c r="K653" s="1" t="s">
        <v>15754</v>
      </c>
      <c r="L653" s="1" t="s">
        <v>6784</v>
      </c>
      <c r="M653" s="1" t="s">
        <v>6784</v>
      </c>
      <c r="N653" s="1" t="s">
        <v>6783</v>
      </c>
      <c r="O653" s="1" t="s">
        <v>6782</v>
      </c>
      <c r="P653" s="1" t="s">
        <v>17693</v>
      </c>
      <c r="Q653" s="1" t="s">
        <v>6781</v>
      </c>
      <c r="R653" s="1" t="s">
        <v>17694</v>
      </c>
      <c r="S653" s="1" t="s">
        <v>6780</v>
      </c>
      <c r="T653" s="1" t="s">
        <v>6779</v>
      </c>
      <c r="U653" s="1" t="s">
        <v>15757</v>
      </c>
      <c r="V653" s="1" t="s">
        <v>15758</v>
      </c>
    </row>
    <row r="654" spans="1:22" ht="149.25" hidden="1" thickBot="1" x14ac:dyDescent="0.3">
      <c r="A654" s="1" t="s">
        <v>6797</v>
      </c>
      <c r="B654" s="1" t="s">
        <v>17527</v>
      </c>
      <c r="C654" s="1" t="s">
        <v>6796</v>
      </c>
      <c r="D654" s="1" t="s">
        <v>17695</v>
      </c>
      <c r="E654" s="1" t="s">
        <v>17527</v>
      </c>
      <c r="F654" s="1" t="s">
        <v>6795</v>
      </c>
      <c r="G654" s="1" t="s">
        <v>17696</v>
      </c>
      <c r="H654" s="1" t="s">
        <v>15752</v>
      </c>
      <c r="I654" s="1" t="s">
        <v>6794</v>
      </c>
      <c r="J654" s="1" t="s">
        <v>15753</v>
      </c>
      <c r="K654" s="1" t="s">
        <v>15754</v>
      </c>
      <c r="L654" s="1" t="s">
        <v>6793</v>
      </c>
      <c r="M654" s="1" t="s">
        <v>6793</v>
      </c>
      <c r="N654" s="1" t="s">
        <v>6792</v>
      </c>
      <c r="O654" s="1" t="s">
        <v>6792</v>
      </c>
      <c r="P654" s="1" t="s">
        <v>17697</v>
      </c>
      <c r="Q654" s="1" t="s">
        <v>6791</v>
      </c>
      <c r="R654" s="1" t="s">
        <v>15931</v>
      </c>
      <c r="S654" s="1" t="s">
        <v>6790</v>
      </c>
      <c r="T654" s="1" t="s">
        <v>6789</v>
      </c>
      <c r="U654" s="1" t="s">
        <v>15767</v>
      </c>
      <c r="V654" s="1" t="s">
        <v>15758</v>
      </c>
    </row>
    <row r="655" spans="1:22" ht="182.25" hidden="1" thickBot="1" x14ac:dyDescent="0.3">
      <c r="A655" s="1" t="s">
        <v>6806</v>
      </c>
      <c r="B655" s="1" t="s">
        <v>17527</v>
      </c>
      <c r="C655" s="1" t="s">
        <v>6805</v>
      </c>
      <c r="D655" s="1" t="s">
        <v>17698</v>
      </c>
      <c r="E655" s="1" t="s">
        <v>17527</v>
      </c>
      <c r="F655" s="1" t="s">
        <v>6804</v>
      </c>
      <c r="G655" s="1" t="s">
        <v>17699</v>
      </c>
      <c r="H655" s="1" t="s">
        <v>15752</v>
      </c>
      <c r="I655" s="1" t="s">
        <v>6803</v>
      </c>
      <c r="J655" s="1" t="s">
        <v>15753</v>
      </c>
      <c r="K655" s="1" t="s">
        <v>15754</v>
      </c>
      <c r="L655" s="1" t="s">
        <v>6802</v>
      </c>
      <c r="M655" s="1" t="s">
        <v>6802</v>
      </c>
      <c r="N655" s="1" t="s">
        <v>6801</v>
      </c>
      <c r="O655" s="1" t="s">
        <v>6801</v>
      </c>
      <c r="P655" s="1" t="s">
        <v>17700</v>
      </c>
      <c r="Q655" s="1" t="s">
        <v>6800</v>
      </c>
      <c r="R655" s="1" t="s">
        <v>17540</v>
      </c>
      <c r="S655" s="1" t="s">
        <v>6799</v>
      </c>
      <c r="T655" s="1" t="s">
        <v>6798</v>
      </c>
      <c r="U655" s="1" t="s">
        <v>15757</v>
      </c>
      <c r="V655" s="1" t="s">
        <v>15758</v>
      </c>
    </row>
    <row r="656" spans="1:22" ht="248.25" hidden="1" thickBot="1" x14ac:dyDescent="0.3">
      <c r="A656" s="1" t="s">
        <v>6816</v>
      </c>
      <c r="B656" s="1" t="s">
        <v>17527</v>
      </c>
      <c r="C656" s="1" t="s">
        <v>6815</v>
      </c>
      <c r="D656" s="1" t="s">
        <v>17701</v>
      </c>
      <c r="E656" s="1" t="s">
        <v>17527</v>
      </c>
      <c r="F656" s="1" t="s">
        <v>6814</v>
      </c>
      <c r="G656" s="1" t="s">
        <v>17702</v>
      </c>
      <c r="H656" s="1" t="s">
        <v>15752</v>
      </c>
      <c r="I656" s="1" t="s">
        <v>6813</v>
      </c>
      <c r="J656" s="1" t="s">
        <v>15753</v>
      </c>
      <c r="K656" s="1" t="s">
        <v>15754</v>
      </c>
      <c r="L656" s="1" t="s">
        <v>6812</v>
      </c>
      <c r="M656" s="1" t="s">
        <v>6812</v>
      </c>
      <c r="N656" s="1" t="s">
        <v>6811</v>
      </c>
      <c r="O656" s="1" t="s">
        <v>6810</v>
      </c>
      <c r="P656" s="1" t="s">
        <v>17703</v>
      </c>
      <c r="Q656" s="1" t="s">
        <v>6809</v>
      </c>
      <c r="R656" s="1" t="s">
        <v>15931</v>
      </c>
      <c r="S656" s="1" t="s">
        <v>6808</v>
      </c>
      <c r="T656" s="1" t="s">
        <v>6807</v>
      </c>
      <c r="U656" s="1" t="s">
        <v>15767</v>
      </c>
      <c r="V656" s="1" t="s">
        <v>15758</v>
      </c>
    </row>
    <row r="657" spans="1:22" ht="347.25" hidden="1" thickBot="1" x14ac:dyDescent="0.3">
      <c r="A657" s="1" t="s">
        <v>6826</v>
      </c>
      <c r="B657" s="1" t="s">
        <v>17527</v>
      </c>
      <c r="C657" s="1" t="s">
        <v>6825</v>
      </c>
      <c r="D657" s="1" t="s">
        <v>17704</v>
      </c>
      <c r="E657" s="1" t="s">
        <v>17527</v>
      </c>
      <c r="F657" s="1" t="s">
        <v>6824</v>
      </c>
      <c r="G657" s="1" t="s">
        <v>17705</v>
      </c>
      <c r="H657" s="1" t="s">
        <v>15752</v>
      </c>
      <c r="I657" s="1" t="s">
        <v>6823</v>
      </c>
      <c r="J657" s="1" t="s">
        <v>15753</v>
      </c>
      <c r="K657" s="1" t="s">
        <v>15754</v>
      </c>
      <c r="L657" s="1" t="s">
        <v>6822</v>
      </c>
      <c r="M657" s="1" t="s">
        <v>6822</v>
      </c>
      <c r="N657" s="1" t="s">
        <v>6821</v>
      </c>
      <c r="O657" s="1" t="s">
        <v>6820</v>
      </c>
      <c r="P657" s="1" t="s">
        <v>17706</v>
      </c>
      <c r="Q657" s="1" t="s">
        <v>6819</v>
      </c>
      <c r="R657" s="1" t="s">
        <v>17707</v>
      </c>
      <c r="S657" s="1" t="s">
        <v>6818</v>
      </c>
      <c r="T657" s="1" t="s">
        <v>6817</v>
      </c>
      <c r="U657" s="1" t="s">
        <v>15920</v>
      </c>
      <c r="V657" s="1" t="s">
        <v>15758</v>
      </c>
    </row>
    <row r="658" spans="1:22" ht="215.25" hidden="1" thickBot="1" x14ac:dyDescent="0.3">
      <c r="A658" s="1" t="s">
        <v>6836</v>
      </c>
      <c r="B658" s="1" t="s">
        <v>17527</v>
      </c>
      <c r="C658" s="1" t="s">
        <v>6835</v>
      </c>
      <c r="D658" s="1" t="s">
        <v>17708</v>
      </c>
      <c r="E658" s="1" t="s">
        <v>17527</v>
      </c>
      <c r="F658" s="1" t="s">
        <v>6834</v>
      </c>
      <c r="G658" s="1" t="s">
        <v>17709</v>
      </c>
      <c r="H658" s="1" t="s">
        <v>15752</v>
      </c>
      <c r="I658" s="1" t="s">
        <v>6833</v>
      </c>
      <c r="J658" s="1" t="s">
        <v>15771</v>
      </c>
      <c r="K658" s="1" t="s">
        <v>15754</v>
      </c>
      <c r="L658" s="1" t="s">
        <v>6832</v>
      </c>
      <c r="M658" s="1" t="s">
        <v>6832</v>
      </c>
      <c r="N658" s="1" t="s">
        <v>6831</v>
      </c>
      <c r="O658" s="1" t="s">
        <v>6830</v>
      </c>
      <c r="P658" s="1" t="s">
        <v>17710</v>
      </c>
      <c r="Q658" s="1" t="s">
        <v>6829</v>
      </c>
      <c r="R658" s="1" t="s">
        <v>17540</v>
      </c>
      <c r="S658" s="1" t="s">
        <v>6828</v>
      </c>
      <c r="T658" s="1" t="s">
        <v>6827</v>
      </c>
      <c r="U658" s="1" t="s">
        <v>15767</v>
      </c>
      <c r="V658" s="1" t="s">
        <v>15758</v>
      </c>
    </row>
    <row r="659" spans="1:22" ht="347.25" hidden="1" thickBot="1" x14ac:dyDescent="0.3">
      <c r="A659" s="1" t="s">
        <v>6845</v>
      </c>
      <c r="B659" s="1" t="s">
        <v>17527</v>
      </c>
      <c r="C659" s="1" t="s">
        <v>6844</v>
      </c>
      <c r="D659" s="1" t="s">
        <v>17711</v>
      </c>
      <c r="E659" s="1" t="s">
        <v>16292</v>
      </c>
      <c r="F659" s="1" t="s">
        <v>6843</v>
      </c>
      <c r="G659" s="1" t="s">
        <v>17712</v>
      </c>
      <c r="H659" s="1" t="s">
        <v>15752</v>
      </c>
      <c r="I659" s="1" t="s">
        <v>6842</v>
      </c>
      <c r="J659" s="1" t="s">
        <v>15763</v>
      </c>
      <c r="K659" s="1" t="s">
        <v>15754</v>
      </c>
      <c r="L659" s="1" t="s">
        <v>6841</v>
      </c>
      <c r="M659" s="1" t="s">
        <v>6841</v>
      </c>
      <c r="N659" s="1" t="s">
        <v>6840</v>
      </c>
      <c r="O659" s="1" t="s">
        <v>6840</v>
      </c>
      <c r="P659" s="1" t="s">
        <v>17713</v>
      </c>
      <c r="Q659" s="1" t="s">
        <v>6839</v>
      </c>
      <c r="R659" s="1" t="s">
        <v>17540</v>
      </c>
      <c r="S659" s="1" t="s">
        <v>6838</v>
      </c>
      <c r="T659" s="1" t="s">
        <v>6837</v>
      </c>
      <c r="U659" s="1" t="s">
        <v>15920</v>
      </c>
      <c r="V659" s="1" t="s">
        <v>15758</v>
      </c>
    </row>
    <row r="660" spans="1:22" ht="149.25" hidden="1" thickBot="1" x14ac:dyDescent="0.3">
      <c r="A660" s="1" t="s">
        <v>6854</v>
      </c>
      <c r="B660" s="1" t="s">
        <v>17527</v>
      </c>
      <c r="C660" s="1" t="s">
        <v>6853</v>
      </c>
      <c r="D660" s="1" t="s">
        <v>17714</v>
      </c>
      <c r="E660" s="1" t="s">
        <v>15750</v>
      </c>
      <c r="F660" s="1" t="s">
        <v>6852</v>
      </c>
      <c r="G660" s="1" t="s">
        <v>17715</v>
      </c>
      <c r="H660" s="1" t="s">
        <v>15752</v>
      </c>
      <c r="I660" s="1" t="s">
        <v>6851</v>
      </c>
      <c r="J660" s="1" t="s">
        <v>15771</v>
      </c>
      <c r="K660" s="1" t="s">
        <v>15754</v>
      </c>
      <c r="L660" s="1" t="s">
        <v>6850</v>
      </c>
      <c r="M660" s="1" t="s">
        <v>6850</v>
      </c>
      <c r="N660" s="1" t="s">
        <v>6849</v>
      </c>
      <c r="O660" s="1" t="s">
        <v>6849</v>
      </c>
      <c r="P660" s="1" t="s">
        <v>17716</v>
      </c>
      <c r="Q660" s="1" t="s">
        <v>6848</v>
      </c>
      <c r="R660" s="1" t="s">
        <v>17536</v>
      </c>
      <c r="S660" s="1" t="s">
        <v>6847</v>
      </c>
      <c r="T660" s="1" t="s">
        <v>6846</v>
      </c>
      <c r="U660" s="1" t="s">
        <v>15757</v>
      </c>
      <c r="V660" s="1" t="s">
        <v>15758</v>
      </c>
    </row>
    <row r="661" spans="1:22" ht="279.75" hidden="1" thickBot="1" x14ac:dyDescent="0.3">
      <c r="A661" s="1" t="s">
        <v>6864</v>
      </c>
      <c r="B661" s="1" t="s">
        <v>17527</v>
      </c>
      <c r="C661" s="1" t="s">
        <v>6863</v>
      </c>
      <c r="D661" s="1" t="s">
        <v>17717</v>
      </c>
      <c r="E661" s="1" t="s">
        <v>16239</v>
      </c>
      <c r="F661" s="1" t="s">
        <v>6862</v>
      </c>
      <c r="G661" s="1" t="s">
        <v>17718</v>
      </c>
      <c r="H661" s="1" t="s">
        <v>15752</v>
      </c>
      <c r="I661" s="1" t="s">
        <v>6861</v>
      </c>
      <c r="J661" s="1" t="s">
        <v>15753</v>
      </c>
      <c r="K661" s="1" t="s">
        <v>15754</v>
      </c>
      <c r="L661" s="1" t="s">
        <v>6860</v>
      </c>
      <c r="M661" s="1" t="s">
        <v>6859</v>
      </c>
      <c r="N661" s="1" t="s">
        <v>6858</v>
      </c>
      <c r="O661" s="1" t="s">
        <v>6858</v>
      </c>
      <c r="P661" s="1" t="s">
        <v>17719</v>
      </c>
      <c r="Q661" s="1" t="s">
        <v>6857</v>
      </c>
      <c r="R661" s="1" t="s">
        <v>17621</v>
      </c>
      <c r="S661" s="1" t="s">
        <v>6856</v>
      </c>
      <c r="T661" s="1" t="s">
        <v>6855</v>
      </c>
      <c r="U661" s="1" t="s">
        <v>16061</v>
      </c>
      <c r="V661" s="1" t="s">
        <v>15758</v>
      </c>
    </row>
    <row r="662" spans="1:22" ht="165.75" hidden="1" thickBot="1" x14ac:dyDescent="0.3">
      <c r="A662" s="1" t="s">
        <v>6874</v>
      </c>
      <c r="B662" s="1" t="s">
        <v>17527</v>
      </c>
      <c r="C662" s="1" t="s">
        <v>6873</v>
      </c>
      <c r="D662" s="1" t="s">
        <v>17720</v>
      </c>
      <c r="E662" s="1" t="s">
        <v>17639</v>
      </c>
      <c r="F662" s="1" t="s">
        <v>6872</v>
      </c>
      <c r="G662" s="1" t="s">
        <v>17721</v>
      </c>
      <c r="H662" s="1" t="s">
        <v>15752</v>
      </c>
      <c r="I662" s="1" t="s">
        <v>6871</v>
      </c>
      <c r="J662" s="1" t="s">
        <v>15753</v>
      </c>
      <c r="K662" s="1" t="s">
        <v>15754</v>
      </c>
      <c r="L662" s="1" t="s">
        <v>6870</v>
      </c>
      <c r="M662" s="1" t="s">
        <v>6870</v>
      </c>
      <c r="N662" s="1" t="s">
        <v>6869</v>
      </c>
      <c r="O662" s="1" t="s">
        <v>6868</v>
      </c>
      <c r="P662" s="1" t="s">
        <v>17722</v>
      </c>
      <c r="Q662" s="1" t="s">
        <v>6867</v>
      </c>
      <c r="R662" s="1" t="s">
        <v>17530</v>
      </c>
      <c r="S662" s="1" t="s">
        <v>6866</v>
      </c>
      <c r="T662" s="1" t="s">
        <v>6865</v>
      </c>
      <c r="U662" s="1" t="s">
        <v>15767</v>
      </c>
      <c r="V662" s="1" t="s">
        <v>15758</v>
      </c>
    </row>
    <row r="663" spans="1:22" ht="116.25" hidden="1" thickBot="1" x14ac:dyDescent="0.3">
      <c r="A663" s="1" t="s">
        <v>6883</v>
      </c>
      <c r="B663" s="1" t="s">
        <v>17527</v>
      </c>
      <c r="C663" s="1" t="s">
        <v>6882</v>
      </c>
      <c r="D663" s="1" t="s">
        <v>17723</v>
      </c>
      <c r="E663" s="1" t="s">
        <v>17527</v>
      </c>
      <c r="F663" s="1" t="s">
        <v>6881</v>
      </c>
      <c r="G663" s="1" t="s">
        <v>17724</v>
      </c>
      <c r="H663" s="1" t="s">
        <v>15752</v>
      </c>
      <c r="I663" s="1" t="s">
        <v>6880</v>
      </c>
      <c r="J663" s="1" t="s">
        <v>15771</v>
      </c>
      <c r="K663" s="1" t="s">
        <v>15754</v>
      </c>
      <c r="L663" s="1" t="s">
        <v>6879</v>
      </c>
      <c r="M663" s="1" t="s">
        <v>6879</v>
      </c>
      <c r="N663" s="1" t="s">
        <v>6878</v>
      </c>
      <c r="O663" s="1" t="s">
        <v>6878</v>
      </c>
      <c r="P663" s="1" t="s">
        <v>17725</v>
      </c>
      <c r="Q663" s="1" t="s">
        <v>6877</v>
      </c>
      <c r="R663" s="1" t="s">
        <v>17530</v>
      </c>
      <c r="S663" s="1" t="s">
        <v>6876</v>
      </c>
      <c r="T663" s="1" t="s">
        <v>6875</v>
      </c>
      <c r="U663" s="1" t="s">
        <v>15767</v>
      </c>
      <c r="V663" s="1" t="s">
        <v>15758</v>
      </c>
    </row>
    <row r="664" spans="1:22" ht="229.5" hidden="1" thickBot="1" x14ac:dyDescent="0.3">
      <c r="A664" s="1" t="s">
        <v>6893</v>
      </c>
      <c r="B664" s="1" t="s">
        <v>17527</v>
      </c>
      <c r="C664" s="1" t="s">
        <v>6892</v>
      </c>
      <c r="D664" s="1" t="s">
        <v>17726</v>
      </c>
      <c r="E664" s="1" t="s">
        <v>17527</v>
      </c>
      <c r="F664" s="1" t="s">
        <v>6891</v>
      </c>
      <c r="G664" s="1" t="s">
        <v>17727</v>
      </c>
      <c r="H664" s="1" t="s">
        <v>15752</v>
      </c>
      <c r="I664" s="1" t="s">
        <v>6890</v>
      </c>
      <c r="J664" s="1" t="s">
        <v>15753</v>
      </c>
      <c r="K664" s="1" t="s">
        <v>15754</v>
      </c>
      <c r="L664" s="1" t="s">
        <v>6889</v>
      </c>
      <c r="M664" s="1" t="s">
        <v>6889</v>
      </c>
      <c r="N664" s="1" t="s">
        <v>6888</v>
      </c>
      <c r="O664" s="1" t="s">
        <v>6887</v>
      </c>
      <c r="P664" s="1" t="s">
        <v>17728</v>
      </c>
      <c r="Q664" s="1" t="s">
        <v>6886</v>
      </c>
      <c r="R664" s="1" t="s">
        <v>17540</v>
      </c>
      <c r="S664" s="1" t="s">
        <v>6885</v>
      </c>
      <c r="T664" s="1" t="s">
        <v>6884</v>
      </c>
      <c r="U664" s="1" t="s">
        <v>15885</v>
      </c>
      <c r="V664" s="1" t="s">
        <v>15758</v>
      </c>
    </row>
    <row r="665" spans="1:22" ht="248.25" hidden="1" thickBot="1" x14ac:dyDescent="0.3">
      <c r="A665" s="1" t="s">
        <v>6903</v>
      </c>
      <c r="B665" s="1" t="s">
        <v>17527</v>
      </c>
      <c r="C665" s="1" t="s">
        <v>6902</v>
      </c>
      <c r="D665" s="1" t="s">
        <v>17729</v>
      </c>
      <c r="E665" s="1" t="s">
        <v>16239</v>
      </c>
      <c r="F665" s="1" t="s">
        <v>6901</v>
      </c>
      <c r="G665" s="1" t="s">
        <v>17730</v>
      </c>
      <c r="H665" s="1" t="s">
        <v>15752</v>
      </c>
      <c r="I665" s="1" t="s">
        <v>6900</v>
      </c>
      <c r="J665" s="1" t="s">
        <v>15753</v>
      </c>
      <c r="K665" s="1" t="s">
        <v>15754</v>
      </c>
      <c r="L665" s="1" t="s">
        <v>6899</v>
      </c>
      <c r="M665" s="1" t="s">
        <v>6899</v>
      </c>
      <c r="N665" s="1" t="s">
        <v>6898</v>
      </c>
      <c r="O665" s="1" t="s">
        <v>6897</v>
      </c>
      <c r="P665" s="1" t="s">
        <v>17731</v>
      </c>
      <c r="Q665" s="1" t="s">
        <v>6896</v>
      </c>
      <c r="R665" s="1" t="s">
        <v>17540</v>
      </c>
      <c r="S665" s="1" t="s">
        <v>6895</v>
      </c>
      <c r="T665" s="1" t="s">
        <v>6894</v>
      </c>
      <c r="U665" s="1" t="s">
        <v>15912</v>
      </c>
      <c r="V665" s="1" t="s">
        <v>15758</v>
      </c>
    </row>
    <row r="666" spans="1:22" ht="182.25" hidden="1" thickBot="1" x14ac:dyDescent="0.3">
      <c r="A666" s="1" t="s">
        <v>6913</v>
      </c>
      <c r="B666" s="1" t="s">
        <v>17527</v>
      </c>
      <c r="C666" s="1" t="s">
        <v>6912</v>
      </c>
      <c r="D666" s="1" t="s">
        <v>17732</v>
      </c>
      <c r="E666" s="1" t="s">
        <v>17527</v>
      </c>
      <c r="F666" s="1" t="s">
        <v>6911</v>
      </c>
      <c r="G666" s="1" t="s">
        <v>17733</v>
      </c>
      <c r="H666" s="1" t="s">
        <v>15752</v>
      </c>
      <c r="I666" s="1" t="s">
        <v>6910</v>
      </c>
      <c r="J666" s="1" t="s">
        <v>15753</v>
      </c>
      <c r="K666" s="1" t="s">
        <v>15754</v>
      </c>
      <c r="L666" s="1" t="s">
        <v>6909</v>
      </c>
      <c r="M666" s="1" t="s">
        <v>6909</v>
      </c>
      <c r="N666" s="1" t="s">
        <v>6908</v>
      </c>
      <c r="O666" s="1" t="s">
        <v>6907</v>
      </c>
      <c r="P666" s="1" t="s">
        <v>17734</v>
      </c>
      <c r="Q666" s="1" t="s">
        <v>6906</v>
      </c>
      <c r="R666" s="1" t="s">
        <v>15931</v>
      </c>
      <c r="S666" s="1" t="s">
        <v>6905</v>
      </c>
      <c r="T666" s="1" t="s">
        <v>6904</v>
      </c>
      <c r="U666" s="1" t="s">
        <v>15767</v>
      </c>
      <c r="V666" s="1" t="s">
        <v>15758</v>
      </c>
    </row>
    <row r="667" spans="1:22" ht="149.25" hidden="1" thickBot="1" x14ac:dyDescent="0.3">
      <c r="A667" s="1" t="s">
        <v>6923</v>
      </c>
      <c r="B667" s="1" t="s">
        <v>17527</v>
      </c>
      <c r="C667" s="1" t="s">
        <v>6922</v>
      </c>
      <c r="D667" s="1" t="s">
        <v>17735</v>
      </c>
      <c r="E667" s="1" t="s">
        <v>16239</v>
      </c>
      <c r="F667" s="1" t="s">
        <v>6921</v>
      </c>
      <c r="G667" s="1" t="s">
        <v>17736</v>
      </c>
      <c r="H667" s="1" t="s">
        <v>15752</v>
      </c>
      <c r="I667" s="1" t="s">
        <v>6920</v>
      </c>
      <c r="J667" s="1" t="s">
        <v>15771</v>
      </c>
      <c r="K667" s="1" t="s">
        <v>15754</v>
      </c>
      <c r="L667" s="1" t="s">
        <v>6919</v>
      </c>
      <c r="M667" s="1" t="s">
        <v>6919</v>
      </c>
      <c r="N667" s="1" t="s">
        <v>6918</v>
      </c>
      <c r="O667" s="1" t="s">
        <v>6917</v>
      </c>
      <c r="P667" s="1" t="s">
        <v>17737</v>
      </c>
      <c r="Q667" s="1" t="s">
        <v>6916</v>
      </c>
      <c r="R667" s="1" t="s">
        <v>17582</v>
      </c>
      <c r="S667" s="1" t="s">
        <v>6915</v>
      </c>
      <c r="T667" s="1" t="s">
        <v>6914</v>
      </c>
      <c r="U667" s="1" t="s">
        <v>15757</v>
      </c>
      <c r="V667" s="1" t="s">
        <v>15758</v>
      </c>
    </row>
    <row r="668" spans="1:22" ht="347.25" hidden="1" thickBot="1" x14ac:dyDescent="0.3">
      <c r="A668" s="1" t="s">
        <v>6934</v>
      </c>
      <c r="B668" s="1" t="s">
        <v>17527</v>
      </c>
      <c r="C668" s="1" t="s">
        <v>6933</v>
      </c>
      <c r="D668" s="1" t="s">
        <v>17738</v>
      </c>
      <c r="E668" s="1" t="s">
        <v>17527</v>
      </c>
      <c r="F668" s="1" t="s">
        <v>6932</v>
      </c>
      <c r="G668" s="1" t="s">
        <v>17739</v>
      </c>
      <c r="H668" s="1" t="s">
        <v>15752</v>
      </c>
      <c r="I668" s="1" t="s">
        <v>6931</v>
      </c>
      <c r="J668" s="1" t="s">
        <v>15771</v>
      </c>
      <c r="K668" s="1" t="s">
        <v>15754</v>
      </c>
      <c r="L668" s="1" t="s">
        <v>6930</v>
      </c>
      <c r="M668" s="1" t="s">
        <v>6929</v>
      </c>
      <c r="N668" s="1" t="s">
        <v>6928</v>
      </c>
      <c r="O668" s="1" t="s">
        <v>6927</v>
      </c>
      <c r="P668" s="1" t="s">
        <v>17740</v>
      </c>
      <c r="Q668" s="1" t="s">
        <v>6926</v>
      </c>
      <c r="R668" s="1" t="s">
        <v>17592</v>
      </c>
      <c r="S668" s="1" t="s">
        <v>6925</v>
      </c>
      <c r="T668" s="1" t="s">
        <v>6924</v>
      </c>
      <c r="U668" s="1" t="s">
        <v>15920</v>
      </c>
      <c r="V668" s="1" t="s">
        <v>15758</v>
      </c>
    </row>
    <row r="669" spans="1:22" ht="314.25" hidden="1" thickBot="1" x14ac:dyDescent="0.3">
      <c r="A669" s="1" t="s">
        <v>6944</v>
      </c>
      <c r="B669" s="1" t="s">
        <v>17741</v>
      </c>
      <c r="C669" s="1" t="s">
        <v>6943</v>
      </c>
      <c r="D669" s="1" t="s">
        <v>17742</v>
      </c>
      <c r="E669" s="1" t="s">
        <v>15750</v>
      </c>
      <c r="F669" s="1" t="s">
        <v>6942</v>
      </c>
      <c r="G669" s="1" t="s">
        <v>17743</v>
      </c>
      <c r="H669" s="1" t="s">
        <v>15752</v>
      </c>
      <c r="I669" s="1" t="s">
        <v>6941</v>
      </c>
      <c r="J669" s="1" t="s">
        <v>15753</v>
      </c>
      <c r="K669" s="1" t="s">
        <v>15827</v>
      </c>
      <c r="L669" s="1" t="s">
        <v>6940</v>
      </c>
      <c r="M669" s="1" t="s">
        <v>6940</v>
      </c>
      <c r="N669" s="1" t="s">
        <v>6939</v>
      </c>
      <c r="O669" s="1" t="s">
        <v>6938</v>
      </c>
      <c r="P669" s="1" t="s">
        <v>17744</v>
      </c>
      <c r="Q669" s="1" t="s">
        <v>6937</v>
      </c>
      <c r="R669" s="1" t="s">
        <v>16125</v>
      </c>
      <c r="S669" s="1" t="s">
        <v>6936</v>
      </c>
      <c r="T669" s="1" t="s">
        <v>6935</v>
      </c>
      <c r="U669" s="1" t="s">
        <v>15767</v>
      </c>
      <c r="V669" s="1" t="s">
        <v>15758</v>
      </c>
    </row>
    <row r="670" spans="1:22" ht="116.25" hidden="1" thickBot="1" x14ac:dyDescent="0.3">
      <c r="A670" s="1" t="s">
        <v>6955</v>
      </c>
      <c r="B670" s="1" t="s">
        <v>17741</v>
      </c>
      <c r="C670" s="1" t="s">
        <v>6954</v>
      </c>
      <c r="D670" s="1" t="s">
        <v>17742</v>
      </c>
      <c r="E670" s="1" t="s">
        <v>15750</v>
      </c>
      <c r="F670" s="1" t="s">
        <v>6953</v>
      </c>
      <c r="G670" s="1" t="s">
        <v>17745</v>
      </c>
      <c r="H670" s="1" t="s">
        <v>15752</v>
      </c>
      <c r="I670" s="1" t="s">
        <v>6952</v>
      </c>
      <c r="J670" s="1" t="s">
        <v>15753</v>
      </c>
      <c r="K670" s="1" t="s">
        <v>15827</v>
      </c>
      <c r="L670" s="1" t="s">
        <v>6951</v>
      </c>
      <c r="M670" s="1" t="s">
        <v>6950</v>
      </c>
      <c r="N670" s="1" t="s">
        <v>6949</v>
      </c>
      <c r="O670" s="1" t="s">
        <v>6948</v>
      </c>
      <c r="P670" s="1" t="s">
        <v>17746</v>
      </c>
      <c r="Q670" s="1" t="s">
        <v>6947</v>
      </c>
      <c r="R670" s="1" t="s">
        <v>17747</v>
      </c>
      <c r="S670" s="1" t="s">
        <v>6946</v>
      </c>
      <c r="T670" s="1" t="s">
        <v>6945</v>
      </c>
      <c r="U670" s="1" t="s">
        <v>15767</v>
      </c>
      <c r="V670" s="1" t="s">
        <v>15758</v>
      </c>
    </row>
    <row r="671" spans="1:22" ht="198.75" hidden="1" thickBot="1" x14ac:dyDescent="0.3">
      <c r="A671" s="1" t="s">
        <v>6965</v>
      </c>
      <c r="B671" s="1" t="s">
        <v>17741</v>
      </c>
      <c r="C671" s="1" t="s">
        <v>6964</v>
      </c>
      <c r="D671" s="1" t="s">
        <v>17742</v>
      </c>
      <c r="E671" s="1" t="s">
        <v>17741</v>
      </c>
      <c r="F671" s="1" t="s">
        <v>6963</v>
      </c>
      <c r="G671" s="1" t="s">
        <v>17748</v>
      </c>
      <c r="H671" s="1" t="s">
        <v>15752</v>
      </c>
      <c r="I671" s="1" t="s">
        <v>6962</v>
      </c>
      <c r="J671" s="1" t="s">
        <v>15753</v>
      </c>
      <c r="K671" s="1" t="s">
        <v>15827</v>
      </c>
      <c r="L671" s="1" t="s">
        <v>6961</v>
      </c>
      <c r="M671" s="1" t="s">
        <v>6961</v>
      </c>
      <c r="N671" s="1" t="s">
        <v>6960</v>
      </c>
      <c r="O671" s="1" t="s">
        <v>6959</v>
      </c>
      <c r="P671" s="1" t="s">
        <v>17744</v>
      </c>
      <c r="Q671" s="1" t="s">
        <v>6958</v>
      </c>
      <c r="R671" s="1" t="s">
        <v>17749</v>
      </c>
      <c r="S671" s="1" t="s">
        <v>6957</v>
      </c>
      <c r="T671" s="1" t="s">
        <v>6956</v>
      </c>
      <c r="U671" s="1" t="s">
        <v>15767</v>
      </c>
      <c r="V671" s="1" t="s">
        <v>15758</v>
      </c>
    </row>
    <row r="672" spans="1:22" ht="116.25" hidden="1" thickBot="1" x14ac:dyDescent="0.3">
      <c r="A672" s="1" t="s">
        <v>6975</v>
      </c>
      <c r="B672" s="1" t="s">
        <v>17741</v>
      </c>
      <c r="C672" s="1" t="s">
        <v>6974</v>
      </c>
      <c r="D672" s="1" t="s">
        <v>17742</v>
      </c>
      <c r="E672" s="1" t="s">
        <v>17741</v>
      </c>
      <c r="F672" s="1" t="s">
        <v>6973</v>
      </c>
      <c r="G672" s="1" t="s">
        <v>17750</v>
      </c>
      <c r="H672" s="1" t="s">
        <v>15752</v>
      </c>
      <c r="I672" s="1" t="s">
        <v>6972</v>
      </c>
      <c r="J672" s="1" t="s">
        <v>15771</v>
      </c>
      <c r="K672" s="1" t="s">
        <v>15827</v>
      </c>
      <c r="L672" s="1" t="s">
        <v>6971</v>
      </c>
      <c r="M672" s="1" t="s">
        <v>6971</v>
      </c>
      <c r="N672" s="1" t="s">
        <v>6970</v>
      </c>
      <c r="O672" s="1" t="s">
        <v>6969</v>
      </c>
      <c r="P672" s="1" t="s">
        <v>17751</v>
      </c>
      <c r="Q672" s="1" t="s">
        <v>6968</v>
      </c>
      <c r="R672" s="1" t="s">
        <v>17752</v>
      </c>
      <c r="S672" s="1" t="s">
        <v>6967</v>
      </c>
      <c r="T672" s="1" t="s">
        <v>6966</v>
      </c>
      <c r="U672" s="1" t="s">
        <v>15767</v>
      </c>
      <c r="V672" s="1" t="s">
        <v>15758</v>
      </c>
    </row>
    <row r="673" spans="1:22" ht="347.25" hidden="1" thickBot="1" x14ac:dyDescent="0.3">
      <c r="A673" s="1" t="s">
        <v>6985</v>
      </c>
      <c r="B673" s="1" t="s">
        <v>17741</v>
      </c>
      <c r="C673" s="1" t="s">
        <v>6984</v>
      </c>
      <c r="D673" s="1" t="s">
        <v>17753</v>
      </c>
      <c r="E673" s="1" t="s">
        <v>17754</v>
      </c>
      <c r="F673" s="1" t="s">
        <v>6983</v>
      </c>
      <c r="G673" s="1" t="s">
        <v>17755</v>
      </c>
      <c r="H673" s="1" t="s">
        <v>15752</v>
      </c>
      <c r="I673" s="1" t="s">
        <v>6982</v>
      </c>
      <c r="J673" s="1" t="s">
        <v>15753</v>
      </c>
      <c r="K673" s="1" t="s">
        <v>15754</v>
      </c>
      <c r="L673" s="1" t="s">
        <v>6981</v>
      </c>
      <c r="M673" s="1" t="s">
        <v>6981</v>
      </c>
      <c r="N673" s="1" t="s">
        <v>6980</v>
      </c>
      <c r="O673" s="1" t="s">
        <v>6979</v>
      </c>
      <c r="P673" s="1" t="s">
        <v>17756</v>
      </c>
      <c r="Q673" s="1" t="s">
        <v>6978</v>
      </c>
      <c r="R673" s="1" t="s">
        <v>17757</v>
      </c>
      <c r="S673" s="1" t="s">
        <v>6977</v>
      </c>
      <c r="T673" s="1" t="s">
        <v>6976</v>
      </c>
      <c r="U673" s="1" t="s">
        <v>15920</v>
      </c>
      <c r="V673" s="1" t="s">
        <v>15758</v>
      </c>
    </row>
    <row r="674" spans="1:22" ht="165.75" hidden="1" thickBot="1" x14ac:dyDescent="0.3">
      <c r="A674" s="1" t="s">
        <v>6995</v>
      </c>
      <c r="B674" s="1" t="s">
        <v>17741</v>
      </c>
      <c r="C674" s="1" t="s">
        <v>6994</v>
      </c>
      <c r="D674" s="1" t="s">
        <v>17758</v>
      </c>
      <c r="E674" s="1" t="s">
        <v>15750</v>
      </c>
      <c r="F674" s="1" t="s">
        <v>6993</v>
      </c>
      <c r="G674" s="1" t="s">
        <v>17759</v>
      </c>
      <c r="H674" s="1" t="s">
        <v>15752</v>
      </c>
      <c r="I674" s="1" t="s">
        <v>6992</v>
      </c>
      <c r="J674" s="1" t="s">
        <v>15753</v>
      </c>
      <c r="K674" s="1" t="s">
        <v>15754</v>
      </c>
      <c r="L674" s="1" t="s">
        <v>6991</v>
      </c>
      <c r="M674" s="1" t="s">
        <v>6990</v>
      </c>
      <c r="N674" s="1" t="s">
        <v>6989</v>
      </c>
      <c r="O674" s="1" t="s">
        <v>6989</v>
      </c>
      <c r="P674" s="1" t="s">
        <v>17760</v>
      </c>
      <c r="Q674" s="1" t="s">
        <v>6988</v>
      </c>
      <c r="R674" s="1" t="s">
        <v>17761</v>
      </c>
      <c r="S674" s="1" t="s">
        <v>6987</v>
      </c>
      <c r="T674" s="1" t="s">
        <v>6986</v>
      </c>
      <c r="U674" s="1" t="s">
        <v>15757</v>
      </c>
      <c r="V674" s="1" t="s">
        <v>15758</v>
      </c>
    </row>
    <row r="675" spans="1:22" ht="347.25" hidden="1" thickBot="1" x14ac:dyDescent="0.3">
      <c r="A675" s="1" t="s">
        <v>7005</v>
      </c>
      <c r="B675" s="1" t="s">
        <v>17741</v>
      </c>
      <c r="C675" s="1" t="s">
        <v>7004</v>
      </c>
      <c r="D675" s="1" t="s">
        <v>17762</v>
      </c>
      <c r="E675" s="1" t="s">
        <v>17754</v>
      </c>
      <c r="F675" s="1" t="s">
        <v>7003</v>
      </c>
      <c r="G675" s="1" t="s">
        <v>17763</v>
      </c>
      <c r="H675" s="1" t="s">
        <v>15752</v>
      </c>
      <c r="I675" s="1" t="s">
        <v>7002</v>
      </c>
      <c r="J675" s="1" t="s">
        <v>15753</v>
      </c>
      <c r="K675" s="1" t="s">
        <v>15754</v>
      </c>
      <c r="L675" s="1" t="s">
        <v>7001</v>
      </c>
      <c r="M675" s="1" t="s">
        <v>7001</v>
      </c>
      <c r="N675" s="1" t="s">
        <v>7000</v>
      </c>
      <c r="O675" s="1" t="s">
        <v>6999</v>
      </c>
      <c r="P675" s="1" t="s">
        <v>17764</v>
      </c>
      <c r="Q675" s="1" t="s">
        <v>6998</v>
      </c>
      <c r="R675" s="1" t="s">
        <v>15756</v>
      </c>
      <c r="S675" s="1" t="s">
        <v>6997</v>
      </c>
      <c r="T675" s="1" t="s">
        <v>6996</v>
      </c>
      <c r="U675" s="1" t="s">
        <v>15920</v>
      </c>
      <c r="V675" s="1" t="s">
        <v>15758</v>
      </c>
    </row>
    <row r="676" spans="1:22" ht="281.25" hidden="1" thickBot="1" x14ac:dyDescent="0.3">
      <c r="A676" s="1" t="s">
        <v>7015</v>
      </c>
      <c r="B676" s="1" t="s">
        <v>17741</v>
      </c>
      <c r="C676" s="1" t="s">
        <v>7014</v>
      </c>
      <c r="D676" s="1" t="s">
        <v>17765</v>
      </c>
      <c r="E676" s="1" t="s">
        <v>16239</v>
      </c>
      <c r="F676" s="1" t="s">
        <v>7013</v>
      </c>
      <c r="G676" s="1" t="s">
        <v>17766</v>
      </c>
      <c r="H676" s="1" t="s">
        <v>15752</v>
      </c>
      <c r="I676" s="1" t="s">
        <v>7012</v>
      </c>
      <c r="J676" s="1" t="s">
        <v>15753</v>
      </c>
      <c r="K676" s="1" t="s">
        <v>15754</v>
      </c>
      <c r="L676" s="1" t="s">
        <v>7011</v>
      </c>
      <c r="M676" s="1" t="s">
        <v>7011</v>
      </c>
      <c r="N676" s="1" t="s">
        <v>7010</v>
      </c>
      <c r="O676" s="1" t="s">
        <v>7009</v>
      </c>
      <c r="P676" s="1" t="s">
        <v>17767</v>
      </c>
      <c r="Q676" s="1" t="s">
        <v>7008</v>
      </c>
      <c r="R676" s="1" t="s">
        <v>16125</v>
      </c>
      <c r="S676" s="1" t="s">
        <v>7007</v>
      </c>
      <c r="T676" s="1" t="s">
        <v>7006</v>
      </c>
      <c r="U676" s="1" t="s">
        <v>15757</v>
      </c>
      <c r="V676" s="1" t="s">
        <v>15758</v>
      </c>
    </row>
    <row r="677" spans="1:22" ht="248.25" hidden="1" thickBot="1" x14ac:dyDescent="0.3">
      <c r="A677" s="1" t="s">
        <v>7025</v>
      </c>
      <c r="B677" s="1" t="s">
        <v>17741</v>
      </c>
      <c r="C677" s="1" t="s">
        <v>7024</v>
      </c>
      <c r="D677" s="1" t="s">
        <v>17768</v>
      </c>
      <c r="E677" s="1" t="s">
        <v>16239</v>
      </c>
      <c r="F677" s="1" t="s">
        <v>7023</v>
      </c>
      <c r="G677" s="1" t="s">
        <v>17769</v>
      </c>
      <c r="H677" s="1" t="s">
        <v>15752</v>
      </c>
      <c r="I677" s="1" t="s">
        <v>7022</v>
      </c>
      <c r="J677" s="1" t="s">
        <v>15753</v>
      </c>
      <c r="K677" s="1" t="s">
        <v>15754</v>
      </c>
      <c r="L677" s="1" t="s">
        <v>7021</v>
      </c>
      <c r="M677" s="1" t="s">
        <v>7021</v>
      </c>
      <c r="N677" s="1" t="s">
        <v>7020</v>
      </c>
      <c r="O677" s="1" t="s">
        <v>7019</v>
      </c>
      <c r="P677" s="1" t="s">
        <v>17770</v>
      </c>
      <c r="Q677" s="1" t="s">
        <v>7018</v>
      </c>
      <c r="R677" s="1" t="s">
        <v>17771</v>
      </c>
      <c r="S677" s="1" t="s">
        <v>7017</v>
      </c>
      <c r="T677" s="1" t="s">
        <v>7016</v>
      </c>
      <c r="U677" s="1" t="s">
        <v>15912</v>
      </c>
      <c r="V677" s="1" t="s">
        <v>15758</v>
      </c>
    </row>
    <row r="678" spans="1:22" ht="149.25" hidden="1" thickBot="1" x14ac:dyDescent="0.3">
      <c r="A678" s="1" t="s">
        <v>7035</v>
      </c>
      <c r="B678" s="1" t="s">
        <v>17741</v>
      </c>
      <c r="C678" s="1" t="s">
        <v>7034</v>
      </c>
      <c r="D678" s="1" t="s">
        <v>17772</v>
      </c>
      <c r="E678" s="1" t="s">
        <v>16239</v>
      </c>
      <c r="F678" s="1" t="s">
        <v>7033</v>
      </c>
      <c r="G678" s="1" t="s">
        <v>17773</v>
      </c>
      <c r="H678" s="1" t="s">
        <v>15752</v>
      </c>
      <c r="I678" s="1" t="s">
        <v>7032</v>
      </c>
      <c r="J678" s="1" t="s">
        <v>15753</v>
      </c>
      <c r="K678" s="1" t="s">
        <v>15754</v>
      </c>
      <c r="L678" s="1" t="s">
        <v>7031</v>
      </c>
      <c r="M678" s="1" t="s">
        <v>7031</v>
      </c>
      <c r="N678" s="1" t="s">
        <v>7030</v>
      </c>
      <c r="O678" s="1" t="s">
        <v>7029</v>
      </c>
      <c r="P678" s="1" t="s">
        <v>17774</v>
      </c>
      <c r="Q678" s="1" t="s">
        <v>7028</v>
      </c>
      <c r="R678" s="1" t="s">
        <v>17771</v>
      </c>
      <c r="S678" s="1" t="s">
        <v>7027</v>
      </c>
      <c r="T678" s="1" t="s">
        <v>7026</v>
      </c>
      <c r="U678" s="1" t="s">
        <v>15757</v>
      </c>
      <c r="V678" s="1" t="s">
        <v>15758</v>
      </c>
    </row>
    <row r="679" spans="1:22" ht="132.75" hidden="1" thickBot="1" x14ac:dyDescent="0.3">
      <c r="A679" s="1" t="s">
        <v>7046</v>
      </c>
      <c r="B679" s="1" t="s">
        <v>17741</v>
      </c>
      <c r="C679" s="1" t="s">
        <v>7045</v>
      </c>
      <c r="D679" s="1" t="s">
        <v>17772</v>
      </c>
      <c r="E679" s="1" t="s">
        <v>16239</v>
      </c>
      <c r="F679" s="1" t="s">
        <v>7044</v>
      </c>
      <c r="G679" s="1" t="s">
        <v>17775</v>
      </c>
      <c r="H679" s="1" t="s">
        <v>15752</v>
      </c>
      <c r="I679" s="1" t="s">
        <v>7043</v>
      </c>
      <c r="J679" s="1" t="s">
        <v>15753</v>
      </c>
      <c r="K679" s="1" t="s">
        <v>15754</v>
      </c>
      <c r="L679" s="1" t="s">
        <v>7042</v>
      </c>
      <c r="M679" s="1" t="s">
        <v>7041</v>
      </c>
      <c r="N679" s="1" t="s">
        <v>7040</v>
      </c>
      <c r="O679" s="1" t="s">
        <v>7039</v>
      </c>
      <c r="P679" s="1" t="s">
        <v>17774</v>
      </c>
      <c r="Q679" s="1" t="s">
        <v>7038</v>
      </c>
      <c r="R679" s="1" t="s">
        <v>17771</v>
      </c>
      <c r="S679" s="1" t="s">
        <v>7037</v>
      </c>
      <c r="T679" s="1" t="s">
        <v>7036</v>
      </c>
      <c r="U679" s="1" t="s">
        <v>15757</v>
      </c>
      <c r="V679" s="1" t="s">
        <v>15803</v>
      </c>
    </row>
    <row r="680" spans="1:22" ht="132.75" hidden="1" thickBot="1" x14ac:dyDescent="0.3">
      <c r="A680" s="1" t="s">
        <v>7056</v>
      </c>
      <c r="B680" s="1" t="s">
        <v>17741</v>
      </c>
      <c r="C680" s="1" t="s">
        <v>7055</v>
      </c>
      <c r="D680" s="1" t="s">
        <v>17776</v>
      </c>
      <c r="E680" s="1" t="s">
        <v>17777</v>
      </c>
      <c r="F680" s="1" t="s">
        <v>7054</v>
      </c>
      <c r="G680" s="1" t="s">
        <v>17778</v>
      </c>
      <c r="H680" s="1" t="s">
        <v>15752</v>
      </c>
      <c r="I680" s="1" t="s">
        <v>7053</v>
      </c>
      <c r="J680" s="1" t="s">
        <v>15753</v>
      </c>
      <c r="K680" s="1" t="s">
        <v>15754</v>
      </c>
      <c r="L680" s="1" t="s">
        <v>7052</v>
      </c>
      <c r="M680" s="1" t="s">
        <v>7052</v>
      </c>
      <c r="N680" s="1" t="s">
        <v>7051</v>
      </c>
      <c r="O680" s="1" t="s">
        <v>7050</v>
      </c>
      <c r="P680" s="1" t="s">
        <v>17779</v>
      </c>
      <c r="Q680" s="1" t="s">
        <v>7049</v>
      </c>
      <c r="R680" s="1" t="s">
        <v>17780</v>
      </c>
      <c r="S680" s="1" t="s">
        <v>7048</v>
      </c>
      <c r="T680" s="1" t="s">
        <v>7047</v>
      </c>
      <c r="U680" s="1" t="s">
        <v>15757</v>
      </c>
      <c r="V680" s="1" t="s">
        <v>15758</v>
      </c>
    </row>
    <row r="681" spans="1:22" ht="132.75" hidden="1" thickBot="1" x14ac:dyDescent="0.3">
      <c r="A681" s="1" t="s">
        <v>7066</v>
      </c>
      <c r="B681" s="1" t="s">
        <v>17741</v>
      </c>
      <c r="C681" s="1" t="s">
        <v>7065</v>
      </c>
      <c r="D681" s="1" t="s">
        <v>17781</v>
      </c>
      <c r="E681" s="1" t="s">
        <v>17754</v>
      </c>
      <c r="F681" s="1" t="s">
        <v>7064</v>
      </c>
      <c r="G681" s="1" t="s">
        <v>17782</v>
      </c>
      <c r="H681" s="1" t="s">
        <v>15752</v>
      </c>
      <c r="I681" s="1" t="s">
        <v>7063</v>
      </c>
      <c r="J681" s="1" t="s">
        <v>15753</v>
      </c>
      <c r="K681" s="1" t="s">
        <v>15754</v>
      </c>
      <c r="L681" s="1" t="s">
        <v>7062</v>
      </c>
      <c r="M681" s="1" t="s">
        <v>7062</v>
      </c>
      <c r="N681" s="1" t="s">
        <v>7061</v>
      </c>
      <c r="O681" s="1" t="s">
        <v>7060</v>
      </c>
      <c r="P681" s="1" t="s">
        <v>17783</v>
      </c>
      <c r="Q681" s="1" t="s">
        <v>7059</v>
      </c>
      <c r="R681" s="1" t="s">
        <v>16963</v>
      </c>
      <c r="S681" s="1" t="s">
        <v>7058</v>
      </c>
      <c r="T681" s="1" t="s">
        <v>7057</v>
      </c>
      <c r="U681" s="1" t="s">
        <v>15767</v>
      </c>
      <c r="V681" s="1" t="s">
        <v>15758</v>
      </c>
    </row>
    <row r="682" spans="1:22" ht="149.25" hidden="1" thickBot="1" x14ac:dyDescent="0.3">
      <c r="A682" s="1" t="s">
        <v>7075</v>
      </c>
      <c r="B682" s="1" t="s">
        <v>17741</v>
      </c>
      <c r="C682" s="1" t="s">
        <v>7074</v>
      </c>
      <c r="D682" s="1" t="s">
        <v>17784</v>
      </c>
      <c r="E682" s="1" t="s">
        <v>17754</v>
      </c>
      <c r="F682" s="1" t="s">
        <v>7073</v>
      </c>
      <c r="G682" s="1" t="s">
        <v>17785</v>
      </c>
      <c r="H682" s="1" t="s">
        <v>15752</v>
      </c>
      <c r="I682" s="1" t="s">
        <v>7072</v>
      </c>
      <c r="J682" s="1" t="s">
        <v>15763</v>
      </c>
      <c r="K682" s="1" t="s">
        <v>15754</v>
      </c>
      <c r="L682" s="1" t="s">
        <v>7071</v>
      </c>
      <c r="M682" s="1" t="s">
        <v>7071</v>
      </c>
      <c r="N682" s="1" t="s">
        <v>7070</v>
      </c>
      <c r="O682" s="1" t="s">
        <v>7070</v>
      </c>
      <c r="P682" s="1" t="s">
        <v>17786</v>
      </c>
      <c r="Q682" s="1" t="s">
        <v>7069</v>
      </c>
      <c r="R682" s="1" t="s">
        <v>15756</v>
      </c>
      <c r="S682" s="1" t="s">
        <v>7068</v>
      </c>
      <c r="T682" s="1" t="s">
        <v>7067</v>
      </c>
      <c r="U682" s="1" t="s">
        <v>15757</v>
      </c>
      <c r="V682" s="1" t="s">
        <v>15758</v>
      </c>
    </row>
    <row r="683" spans="1:22" ht="132.75" hidden="1" thickBot="1" x14ac:dyDescent="0.3">
      <c r="A683" s="1" t="s">
        <v>7085</v>
      </c>
      <c r="B683" s="1" t="s">
        <v>17741</v>
      </c>
      <c r="C683" s="1" t="s">
        <v>7084</v>
      </c>
      <c r="D683" s="1" t="s">
        <v>17787</v>
      </c>
      <c r="E683" s="1" t="s">
        <v>16239</v>
      </c>
      <c r="F683" s="1" t="s">
        <v>7083</v>
      </c>
      <c r="G683" s="1" t="s">
        <v>17788</v>
      </c>
      <c r="H683" s="1" t="s">
        <v>15752</v>
      </c>
      <c r="I683" s="1" t="s">
        <v>7082</v>
      </c>
      <c r="J683" s="1" t="s">
        <v>15771</v>
      </c>
      <c r="K683" s="1" t="s">
        <v>15754</v>
      </c>
      <c r="L683" s="1" t="s">
        <v>7081</v>
      </c>
      <c r="M683" s="1" t="s">
        <v>7081</v>
      </c>
      <c r="N683" s="1" t="s">
        <v>7080</v>
      </c>
      <c r="O683" s="1" t="s">
        <v>7079</v>
      </c>
      <c r="P683" s="1" t="s">
        <v>17789</v>
      </c>
      <c r="Q683" s="1" t="s">
        <v>7078</v>
      </c>
      <c r="R683" s="1" t="s">
        <v>15756</v>
      </c>
      <c r="S683" s="1" t="s">
        <v>7077</v>
      </c>
      <c r="T683" s="1" t="s">
        <v>7076</v>
      </c>
      <c r="U683" s="1" t="s">
        <v>15757</v>
      </c>
      <c r="V683" s="1" t="s">
        <v>15758</v>
      </c>
    </row>
    <row r="684" spans="1:22" ht="347.25" hidden="1" thickBot="1" x14ac:dyDescent="0.3">
      <c r="A684" s="1" t="s">
        <v>7095</v>
      </c>
      <c r="B684" s="1" t="s">
        <v>17741</v>
      </c>
      <c r="C684" s="1" t="s">
        <v>7094</v>
      </c>
      <c r="D684" s="1" t="s">
        <v>17790</v>
      </c>
      <c r="E684" s="1" t="s">
        <v>17754</v>
      </c>
      <c r="F684" s="1" t="s">
        <v>7093</v>
      </c>
      <c r="G684" s="1" t="s">
        <v>17791</v>
      </c>
      <c r="H684" s="1" t="s">
        <v>15752</v>
      </c>
      <c r="I684" s="1" t="s">
        <v>7092</v>
      </c>
      <c r="J684" s="1" t="s">
        <v>15763</v>
      </c>
      <c r="K684" s="1" t="s">
        <v>15754</v>
      </c>
      <c r="L684" s="1" t="s">
        <v>7091</v>
      </c>
      <c r="M684" s="1" t="s">
        <v>7091</v>
      </c>
      <c r="N684" s="1" t="s">
        <v>7090</v>
      </c>
      <c r="O684" s="1" t="s">
        <v>7089</v>
      </c>
      <c r="P684" s="1" t="s">
        <v>17792</v>
      </c>
      <c r="Q684" s="1" t="s">
        <v>7088</v>
      </c>
      <c r="R684" s="1" t="s">
        <v>17793</v>
      </c>
      <c r="S684" s="1" t="s">
        <v>7087</v>
      </c>
      <c r="T684" s="1" t="s">
        <v>7086</v>
      </c>
      <c r="U684" s="1" t="s">
        <v>15920</v>
      </c>
      <c r="V684" s="1" t="s">
        <v>15758</v>
      </c>
    </row>
    <row r="685" spans="1:22" ht="149.25" hidden="1" thickBot="1" x14ac:dyDescent="0.3">
      <c r="A685" s="1" t="s">
        <v>7105</v>
      </c>
      <c r="B685" s="1" t="s">
        <v>17741</v>
      </c>
      <c r="C685" s="1" t="s">
        <v>7104</v>
      </c>
      <c r="D685" s="1" t="s">
        <v>17794</v>
      </c>
      <c r="E685" s="1" t="s">
        <v>16239</v>
      </c>
      <c r="F685" s="1" t="s">
        <v>7103</v>
      </c>
      <c r="G685" s="1" t="s">
        <v>17795</v>
      </c>
      <c r="H685" s="1" t="s">
        <v>15752</v>
      </c>
      <c r="I685" s="1" t="s">
        <v>7102</v>
      </c>
      <c r="J685" s="1" t="s">
        <v>15771</v>
      </c>
      <c r="K685" s="1" t="s">
        <v>15754</v>
      </c>
      <c r="L685" s="1" t="s">
        <v>7101</v>
      </c>
      <c r="M685" s="1" t="s">
        <v>7101</v>
      </c>
      <c r="N685" s="1" t="s">
        <v>7100</v>
      </c>
      <c r="O685" s="1" t="s">
        <v>7099</v>
      </c>
      <c r="P685" s="1" t="s">
        <v>17796</v>
      </c>
      <c r="Q685" s="1" t="s">
        <v>7098</v>
      </c>
      <c r="R685" s="1" t="s">
        <v>17793</v>
      </c>
      <c r="S685" s="1" t="s">
        <v>7097</v>
      </c>
      <c r="T685" s="1" t="s">
        <v>7096</v>
      </c>
      <c r="U685" s="1" t="s">
        <v>15757</v>
      </c>
      <c r="V685" s="1" t="s">
        <v>15758</v>
      </c>
    </row>
    <row r="686" spans="1:22" ht="248.25" hidden="1" thickBot="1" x14ac:dyDescent="0.3">
      <c r="A686" s="1" t="s">
        <v>7115</v>
      </c>
      <c r="B686" s="1" t="s">
        <v>17741</v>
      </c>
      <c r="C686" s="1" t="s">
        <v>7114</v>
      </c>
      <c r="D686" s="1" t="s">
        <v>17797</v>
      </c>
      <c r="E686" s="1" t="s">
        <v>17754</v>
      </c>
      <c r="F686" s="1" t="s">
        <v>7113</v>
      </c>
      <c r="G686" s="1" t="s">
        <v>17798</v>
      </c>
      <c r="H686" s="1" t="s">
        <v>15752</v>
      </c>
      <c r="I686" s="1" t="s">
        <v>7112</v>
      </c>
      <c r="J686" s="1" t="s">
        <v>15771</v>
      </c>
      <c r="K686" s="1" t="s">
        <v>15754</v>
      </c>
      <c r="L686" s="1" t="s">
        <v>7111</v>
      </c>
      <c r="M686" s="1" t="s">
        <v>7111</v>
      </c>
      <c r="N686" s="1" t="s">
        <v>7110</v>
      </c>
      <c r="O686" s="1" t="s">
        <v>7109</v>
      </c>
      <c r="P686" s="1" t="s">
        <v>17799</v>
      </c>
      <c r="Q686" s="1" t="s">
        <v>7108</v>
      </c>
      <c r="R686" s="1" t="s">
        <v>17757</v>
      </c>
      <c r="S686" s="1" t="s">
        <v>7107</v>
      </c>
      <c r="T686" s="1" t="s">
        <v>7106</v>
      </c>
      <c r="U686" s="1" t="s">
        <v>15912</v>
      </c>
      <c r="V686" s="1" t="s">
        <v>15758</v>
      </c>
    </row>
    <row r="687" spans="1:22" ht="132.75" thickBot="1" x14ac:dyDescent="0.3">
      <c r="A687" s="1" t="s">
        <v>7124</v>
      </c>
      <c r="B687" s="2" t="s">
        <v>20103</v>
      </c>
      <c r="C687" s="2" t="s">
        <v>7123</v>
      </c>
      <c r="D687" s="2" t="s">
        <v>20185</v>
      </c>
      <c r="E687" s="2" t="s">
        <v>20186</v>
      </c>
      <c r="F687" s="2" t="s">
        <v>7122</v>
      </c>
      <c r="G687" s="2" t="s">
        <v>20187</v>
      </c>
      <c r="H687" s="2" t="s">
        <v>20168</v>
      </c>
      <c r="I687" s="2" t="s">
        <v>7121</v>
      </c>
      <c r="J687" s="2" t="s">
        <v>20131</v>
      </c>
      <c r="K687" s="2" t="s">
        <v>20174</v>
      </c>
      <c r="L687" s="2" t="s">
        <v>7120</v>
      </c>
      <c r="M687" s="2" t="s">
        <v>7120</v>
      </c>
      <c r="N687" s="2" t="s">
        <v>7119</v>
      </c>
      <c r="O687" s="2" t="s">
        <v>7118</v>
      </c>
      <c r="P687" s="2" t="s">
        <v>20188</v>
      </c>
      <c r="Q687" s="2" t="s">
        <v>7117</v>
      </c>
      <c r="R687" s="2" t="s">
        <v>20189</v>
      </c>
      <c r="S687" s="2"/>
      <c r="T687" s="2" t="s">
        <v>7116</v>
      </c>
      <c r="U687" s="8" t="s">
        <v>20061</v>
      </c>
      <c r="V687" s="2" t="s">
        <v>20166</v>
      </c>
    </row>
    <row r="688" spans="1:22" ht="248.25" hidden="1" thickBot="1" x14ac:dyDescent="0.3">
      <c r="A688" s="1" t="s">
        <v>7134</v>
      </c>
      <c r="B688" s="1" t="s">
        <v>17741</v>
      </c>
      <c r="C688" s="1" t="s">
        <v>7133</v>
      </c>
      <c r="D688" s="1" t="s">
        <v>17801</v>
      </c>
      <c r="E688" s="1" t="s">
        <v>17802</v>
      </c>
      <c r="F688" s="1" t="s">
        <v>7132</v>
      </c>
      <c r="G688" s="1" t="s">
        <v>17803</v>
      </c>
      <c r="H688" s="1" t="s">
        <v>15752</v>
      </c>
      <c r="I688" s="1" t="s">
        <v>7131</v>
      </c>
      <c r="J688" s="1" t="s">
        <v>15753</v>
      </c>
      <c r="K688" s="1" t="s">
        <v>15827</v>
      </c>
      <c r="L688" s="1" t="s">
        <v>7130</v>
      </c>
      <c r="M688" s="1" t="s">
        <v>7130</v>
      </c>
      <c r="N688" s="1" t="s">
        <v>7129</v>
      </c>
      <c r="O688" s="1" t="s">
        <v>7128</v>
      </c>
      <c r="P688" s="1" t="s">
        <v>17804</v>
      </c>
      <c r="Q688" s="1" t="s">
        <v>7127</v>
      </c>
      <c r="R688" s="1" t="s">
        <v>17761</v>
      </c>
      <c r="S688" s="1" t="s">
        <v>7126</v>
      </c>
      <c r="T688" s="1" t="s">
        <v>7125</v>
      </c>
      <c r="U688" s="1" t="s">
        <v>15830</v>
      </c>
      <c r="V688" s="1" t="s">
        <v>15758</v>
      </c>
    </row>
    <row r="689" spans="1:22" ht="132.75" hidden="1" thickBot="1" x14ac:dyDescent="0.3">
      <c r="A689" s="1" t="s">
        <v>7144</v>
      </c>
      <c r="B689" s="1" t="s">
        <v>17741</v>
      </c>
      <c r="C689" s="1" t="s">
        <v>7143</v>
      </c>
      <c r="D689" s="1" t="s">
        <v>17805</v>
      </c>
      <c r="E689" s="1" t="s">
        <v>17754</v>
      </c>
      <c r="F689" s="1" t="s">
        <v>7142</v>
      </c>
      <c r="G689" s="1" t="s">
        <v>17806</v>
      </c>
      <c r="H689" s="1" t="s">
        <v>15752</v>
      </c>
      <c r="I689" s="1" t="s">
        <v>7141</v>
      </c>
      <c r="J689" s="1" t="s">
        <v>15753</v>
      </c>
      <c r="K689" s="1" t="s">
        <v>15754</v>
      </c>
      <c r="L689" s="1" t="s">
        <v>7140</v>
      </c>
      <c r="M689" s="1" t="s">
        <v>7140</v>
      </c>
      <c r="N689" s="1" t="s">
        <v>7139</v>
      </c>
      <c r="O689" s="1" t="s">
        <v>7138</v>
      </c>
      <c r="P689" s="1" t="s">
        <v>17807</v>
      </c>
      <c r="Q689" s="1" t="s">
        <v>7137</v>
      </c>
      <c r="R689" s="1" t="s">
        <v>15756</v>
      </c>
      <c r="S689" s="1" t="s">
        <v>7136</v>
      </c>
      <c r="T689" s="1" t="s">
        <v>7135</v>
      </c>
      <c r="U689" s="1" t="s">
        <v>15767</v>
      </c>
      <c r="V689" s="1" t="s">
        <v>15758</v>
      </c>
    </row>
    <row r="690" spans="1:22" ht="165.75" hidden="1" thickBot="1" x14ac:dyDescent="0.3">
      <c r="A690" s="1" t="s">
        <v>7155</v>
      </c>
      <c r="B690" s="1" t="s">
        <v>17741</v>
      </c>
      <c r="C690" s="1" t="s">
        <v>7154</v>
      </c>
      <c r="D690" s="1" t="s">
        <v>17808</v>
      </c>
      <c r="E690" s="1" t="s">
        <v>17754</v>
      </c>
      <c r="F690" s="1" t="s">
        <v>7153</v>
      </c>
      <c r="G690" s="1" t="s">
        <v>17809</v>
      </c>
      <c r="H690" s="1" t="s">
        <v>15752</v>
      </c>
      <c r="I690" s="1" t="s">
        <v>7152</v>
      </c>
      <c r="J690" s="1" t="s">
        <v>15753</v>
      </c>
      <c r="K690" s="1" t="s">
        <v>15754</v>
      </c>
      <c r="L690" s="1" t="s">
        <v>7151</v>
      </c>
      <c r="M690" s="1" t="s">
        <v>7150</v>
      </c>
      <c r="N690" s="1" t="s">
        <v>7149</v>
      </c>
      <c r="O690" s="1" t="s">
        <v>7148</v>
      </c>
      <c r="P690" s="1" t="s">
        <v>17810</v>
      </c>
      <c r="Q690" s="1" t="s">
        <v>7147</v>
      </c>
      <c r="R690" s="1" t="s">
        <v>15756</v>
      </c>
      <c r="S690" s="1" t="s">
        <v>7146</v>
      </c>
      <c r="T690" s="1" t="s">
        <v>7145</v>
      </c>
      <c r="U690" s="1" t="s">
        <v>15767</v>
      </c>
      <c r="V690" s="1" t="s">
        <v>15758</v>
      </c>
    </row>
    <row r="691" spans="1:22" ht="149.25" hidden="1" thickBot="1" x14ac:dyDescent="0.3">
      <c r="A691" s="1" t="s">
        <v>7165</v>
      </c>
      <c r="B691" s="1" t="s">
        <v>17741</v>
      </c>
      <c r="C691" s="1" t="s">
        <v>7164</v>
      </c>
      <c r="D691" s="1" t="s">
        <v>17811</v>
      </c>
      <c r="E691" s="1" t="s">
        <v>17754</v>
      </c>
      <c r="F691" s="1" t="s">
        <v>7163</v>
      </c>
      <c r="G691" s="1" t="s">
        <v>17812</v>
      </c>
      <c r="H691" s="1" t="s">
        <v>15752</v>
      </c>
      <c r="I691" s="1" t="s">
        <v>7162</v>
      </c>
      <c r="J691" s="1" t="s">
        <v>15771</v>
      </c>
      <c r="K691" s="1" t="s">
        <v>15754</v>
      </c>
      <c r="L691" s="1" t="s">
        <v>7161</v>
      </c>
      <c r="M691" s="1" t="s">
        <v>7161</v>
      </c>
      <c r="N691" s="1" t="s">
        <v>7160</v>
      </c>
      <c r="O691" s="1" t="s">
        <v>7159</v>
      </c>
      <c r="P691" s="1" t="s">
        <v>17813</v>
      </c>
      <c r="Q691" s="1" t="s">
        <v>7158</v>
      </c>
      <c r="R691" s="1" t="s">
        <v>17814</v>
      </c>
      <c r="S691" s="1" t="s">
        <v>7157</v>
      </c>
      <c r="T691" s="1" t="s">
        <v>7156</v>
      </c>
      <c r="U691" s="1" t="s">
        <v>15767</v>
      </c>
      <c r="V691" s="1" t="s">
        <v>15758</v>
      </c>
    </row>
    <row r="692" spans="1:22" ht="347.25" hidden="1" thickBot="1" x14ac:dyDescent="0.3">
      <c r="A692" s="1" t="s">
        <v>7175</v>
      </c>
      <c r="B692" s="1" t="s">
        <v>17741</v>
      </c>
      <c r="C692" s="1" t="s">
        <v>7174</v>
      </c>
      <c r="D692" s="1" t="s">
        <v>17815</v>
      </c>
      <c r="E692" s="1" t="s">
        <v>17754</v>
      </c>
      <c r="F692" s="1" t="s">
        <v>7173</v>
      </c>
      <c r="G692" s="1" t="s">
        <v>17816</v>
      </c>
      <c r="H692" s="1" t="s">
        <v>15752</v>
      </c>
      <c r="I692" s="1" t="s">
        <v>7172</v>
      </c>
      <c r="J692" s="1" t="s">
        <v>15771</v>
      </c>
      <c r="K692" s="1" t="s">
        <v>15754</v>
      </c>
      <c r="L692" s="1" t="s">
        <v>7171</v>
      </c>
      <c r="M692" s="1" t="s">
        <v>7171</v>
      </c>
      <c r="N692" s="1" t="s">
        <v>7170</v>
      </c>
      <c r="O692" s="1" t="s">
        <v>7169</v>
      </c>
      <c r="P692" s="1" t="s">
        <v>17817</v>
      </c>
      <c r="Q692" s="1" t="s">
        <v>7168</v>
      </c>
      <c r="R692" s="1" t="s">
        <v>15756</v>
      </c>
      <c r="S692" s="1" t="s">
        <v>7167</v>
      </c>
      <c r="T692" s="1" t="s">
        <v>7166</v>
      </c>
      <c r="U692" s="1" t="s">
        <v>15920</v>
      </c>
      <c r="V692" s="1" t="s">
        <v>15758</v>
      </c>
    </row>
    <row r="693" spans="1:22" ht="83.25" hidden="1" thickBot="1" x14ac:dyDescent="0.3">
      <c r="A693" s="1" t="s">
        <v>7185</v>
      </c>
      <c r="B693" s="1" t="s">
        <v>17741</v>
      </c>
      <c r="C693" s="1" t="s">
        <v>7184</v>
      </c>
      <c r="D693" s="1" t="s">
        <v>17815</v>
      </c>
      <c r="E693" s="1" t="s">
        <v>17754</v>
      </c>
      <c r="F693" s="1" t="s">
        <v>7183</v>
      </c>
      <c r="G693" s="1" t="s">
        <v>17818</v>
      </c>
      <c r="H693" s="1" t="s">
        <v>15752</v>
      </c>
      <c r="I693" s="1" t="s">
        <v>7182</v>
      </c>
      <c r="J693" s="1" t="s">
        <v>15771</v>
      </c>
      <c r="K693" s="1" t="s">
        <v>15754</v>
      </c>
      <c r="L693" s="1" t="s">
        <v>7181</v>
      </c>
      <c r="M693" s="1" t="s">
        <v>7181</v>
      </c>
      <c r="N693" s="1" t="s">
        <v>7180</v>
      </c>
      <c r="O693" s="1" t="s">
        <v>7179</v>
      </c>
      <c r="P693" s="1" t="s">
        <v>17817</v>
      </c>
      <c r="Q693" s="1" t="s">
        <v>7178</v>
      </c>
      <c r="R693" s="1" t="s">
        <v>15756</v>
      </c>
      <c r="S693" s="1" t="s">
        <v>7177</v>
      </c>
      <c r="T693" s="1" t="s">
        <v>7176</v>
      </c>
      <c r="U693" s="1" t="s">
        <v>15885</v>
      </c>
      <c r="V693" s="1" t="s">
        <v>15758</v>
      </c>
    </row>
    <row r="694" spans="1:22" ht="116.25" hidden="1" thickBot="1" x14ac:dyDescent="0.3">
      <c r="A694" s="1" t="s">
        <v>7195</v>
      </c>
      <c r="B694" s="1" t="s">
        <v>17741</v>
      </c>
      <c r="C694" s="1" t="s">
        <v>7194</v>
      </c>
      <c r="D694" s="1" t="s">
        <v>17815</v>
      </c>
      <c r="E694" s="1" t="s">
        <v>17754</v>
      </c>
      <c r="F694" s="1" t="s">
        <v>7193</v>
      </c>
      <c r="G694" s="1" t="s">
        <v>17819</v>
      </c>
      <c r="H694" s="1" t="s">
        <v>15752</v>
      </c>
      <c r="I694" s="1" t="s">
        <v>7192</v>
      </c>
      <c r="J694" s="1" t="s">
        <v>15771</v>
      </c>
      <c r="K694" s="1" t="s">
        <v>15827</v>
      </c>
      <c r="L694" s="1" t="s">
        <v>7191</v>
      </c>
      <c r="M694" s="1" t="s">
        <v>7191</v>
      </c>
      <c r="N694" s="1" t="s">
        <v>7190</v>
      </c>
      <c r="O694" s="1" t="s">
        <v>7189</v>
      </c>
      <c r="P694" s="1" t="s">
        <v>17817</v>
      </c>
      <c r="Q694" s="1" t="s">
        <v>7188</v>
      </c>
      <c r="R694" s="1" t="s">
        <v>15756</v>
      </c>
      <c r="S694" s="1" t="s">
        <v>7187</v>
      </c>
      <c r="T694" s="1" t="s">
        <v>7186</v>
      </c>
      <c r="U694" s="1" t="s">
        <v>15767</v>
      </c>
      <c r="V694" s="1" t="s">
        <v>15758</v>
      </c>
    </row>
    <row r="695" spans="1:22" ht="248.25" hidden="1" thickBot="1" x14ac:dyDescent="0.3">
      <c r="A695" s="1" t="s">
        <v>7205</v>
      </c>
      <c r="B695" s="1" t="s">
        <v>17741</v>
      </c>
      <c r="C695" s="1" t="s">
        <v>7204</v>
      </c>
      <c r="D695" s="1" t="s">
        <v>17820</v>
      </c>
      <c r="E695" s="1" t="s">
        <v>17754</v>
      </c>
      <c r="F695" s="1" t="s">
        <v>7203</v>
      </c>
      <c r="G695" s="1" t="s">
        <v>17821</v>
      </c>
      <c r="H695" s="1" t="s">
        <v>15752</v>
      </c>
      <c r="I695" s="1" t="s">
        <v>7202</v>
      </c>
      <c r="J695" s="1" t="s">
        <v>15858</v>
      </c>
      <c r="K695" s="1" t="s">
        <v>15754</v>
      </c>
      <c r="L695" s="1" t="s">
        <v>7201</v>
      </c>
      <c r="M695" s="1" t="s">
        <v>7201</v>
      </c>
      <c r="N695" s="1" t="s">
        <v>7200</v>
      </c>
      <c r="O695" s="1" t="s">
        <v>7199</v>
      </c>
      <c r="P695" s="1" t="s">
        <v>17822</v>
      </c>
      <c r="Q695" s="1" t="s">
        <v>7198</v>
      </c>
      <c r="R695" s="1" t="s">
        <v>16088</v>
      </c>
      <c r="S695" s="1" t="s">
        <v>7197</v>
      </c>
      <c r="T695" s="1" t="s">
        <v>7196</v>
      </c>
      <c r="U695" s="1" t="s">
        <v>15912</v>
      </c>
      <c r="V695" s="1" t="s">
        <v>15758</v>
      </c>
    </row>
    <row r="696" spans="1:22" ht="248.25" hidden="1" thickBot="1" x14ac:dyDescent="0.3">
      <c r="A696" s="1" t="s">
        <v>7216</v>
      </c>
      <c r="B696" s="1" t="s">
        <v>17741</v>
      </c>
      <c r="C696" s="1" t="s">
        <v>7215</v>
      </c>
      <c r="D696" s="1" t="s">
        <v>17823</v>
      </c>
      <c r="E696" s="1" t="s">
        <v>15750</v>
      </c>
      <c r="F696" s="1" t="s">
        <v>7214</v>
      </c>
      <c r="G696" s="1" t="s">
        <v>17824</v>
      </c>
      <c r="H696" s="1" t="s">
        <v>15752</v>
      </c>
      <c r="I696" s="1" t="s">
        <v>7213</v>
      </c>
      <c r="J696" s="1" t="s">
        <v>15753</v>
      </c>
      <c r="K696" s="1" t="s">
        <v>15827</v>
      </c>
      <c r="L696" s="1" t="s">
        <v>7212</v>
      </c>
      <c r="M696" s="1" t="s">
        <v>7211</v>
      </c>
      <c r="N696" s="1" t="s">
        <v>7210</v>
      </c>
      <c r="O696" s="1" t="s">
        <v>7209</v>
      </c>
      <c r="P696" s="1" t="s">
        <v>17825</v>
      </c>
      <c r="Q696" s="1" t="s">
        <v>7208</v>
      </c>
      <c r="R696" s="1" t="s">
        <v>16125</v>
      </c>
      <c r="S696" s="1" t="s">
        <v>7207</v>
      </c>
      <c r="T696" s="1" t="s">
        <v>7206</v>
      </c>
      <c r="U696" s="1" t="s">
        <v>15912</v>
      </c>
      <c r="V696" s="1" t="s">
        <v>15758</v>
      </c>
    </row>
    <row r="697" spans="1:22" ht="165.75" hidden="1" thickBot="1" x14ac:dyDescent="0.3">
      <c r="A697" s="1" t="s">
        <v>7225</v>
      </c>
      <c r="B697" s="1" t="s">
        <v>17741</v>
      </c>
      <c r="C697" s="1" t="s">
        <v>7224</v>
      </c>
      <c r="D697" s="1" t="s">
        <v>17823</v>
      </c>
      <c r="E697" s="1" t="s">
        <v>15750</v>
      </c>
      <c r="F697" s="1" t="s">
        <v>7223</v>
      </c>
      <c r="G697" s="1" t="s">
        <v>17826</v>
      </c>
      <c r="H697" s="1" t="s">
        <v>15752</v>
      </c>
      <c r="I697" s="1" t="s">
        <v>7222</v>
      </c>
      <c r="J697" s="1" t="s">
        <v>15771</v>
      </c>
      <c r="K697" s="1" t="s">
        <v>15827</v>
      </c>
      <c r="L697" s="1" t="s">
        <v>7221</v>
      </c>
      <c r="M697" s="1" t="s">
        <v>7221</v>
      </c>
      <c r="N697" s="1" t="s">
        <v>7220</v>
      </c>
      <c r="O697" s="1" t="s">
        <v>7219</v>
      </c>
      <c r="P697" s="1" t="s">
        <v>17827</v>
      </c>
      <c r="Q697" s="1" t="s">
        <v>7218</v>
      </c>
      <c r="R697" s="1" t="s">
        <v>17441</v>
      </c>
      <c r="S697" s="1" t="s">
        <v>15819</v>
      </c>
      <c r="T697" s="1" t="s">
        <v>15901</v>
      </c>
      <c r="U697" s="1" t="s">
        <v>7217</v>
      </c>
      <c r="V697" s="1" t="s">
        <v>15758</v>
      </c>
    </row>
    <row r="698" spans="1:22" ht="182.25" hidden="1" thickBot="1" x14ac:dyDescent="0.3">
      <c r="A698" s="1" t="s">
        <v>7235</v>
      </c>
      <c r="B698" s="1" t="s">
        <v>17741</v>
      </c>
      <c r="C698" s="1" t="s">
        <v>7234</v>
      </c>
      <c r="D698" s="1" t="s">
        <v>17823</v>
      </c>
      <c r="E698" s="1" t="s">
        <v>15750</v>
      </c>
      <c r="F698" s="1" t="s">
        <v>7233</v>
      </c>
      <c r="G698" s="1" t="s">
        <v>17828</v>
      </c>
      <c r="H698" s="1" t="s">
        <v>15752</v>
      </c>
      <c r="I698" s="1" t="s">
        <v>7232</v>
      </c>
      <c r="J698" s="1" t="s">
        <v>15753</v>
      </c>
      <c r="K698" s="1" t="s">
        <v>15796</v>
      </c>
      <c r="L698" s="1" t="s">
        <v>7231</v>
      </c>
      <c r="M698" s="1" t="s">
        <v>7231</v>
      </c>
      <c r="N698" s="1" t="s">
        <v>7230</v>
      </c>
      <c r="O698" s="1" t="s">
        <v>7229</v>
      </c>
      <c r="P698" s="1" t="s">
        <v>17829</v>
      </c>
      <c r="Q698" s="1" t="s">
        <v>7228</v>
      </c>
      <c r="R698" s="1" t="s">
        <v>16125</v>
      </c>
      <c r="S698" s="1" t="s">
        <v>7227</v>
      </c>
      <c r="T698" s="1" t="s">
        <v>7226</v>
      </c>
      <c r="U698" s="1" t="s">
        <v>15757</v>
      </c>
      <c r="V698" s="1" t="s">
        <v>15803</v>
      </c>
    </row>
    <row r="699" spans="1:22" ht="149.25" hidden="1" thickBot="1" x14ac:dyDescent="0.3">
      <c r="A699" s="1" t="s">
        <v>7246</v>
      </c>
      <c r="B699" s="1" t="s">
        <v>17741</v>
      </c>
      <c r="C699" s="1" t="s">
        <v>7245</v>
      </c>
      <c r="D699" s="1" t="s">
        <v>17823</v>
      </c>
      <c r="E699" s="1" t="s">
        <v>15750</v>
      </c>
      <c r="F699" s="1" t="s">
        <v>7244</v>
      </c>
      <c r="G699" s="1" t="s">
        <v>17830</v>
      </c>
      <c r="H699" s="1" t="s">
        <v>15806</v>
      </c>
      <c r="I699" s="1" t="s">
        <v>7243</v>
      </c>
      <c r="J699" s="1" t="s">
        <v>15907</v>
      </c>
      <c r="K699" s="1" t="s">
        <v>15796</v>
      </c>
      <c r="L699" s="1" t="s">
        <v>7242</v>
      </c>
      <c r="M699" s="1" t="s">
        <v>7241</v>
      </c>
      <c r="N699" s="1" t="s">
        <v>7240</v>
      </c>
      <c r="O699" s="1" t="s">
        <v>7239</v>
      </c>
      <c r="P699" s="1" t="s">
        <v>17829</v>
      </c>
      <c r="Q699" s="1" t="s">
        <v>7238</v>
      </c>
      <c r="R699" s="1" t="s">
        <v>16125</v>
      </c>
      <c r="S699" s="1" t="s">
        <v>7237</v>
      </c>
      <c r="T699" s="1" t="s">
        <v>7236</v>
      </c>
      <c r="U699" s="1" t="s">
        <v>15757</v>
      </c>
      <c r="V699" s="1" t="s">
        <v>15803</v>
      </c>
    </row>
    <row r="700" spans="1:22" ht="248.25" hidden="1" thickBot="1" x14ac:dyDescent="0.3">
      <c r="A700" s="1" t="s">
        <v>7257</v>
      </c>
      <c r="B700" s="1" t="s">
        <v>17741</v>
      </c>
      <c r="C700" s="1" t="s">
        <v>7256</v>
      </c>
      <c r="D700" s="1" t="s">
        <v>17823</v>
      </c>
      <c r="E700" s="1" t="s">
        <v>15750</v>
      </c>
      <c r="F700" s="1" t="s">
        <v>7255</v>
      </c>
      <c r="G700" s="1" t="s">
        <v>17831</v>
      </c>
      <c r="H700" s="1" t="s">
        <v>15752</v>
      </c>
      <c r="I700" s="1" t="s">
        <v>7254</v>
      </c>
      <c r="J700" s="1" t="s">
        <v>15753</v>
      </c>
      <c r="K700" s="1" t="s">
        <v>15827</v>
      </c>
      <c r="L700" s="1" t="s">
        <v>7253</v>
      </c>
      <c r="M700" s="1" t="s">
        <v>7252</v>
      </c>
      <c r="N700" s="1" t="s">
        <v>7251</v>
      </c>
      <c r="O700" s="1" t="s">
        <v>7250</v>
      </c>
      <c r="P700" s="1" t="s">
        <v>17832</v>
      </c>
      <c r="Q700" s="1" t="s">
        <v>7249</v>
      </c>
      <c r="R700" s="1" t="s">
        <v>17833</v>
      </c>
      <c r="S700" s="1" t="s">
        <v>7248</v>
      </c>
      <c r="T700" s="1" t="s">
        <v>7247</v>
      </c>
      <c r="U700" s="1" t="s">
        <v>15912</v>
      </c>
      <c r="V700" s="1" t="s">
        <v>15758</v>
      </c>
    </row>
    <row r="701" spans="1:22" ht="231.75" hidden="1" thickBot="1" x14ac:dyDescent="0.3">
      <c r="A701" s="1" t="s">
        <v>7268</v>
      </c>
      <c r="B701" s="1" t="s">
        <v>17741</v>
      </c>
      <c r="C701" s="1" t="s">
        <v>7267</v>
      </c>
      <c r="D701" s="1" t="s">
        <v>17823</v>
      </c>
      <c r="E701" s="1" t="s">
        <v>15750</v>
      </c>
      <c r="F701" s="1" t="s">
        <v>7266</v>
      </c>
      <c r="G701" s="1" t="s">
        <v>17834</v>
      </c>
      <c r="H701" s="1" t="s">
        <v>15752</v>
      </c>
      <c r="I701" s="1" t="s">
        <v>7265</v>
      </c>
      <c r="J701" s="1" t="s">
        <v>15753</v>
      </c>
      <c r="K701" s="1" t="s">
        <v>15827</v>
      </c>
      <c r="L701" s="1" t="s">
        <v>7264</v>
      </c>
      <c r="M701" s="1" t="s">
        <v>7263</v>
      </c>
      <c r="N701" s="1" t="s">
        <v>7262</v>
      </c>
      <c r="O701" s="1" t="s">
        <v>7261</v>
      </c>
      <c r="P701" s="1" t="s">
        <v>17835</v>
      </c>
      <c r="Q701" s="1" t="s">
        <v>7260</v>
      </c>
      <c r="R701" s="1" t="s">
        <v>16125</v>
      </c>
      <c r="S701" s="1" t="s">
        <v>7259</v>
      </c>
      <c r="T701" s="1" t="s">
        <v>7258</v>
      </c>
      <c r="U701" s="1" t="s">
        <v>15757</v>
      </c>
      <c r="V701" s="1" t="s">
        <v>15758</v>
      </c>
    </row>
    <row r="702" spans="1:22" ht="149.25" hidden="1" thickBot="1" x14ac:dyDescent="0.3">
      <c r="A702" s="1" t="s">
        <v>7278</v>
      </c>
      <c r="B702" s="1" t="s">
        <v>17741</v>
      </c>
      <c r="C702" s="1" t="s">
        <v>7277</v>
      </c>
      <c r="D702" s="1" t="s">
        <v>17823</v>
      </c>
      <c r="E702" s="1" t="s">
        <v>15750</v>
      </c>
      <c r="F702" s="1" t="s">
        <v>7276</v>
      </c>
      <c r="G702" s="1" t="s">
        <v>17836</v>
      </c>
      <c r="H702" s="1" t="s">
        <v>15752</v>
      </c>
      <c r="I702" s="1" t="s">
        <v>7275</v>
      </c>
      <c r="J702" s="1" t="s">
        <v>15763</v>
      </c>
      <c r="K702" s="1" t="s">
        <v>15827</v>
      </c>
      <c r="L702" s="1" t="s">
        <v>7274</v>
      </c>
      <c r="M702" s="1" t="s">
        <v>7274</v>
      </c>
      <c r="N702" s="1" t="s">
        <v>7273</v>
      </c>
      <c r="O702" s="1" t="s">
        <v>7272</v>
      </c>
      <c r="P702" s="1" t="s">
        <v>17837</v>
      </c>
      <c r="Q702" s="1" t="s">
        <v>7271</v>
      </c>
      <c r="R702" s="1" t="s">
        <v>16125</v>
      </c>
      <c r="S702" s="1" t="s">
        <v>7270</v>
      </c>
      <c r="T702" s="1" t="s">
        <v>7269</v>
      </c>
      <c r="U702" s="1" t="s">
        <v>15757</v>
      </c>
      <c r="V702" s="1" t="s">
        <v>15758</v>
      </c>
    </row>
    <row r="703" spans="1:22" ht="248.25" hidden="1" thickBot="1" x14ac:dyDescent="0.3">
      <c r="A703" s="1" t="s">
        <v>7289</v>
      </c>
      <c r="B703" s="1" t="s">
        <v>17741</v>
      </c>
      <c r="C703" s="1" t="s">
        <v>7288</v>
      </c>
      <c r="D703" s="1" t="s">
        <v>17823</v>
      </c>
      <c r="E703" s="1" t="s">
        <v>15750</v>
      </c>
      <c r="F703" s="1" t="s">
        <v>7287</v>
      </c>
      <c r="G703" s="1" t="s">
        <v>17838</v>
      </c>
      <c r="H703" s="1" t="s">
        <v>15752</v>
      </c>
      <c r="I703" s="1" t="s">
        <v>7286</v>
      </c>
      <c r="J703" s="1" t="s">
        <v>15753</v>
      </c>
      <c r="K703" s="1" t="s">
        <v>15827</v>
      </c>
      <c r="L703" s="1" t="s">
        <v>7285</v>
      </c>
      <c r="M703" s="1" t="s">
        <v>7284</v>
      </c>
      <c r="N703" s="1" t="s">
        <v>7283</v>
      </c>
      <c r="O703" s="1" t="s">
        <v>7282</v>
      </c>
      <c r="P703" s="1" t="s">
        <v>17839</v>
      </c>
      <c r="Q703" s="1" t="s">
        <v>7281</v>
      </c>
      <c r="R703" s="1" t="s">
        <v>16125</v>
      </c>
      <c r="S703" s="1" t="s">
        <v>7280</v>
      </c>
      <c r="T703" s="1" t="s">
        <v>7279</v>
      </c>
      <c r="U703" s="1" t="s">
        <v>15912</v>
      </c>
      <c r="V703" s="1" t="s">
        <v>15758</v>
      </c>
    </row>
    <row r="704" spans="1:22" ht="248.25" hidden="1" thickBot="1" x14ac:dyDescent="0.3">
      <c r="A704" s="1" t="s">
        <v>7300</v>
      </c>
      <c r="B704" s="1" t="s">
        <v>17741</v>
      </c>
      <c r="C704" s="1" t="s">
        <v>7299</v>
      </c>
      <c r="D704" s="1" t="s">
        <v>17823</v>
      </c>
      <c r="E704" s="1" t="s">
        <v>15750</v>
      </c>
      <c r="F704" s="1" t="s">
        <v>7298</v>
      </c>
      <c r="G704" s="1" t="s">
        <v>17840</v>
      </c>
      <c r="H704" s="1" t="s">
        <v>15752</v>
      </c>
      <c r="I704" s="1" t="s">
        <v>7297</v>
      </c>
      <c r="J704" s="1" t="s">
        <v>15753</v>
      </c>
      <c r="K704" s="1" t="s">
        <v>15796</v>
      </c>
      <c r="L704" s="1" t="s">
        <v>7296</v>
      </c>
      <c r="M704" s="1" t="s">
        <v>7295</v>
      </c>
      <c r="N704" s="1" t="s">
        <v>7294</v>
      </c>
      <c r="O704" s="1" t="s">
        <v>7293</v>
      </c>
      <c r="P704" s="1" t="s">
        <v>17841</v>
      </c>
      <c r="Q704" s="1" t="s">
        <v>7292</v>
      </c>
      <c r="R704" s="1" t="s">
        <v>17814</v>
      </c>
      <c r="S704" s="1" t="s">
        <v>7291</v>
      </c>
      <c r="T704" s="1" t="s">
        <v>7290</v>
      </c>
      <c r="U704" s="1" t="s">
        <v>15912</v>
      </c>
      <c r="V704" s="1" t="s">
        <v>15758</v>
      </c>
    </row>
    <row r="705" spans="1:22" ht="132.75" hidden="1" thickBot="1" x14ac:dyDescent="0.3">
      <c r="A705" s="1" t="s">
        <v>7311</v>
      </c>
      <c r="B705" s="1" t="s">
        <v>17741</v>
      </c>
      <c r="C705" s="1" t="s">
        <v>7310</v>
      </c>
      <c r="D705" s="1" t="s">
        <v>17823</v>
      </c>
      <c r="E705" s="1" t="s">
        <v>15750</v>
      </c>
      <c r="F705" s="1" t="s">
        <v>7309</v>
      </c>
      <c r="G705" s="1" t="s">
        <v>17842</v>
      </c>
      <c r="H705" s="1" t="s">
        <v>15806</v>
      </c>
      <c r="I705" s="1" t="s">
        <v>7308</v>
      </c>
      <c r="J705" s="1" t="s">
        <v>15907</v>
      </c>
      <c r="K705" s="1" t="s">
        <v>15827</v>
      </c>
      <c r="L705" s="1" t="s">
        <v>7307</v>
      </c>
      <c r="M705" s="1" t="s">
        <v>7306</v>
      </c>
      <c r="N705" s="1" t="s">
        <v>7305</v>
      </c>
      <c r="O705" s="1" t="s">
        <v>7304</v>
      </c>
      <c r="P705" s="1" t="s">
        <v>17843</v>
      </c>
      <c r="Q705" s="1" t="s">
        <v>7303</v>
      </c>
      <c r="R705" s="1" t="s">
        <v>16125</v>
      </c>
      <c r="S705" s="1" t="s">
        <v>7302</v>
      </c>
      <c r="T705" s="1" t="s">
        <v>7301</v>
      </c>
      <c r="U705" s="1" t="s">
        <v>15757</v>
      </c>
      <c r="V705" s="1" t="s">
        <v>15803</v>
      </c>
    </row>
    <row r="706" spans="1:22" ht="132.75" hidden="1" thickBot="1" x14ac:dyDescent="0.3">
      <c r="A706" s="1" t="s">
        <v>7322</v>
      </c>
      <c r="B706" s="1" t="s">
        <v>17741</v>
      </c>
      <c r="C706" s="1" t="s">
        <v>7321</v>
      </c>
      <c r="D706" s="1" t="s">
        <v>17823</v>
      </c>
      <c r="E706" s="1" t="s">
        <v>15750</v>
      </c>
      <c r="F706" s="1" t="s">
        <v>7320</v>
      </c>
      <c r="G706" s="1" t="s">
        <v>17844</v>
      </c>
      <c r="H706" s="1" t="s">
        <v>15752</v>
      </c>
      <c r="I706" s="1" t="s">
        <v>7319</v>
      </c>
      <c r="J706" s="1" t="s">
        <v>15763</v>
      </c>
      <c r="K706" s="1" t="s">
        <v>15827</v>
      </c>
      <c r="L706" s="1" t="s">
        <v>7318</v>
      </c>
      <c r="M706" s="1" t="s">
        <v>7317</v>
      </c>
      <c r="N706" s="1" t="s">
        <v>7316</v>
      </c>
      <c r="O706" s="1" t="s">
        <v>7315</v>
      </c>
      <c r="P706" s="1" t="s">
        <v>17845</v>
      </c>
      <c r="Q706" s="1" t="s">
        <v>7314</v>
      </c>
      <c r="R706" s="1" t="s">
        <v>16125</v>
      </c>
      <c r="S706" s="1" t="s">
        <v>7313</v>
      </c>
      <c r="T706" s="1" t="s">
        <v>7312</v>
      </c>
      <c r="U706" s="1" t="s">
        <v>15757</v>
      </c>
      <c r="V706" s="1" t="s">
        <v>15758</v>
      </c>
    </row>
    <row r="707" spans="1:22" ht="248.25" hidden="1" thickBot="1" x14ac:dyDescent="0.3">
      <c r="A707" s="1" t="s">
        <v>7333</v>
      </c>
      <c r="B707" s="1" t="s">
        <v>17741</v>
      </c>
      <c r="C707" s="1" t="s">
        <v>7332</v>
      </c>
      <c r="D707" s="1" t="s">
        <v>17823</v>
      </c>
      <c r="E707" s="1" t="s">
        <v>15750</v>
      </c>
      <c r="F707" s="1" t="s">
        <v>7331</v>
      </c>
      <c r="G707" s="1" t="s">
        <v>17846</v>
      </c>
      <c r="H707" s="1" t="s">
        <v>15806</v>
      </c>
      <c r="I707" s="1" t="s">
        <v>7330</v>
      </c>
      <c r="J707" s="1" t="s">
        <v>17847</v>
      </c>
      <c r="K707" s="1" t="s">
        <v>15796</v>
      </c>
      <c r="L707" s="1" t="s">
        <v>7329</v>
      </c>
      <c r="M707" s="1" t="s">
        <v>7328</v>
      </c>
      <c r="N707" s="1" t="s">
        <v>7327</v>
      </c>
      <c r="O707" s="1" t="s">
        <v>7326</v>
      </c>
      <c r="P707" s="1" t="s">
        <v>17848</v>
      </c>
      <c r="Q707" s="1" t="s">
        <v>7325</v>
      </c>
      <c r="R707" s="1" t="s">
        <v>17320</v>
      </c>
      <c r="S707" s="1" t="s">
        <v>7324</v>
      </c>
      <c r="T707" s="1" t="s">
        <v>7323</v>
      </c>
      <c r="U707" s="1" t="s">
        <v>15912</v>
      </c>
      <c r="V707" s="1" t="s">
        <v>15758</v>
      </c>
    </row>
    <row r="708" spans="1:22" ht="149.25" hidden="1" thickBot="1" x14ac:dyDescent="0.3">
      <c r="A708" s="1" t="s">
        <v>7344</v>
      </c>
      <c r="B708" s="1" t="s">
        <v>17741</v>
      </c>
      <c r="C708" s="1" t="s">
        <v>7343</v>
      </c>
      <c r="D708" s="1" t="s">
        <v>17849</v>
      </c>
      <c r="E708" s="1" t="s">
        <v>15750</v>
      </c>
      <c r="F708" s="1" t="s">
        <v>7342</v>
      </c>
      <c r="G708" s="1" t="s">
        <v>17850</v>
      </c>
      <c r="H708" s="1" t="s">
        <v>15752</v>
      </c>
      <c r="I708" s="1" t="s">
        <v>7341</v>
      </c>
      <c r="J708" s="1" t="s">
        <v>15753</v>
      </c>
      <c r="K708" s="1" t="s">
        <v>15754</v>
      </c>
      <c r="L708" s="1" t="s">
        <v>7340</v>
      </c>
      <c r="M708" s="1" t="s">
        <v>7339</v>
      </c>
      <c r="N708" s="1" t="s">
        <v>7338</v>
      </c>
      <c r="O708" s="1" t="s">
        <v>7337</v>
      </c>
      <c r="P708" s="1" t="s">
        <v>17851</v>
      </c>
      <c r="Q708" s="1" t="s">
        <v>7336</v>
      </c>
      <c r="R708" s="1" t="s">
        <v>17793</v>
      </c>
      <c r="S708" s="1" t="s">
        <v>7335</v>
      </c>
      <c r="T708" s="1" t="s">
        <v>7334</v>
      </c>
      <c r="U708" s="1" t="s">
        <v>15757</v>
      </c>
      <c r="V708" s="1" t="s">
        <v>15758</v>
      </c>
    </row>
    <row r="709" spans="1:22" ht="182.25" hidden="1" thickBot="1" x14ac:dyDescent="0.3">
      <c r="A709" s="1" t="s">
        <v>7355</v>
      </c>
      <c r="B709" s="1" t="s">
        <v>17741</v>
      </c>
      <c r="C709" s="1" t="s">
        <v>7354</v>
      </c>
      <c r="D709" s="1" t="s">
        <v>17852</v>
      </c>
      <c r="E709" s="1" t="s">
        <v>15750</v>
      </c>
      <c r="F709" s="1" t="s">
        <v>7353</v>
      </c>
      <c r="G709" s="1" t="s">
        <v>17853</v>
      </c>
      <c r="H709" s="1" t="s">
        <v>15752</v>
      </c>
      <c r="I709" s="1" t="s">
        <v>7352</v>
      </c>
      <c r="J709" s="1" t="s">
        <v>15763</v>
      </c>
      <c r="K709" s="1" t="s">
        <v>15827</v>
      </c>
      <c r="L709" s="1" t="s">
        <v>7351</v>
      </c>
      <c r="M709" s="1" t="s">
        <v>7350</v>
      </c>
      <c r="N709" s="1" t="s">
        <v>7349</v>
      </c>
      <c r="O709" s="1" t="s">
        <v>7348</v>
      </c>
      <c r="P709" s="1" t="s">
        <v>17854</v>
      </c>
      <c r="Q709" s="1" t="s">
        <v>7347</v>
      </c>
      <c r="R709" s="1" t="s">
        <v>16125</v>
      </c>
      <c r="S709" s="1" t="s">
        <v>7346</v>
      </c>
      <c r="T709" s="1" t="s">
        <v>7345</v>
      </c>
      <c r="U709" s="1" t="s">
        <v>15757</v>
      </c>
      <c r="V709" s="1" t="s">
        <v>15758</v>
      </c>
    </row>
    <row r="710" spans="1:22" ht="231.75" hidden="1" thickBot="1" x14ac:dyDescent="0.3">
      <c r="A710" s="1" t="s">
        <v>7365</v>
      </c>
      <c r="B710" s="1" t="s">
        <v>17741</v>
      </c>
      <c r="C710" s="1" t="s">
        <v>7364</v>
      </c>
      <c r="D710" s="1" t="s">
        <v>17852</v>
      </c>
      <c r="E710" s="1" t="s">
        <v>15750</v>
      </c>
      <c r="F710" s="1" t="s">
        <v>7363</v>
      </c>
      <c r="G710" s="1" t="s">
        <v>17855</v>
      </c>
      <c r="H710" s="1" t="s">
        <v>15752</v>
      </c>
      <c r="I710" s="1" t="s">
        <v>7362</v>
      </c>
      <c r="J710" s="1" t="s">
        <v>15753</v>
      </c>
      <c r="K710" s="1" t="s">
        <v>15827</v>
      </c>
      <c r="L710" s="1" t="s">
        <v>7361</v>
      </c>
      <c r="M710" s="1" t="s">
        <v>7361</v>
      </c>
      <c r="N710" s="1" t="s">
        <v>7360</v>
      </c>
      <c r="O710" s="1" t="s">
        <v>7359</v>
      </c>
      <c r="P710" s="1" t="s">
        <v>17856</v>
      </c>
      <c r="Q710" s="1" t="s">
        <v>7358</v>
      </c>
      <c r="R710" s="1" t="s">
        <v>17857</v>
      </c>
      <c r="S710" s="1" t="s">
        <v>7357</v>
      </c>
      <c r="T710" s="1" t="s">
        <v>7356</v>
      </c>
      <c r="U710" s="1" t="s">
        <v>15757</v>
      </c>
      <c r="V710" s="1" t="s">
        <v>15758</v>
      </c>
    </row>
    <row r="711" spans="1:22" ht="281.25" hidden="1" thickBot="1" x14ac:dyDescent="0.3">
      <c r="A711" s="1" t="s">
        <v>7375</v>
      </c>
      <c r="B711" s="1" t="s">
        <v>17741</v>
      </c>
      <c r="C711" s="1" t="s">
        <v>7374</v>
      </c>
      <c r="D711" s="1" t="s">
        <v>17852</v>
      </c>
      <c r="E711" s="1" t="s">
        <v>15750</v>
      </c>
      <c r="F711" s="1" t="s">
        <v>7373</v>
      </c>
      <c r="G711" s="1" t="s">
        <v>17858</v>
      </c>
      <c r="H711" s="1" t="s">
        <v>15752</v>
      </c>
      <c r="I711" s="1" t="s">
        <v>7372</v>
      </c>
      <c r="J711" s="1" t="s">
        <v>15753</v>
      </c>
      <c r="K711" s="1" t="s">
        <v>15754</v>
      </c>
      <c r="L711" s="1" t="s">
        <v>7371</v>
      </c>
      <c r="M711" s="1" t="s">
        <v>7371</v>
      </c>
      <c r="N711" s="1" t="s">
        <v>7370</v>
      </c>
      <c r="O711" s="1" t="s">
        <v>7369</v>
      </c>
      <c r="P711" s="1" t="s">
        <v>17859</v>
      </c>
      <c r="Q711" s="1" t="s">
        <v>7368</v>
      </c>
      <c r="R711" s="1" t="s">
        <v>17860</v>
      </c>
      <c r="S711" s="1" t="s">
        <v>7367</v>
      </c>
      <c r="T711" s="1" t="s">
        <v>7366</v>
      </c>
      <c r="U711" s="1" t="s">
        <v>15912</v>
      </c>
      <c r="V711" s="1" t="s">
        <v>15758</v>
      </c>
    </row>
    <row r="712" spans="1:22" ht="347.25" hidden="1" thickBot="1" x14ac:dyDescent="0.3">
      <c r="A712" s="1" t="s">
        <v>7385</v>
      </c>
      <c r="B712" s="1" t="s">
        <v>17741</v>
      </c>
      <c r="C712" s="1" t="s">
        <v>7384</v>
      </c>
      <c r="D712" s="1" t="s">
        <v>17852</v>
      </c>
      <c r="E712" s="1" t="s">
        <v>15750</v>
      </c>
      <c r="F712" s="1" t="s">
        <v>7383</v>
      </c>
      <c r="G712" s="1" t="s">
        <v>17861</v>
      </c>
      <c r="H712" s="1" t="s">
        <v>15752</v>
      </c>
      <c r="I712" s="1" t="s">
        <v>7382</v>
      </c>
      <c r="J712" s="1" t="s">
        <v>15753</v>
      </c>
      <c r="K712" s="1" t="s">
        <v>15754</v>
      </c>
      <c r="L712" s="1" t="s">
        <v>7381</v>
      </c>
      <c r="M712" s="1" t="s">
        <v>7381</v>
      </c>
      <c r="N712" s="1" t="s">
        <v>7380</v>
      </c>
      <c r="O712" s="1" t="s">
        <v>7379</v>
      </c>
      <c r="P712" s="1" t="s">
        <v>17859</v>
      </c>
      <c r="Q712" s="1" t="s">
        <v>7378</v>
      </c>
      <c r="R712" s="1" t="s">
        <v>17862</v>
      </c>
      <c r="S712" s="1" t="s">
        <v>7377</v>
      </c>
      <c r="T712" s="1" t="s">
        <v>7376</v>
      </c>
      <c r="U712" s="1" t="s">
        <v>15912</v>
      </c>
      <c r="V712" s="1" t="s">
        <v>15758</v>
      </c>
    </row>
    <row r="713" spans="1:22" ht="347.25" hidden="1" thickBot="1" x14ac:dyDescent="0.3">
      <c r="A713" s="1" t="s">
        <v>7395</v>
      </c>
      <c r="B713" s="1" t="s">
        <v>17741</v>
      </c>
      <c r="C713" s="1" t="s">
        <v>7394</v>
      </c>
      <c r="D713" s="1" t="s">
        <v>17852</v>
      </c>
      <c r="E713" s="1" t="s">
        <v>15750</v>
      </c>
      <c r="F713" s="1" t="s">
        <v>7393</v>
      </c>
      <c r="G713" s="1" t="s">
        <v>17863</v>
      </c>
      <c r="H713" s="1" t="s">
        <v>15752</v>
      </c>
      <c r="I713" s="1" t="s">
        <v>7392</v>
      </c>
      <c r="J713" s="1" t="s">
        <v>15753</v>
      </c>
      <c r="K713" s="1" t="s">
        <v>15754</v>
      </c>
      <c r="L713" s="1" t="s">
        <v>7391</v>
      </c>
      <c r="M713" s="1" t="s">
        <v>7391</v>
      </c>
      <c r="N713" s="1" t="s">
        <v>7390</v>
      </c>
      <c r="O713" s="1" t="s">
        <v>7389</v>
      </c>
      <c r="P713" s="1" t="s">
        <v>17859</v>
      </c>
      <c r="Q713" s="1" t="s">
        <v>7388</v>
      </c>
      <c r="R713" s="1" t="s">
        <v>17864</v>
      </c>
      <c r="S713" s="1" t="s">
        <v>7387</v>
      </c>
      <c r="T713" s="1" t="s">
        <v>7386</v>
      </c>
      <c r="U713" s="1" t="s">
        <v>15912</v>
      </c>
      <c r="V713" s="1" t="s">
        <v>15758</v>
      </c>
    </row>
    <row r="714" spans="1:22" ht="281.25" hidden="1" thickBot="1" x14ac:dyDescent="0.3">
      <c r="A714" s="1" t="s">
        <v>7405</v>
      </c>
      <c r="B714" s="1" t="s">
        <v>17741</v>
      </c>
      <c r="C714" s="1" t="s">
        <v>7404</v>
      </c>
      <c r="D714" s="1" t="s">
        <v>17865</v>
      </c>
      <c r="E714" s="1" t="s">
        <v>15750</v>
      </c>
      <c r="F714" s="1" t="s">
        <v>7403</v>
      </c>
      <c r="G714" s="1" t="s">
        <v>17866</v>
      </c>
      <c r="H714" s="1" t="s">
        <v>15752</v>
      </c>
      <c r="I714" s="1" t="s">
        <v>7402</v>
      </c>
      <c r="J714" s="1" t="s">
        <v>15771</v>
      </c>
      <c r="K714" s="1" t="s">
        <v>15754</v>
      </c>
      <c r="L714" s="1" t="s">
        <v>7401</v>
      </c>
      <c r="M714" s="1" t="s">
        <v>7401</v>
      </c>
      <c r="N714" s="1" t="s">
        <v>7400</v>
      </c>
      <c r="O714" s="1" t="s">
        <v>7399</v>
      </c>
      <c r="P714" s="1" t="s">
        <v>17867</v>
      </c>
      <c r="Q714" s="1" t="s">
        <v>7398</v>
      </c>
      <c r="R714" s="1" t="s">
        <v>16088</v>
      </c>
      <c r="S714" s="1" t="s">
        <v>7397</v>
      </c>
      <c r="T714" s="1" t="s">
        <v>7396</v>
      </c>
      <c r="U714" s="1" t="s">
        <v>15912</v>
      </c>
      <c r="V714" s="1" t="s">
        <v>15758</v>
      </c>
    </row>
    <row r="715" spans="1:22" ht="182.25" hidden="1" thickBot="1" x14ac:dyDescent="0.3">
      <c r="A715" s="1" t="s">
        <v>7415</v>
      </c>
      <c r="B715" s="1" t="s">
        <v>17741</v>
      </c>
      <c r="C715" s="1" t="s">
        <v>7414</v>
      </c>
      <c r="D715" s="1" t="s">
        <v>17868</v>
      </c>
      <c r="E715" s="1" t="s">
        <v>15750</v>
      </c>
      <c r="F715" s="1" t="s">
        <v>7413</v>
      </c>
      <c r="G715" s="1" t="s">
        <v>17869</v>
      </c>
      <c r="H715" s="1" t="s">
        <v>15752</v>
      </c>
      <c r="I715" s="1" t="s">
        <v>7412</v>
      </c>
      <c r="J715" s="1" t="s">
        <v>15753</v>
      </c>
      <c r="K715" s="1" t="s">
        <v>15827</v>
      </c>
      <c r="L715" s="1" t="s">
        <v>7411</v>
      </c>
      <c r="M715" s="1" t="s">
        <v>7411</v>
      </c>
      <c r="N715" s="1" t="s">
        <v>7410</v>
      </c>
      <c r="O715" s="1" t="s">
        <v>7409</v>
      </c>
      <c r="P715" s="1" t="s">
        <v>17870</v>
      </c>
      <c r="Q715" s="1" t="s">
        <v>7408</v>
      </c>
      <c r="R715" s="1" t="s">
        <v>15756</v>
      </c>
      <c r="S715" s="1" t="s">
        <v>7407</v>
      </c>
      <c r="T715" s="1" t="s">
        <v>7406</v>
      </c>
      <c r="U715" s="1" t="s">
        <v>15767</v>
      </c>
      <c r="V715" s="1" t="s">
        <v>15758</v>
      </c>
    </row>
    <row r="716" spans="1:22" ht="215.25" hidden="1" thickBot="1" x14ac:dyDescent="0.3">
      <c r="A716" s="1" t="s">
        <v>7425</v>
      </c>
      <c r="B716" s="1" t="s">
        <v>17741</v>
      </c>
      <c r="C716" s="1" t="s">
        <v>7424</v>
      </c>
      <c r="D716" s="1" t="s">
        <v>17871</v>
      </c>
      <c r="E716" s="1" t="s">
        <v>15750</v>
      </c>
      <c r="F716" s="1" t="s">
        <v>7423</v>
      </c>
      <c r="G716" s="1" t="s">
        <v>17872</v>
      </c>
      <c r="H716" s="1" t="s">
        <v>15752</v>
      </c>
      <c r="I716" s="1" t="s">
        <v>7422</v>
      </c>
      <c r="J716" s="1" t="s">
        <v>15753</v>
      </c>
      <c r="K716" s="1" t="s">
        <v>15754</v>
      </c>
      <c r="L716" s="1" t="s">
        <v>7421</v>
      </c>
      <c r="M716" s="1" t="s">
        <v>7421</v>
      </c>
      <c r="N716" s="1" t="s">
        <v>7420</v>
      </c>
      <c r="O716" s="1" t="s">
        <v>7419</v>
      </c>
      <c r="P716" s="1" t="s">
        <v>17873</v>
      </c>
      <c r="Q716" s="1" t="s">
        <v>7418</v>
      </c>
      <c r="R716" s="1" t="s">
        <v>16963</v>
      </c>
      <c r="S716" s="1" t="s">
        <v>7417</v>
      </c>
      <c r="T716" s="1" t="s">
        <v>7416</v>
      </c>
      <c r="U716" s="1" t="s">
        <v>15757</v>
      </c>
      <c r="V716" s="1" t="s">
        <v>15758</v>
      </c>
    </row>
    <row r="717" spans="1:22" ht="248.25" hidden="1" thickBot="1" x14ac:dyDescent="0.3">
      <c r="A717" s="1" t="s">
        <v>7435</v>
      </c>
      <c r="B717" s="1" t="s">
        <v>17741</v>
      </c>
      <c r="C717" s="1" t="s">
        <v>7434</v>
      </c>
      <c r="D717" s="1" t="s">
        <v>17874</v>
      </c>
      <c r="E717" s="1" t="s">
        <v>17868</v>
      </c>
      <c r="F717" s="1" t="s">
        <v>7433</v>
      </c>
      <c r="G717" s="1" t="s">
        <v>17875</v>
      </c>
      <c r="H717" s="1" t="s">
        <v>15752</v>
      </c>
      <c r="I717" s="1" t="s">
        <v>7432</v>
      </c>
      <c r="J717" s="1" t="s">
        <v>15771</v>
      </c>
      <c r="K717" s="1" t="s">
        <v>15827</v>
      </c>
      <c r="L717" s="1" t="s">
        <v>7431</v>
      </c>
      <c r="M717" s="1" t="s">
        <v>7431</v>
      </c>
      <c r="N717" s="1" t="s">
        <v>7430</v>
      </c>
      <c r="O717" s="1" t="s">
        <v>7429</v>
      </c>
      <c r="P717" s="1" t="s">
        <v>17876</v>
      </c>
      <c r="Q717" s="1" t="s">
        <v>7428</v>
      </c>
      <c r="R717" s="1" t="s">
        <v>17771</v>
      </c>
      <c r="S717" s="1" t="s">
        <v>7427</v>
      </c>
      <c r="T717" s="1" t="s">
        <v>7426</v>
      </c>
      <c r="U717" s="1" t="s">
        <v>15830</v>
      </c>
      <c r="V717" s="1" t="s">
        <v>15758</v>
      </c>
    </row>
    <row r="718" spans="1:22" ht="363.75" hidden="1" thickBot="1" x14ac:dyDescent="0.3">
      <c r="A718" s="1" t="s">
        <v>7445</v>
      </c>
      <c r="B718" s="1" t="s">
        <v>17741</v>
      </c>
      <c r="C718" s="1" t="s">
        <v>7444</v>
      </c>
      <c r="D718" s="1" t="s">
        <v>17874</v>
      </c>
      <c r="E718" s="1" t="s">
        <v>17868</v>
      </c>
      <c r="F718" s="1" t="s">
        <v>7443</v>
      </c>
      <c r="G718" s="1" t="s">
        <v>17877</v>
      </c>
      <c r="H718" s="1" t="s">
        <v>15752</v>
      </c>
      <c r="I718" s="1" t="s">
        <v>7442</v>
      </c>
      <c r="J718" s="1" t="s">
        <v>15771</v>
      </c>
      <c r="K718" s="1" t="s">
        <v>15827</v>
      </c>
      <c r="L718" s="1" t="s">
        <v>7441</v>
      </c>
      <c r="M718" s="1" t="s">
        <v>7441</v>
      </c>
      <c r="N718" s="1" t="s">
        <v>7440</v>
      </c>
      <c r="O718" s="1" t="s">
        <v>7439</v>
      </c>
      <c r="P718" s="1" t="s">
        <v>17876</v>
      </c>
      <c r="Q718" s="1" t="s">
        <v>7438</v>
      </c>
      <c r="R718" s="1" t="s">
        <v>17771</v>
      </c>
      <c r="S718" s="1" t="s">
        <v>7437</v>
      </c>
      <c r="T718" s="1" t="s">
        <v>7436</v>
      </c>
      <c r="U718" s="1" t="s">
        <v>16548</v>
      </c>
      <c r="V718" s="1" t="s">
        <v>15758</v>
      </c>
    </row>
    <row r="719" spans="1:22" ht="248.25" hidden="1" thickBot="1" x14ac:dyDescent="0.3">
      <c r="A719" s="1" t="s">
        <v>7456</v>
      </c>
      <c r="B719" s="1" t="s">
        <v>17741</v>
      </c>
      <c r="C719" s="1" t="s">
        <v>7455</v>
      </c>
      <c r="D719" s="1" t="s">
        <v>17878</v>
      </c>
      <c r="E719" s="1" t="s">
        <v>15750</v>
      </c>
      <c r="F719" s="1" t="s">
        <v>7454</v>
      </c>
      <c r="G719" s="1" t="s">
        <v>17879</v>
      </c>
      <c r="H719" s="1" t="s">
        <v>15752</v>
      </c>
      <c r="I719" s="1" t="s">
        <v>7453</v>
      </c>
      <c r="J719" s="1" t="s">
        <v>15771</v>
      </c>
      <c r="K719" s="1" t="s">
        <v>15827</v>
      </c>
      <c r="L719" s="1" t="s">
        <v>7452</v>
      </c>
      <c r="M719" s="1" t="s">
        <v>7451</v>
      </c>
      <c r="N719" s="1" t="s">
        <v>7450</v>
      </c>
      <c r="O719" s="1" t="s">
        <v>7449</v>
      </c>
      <c r="P719" s="1" t="s">
        <v>17880</v>
      </c>
      <c r="Q719" s="1" t="s">
        <v>7448</v>
      </c>
      <c r="R719" s="1" t="s">
        <v>16125</v>
      </c>
      <c r="S719" s="1" t="s">
        <v>7447</v>
      </c>
      <c r="T719" s="1" t="s">
        <v>7446</v>
      </c>
      <c r="U719" s="1" t="s">
        <v>15912</v>
      </c>
      <c r="V719" s="1" t="s">
        <v>15758</v>
      </c>
    </row>
    <row r="720" spans="1:22" ht="182.25" hidden="1" thickBot="1" x14ac:dyDescent="0.3">
      <c r="A720" s="1" t="s">
        <v>7466</v>
      </c>
      <c r="B720" s="1" t="s">
        <v>17741</v>
      </c>
      <c r="C720" s="1" t="s">
        <v>7465</v>
      </c>
      <c r="D720" s="1" t="s">
        <v>17802</v>
      </c>
      <c r="E720" s="1" t="s">
        <v>15750</v>
      </c>
      <c r="F720" s="1" t="s">
        <v>7464</v>
      </c>
      <c r="G720" s="1" t="s">
        <v>17881</v>
      </c>
      <c r="H720" s="1" t="s">
        <v>15752</v>
      </c>
      <c r="I720" s="1" t="s">
        <v>7463</v>
      </c>
      <c r="J720" s="1" t="s">
        <v>15753</v>
      </c>
      <c r="K720" s="1" t="s">
        <v>15754</v>
      </c>
      <c r="L720" s="1" t="s">
        <v>7462</v>
      </c>
      <c r="M720" s="1" t="s">
        <v>7461</v>
      </c>
      <c r="N720" s="1" t="s">
        <v>7460</v>
      </c>
      <c r="O720" s="1" t="s">
        <v>7460</v>
      </c>
      <c r="P720" s="1" t="s">
        <v>15755</v>
      </c>
      <c r="Q720" s="1" t="s">
        <v>7459</v>
      </c>
      <c r="R720" s="1" t="s">
        <v>17771</v>
      </c>
      <c r="S720" s="1" t="s">
        <v>7458</v>
      </c>
      <c r="T720" s="1" t="s">
        <v>7457</v>
      </c>
      <c r="U720" s="1" t="s">
        <v>15757</v>
      </c>
      <c r="V720" s="1" t="s">
        <v>15758</v>
      </c>
    </row>
    <row r="721" spans="1:22" ht="198.75" hidden="1" thickBot="1" x14ac:dyDescent="0.3">
      <c r="A721" s="1" t="s">
        <v>7475</v>
      </c>
      <c r="B721" s="1" t="s">
        <v>17741</v>
      </c>
      <c r="C721" s="1" t="s">
        <v>7474</v>
      </c>
      <c r="D721" s="1" t="s">
        <v>17882</v>
      </c>
      <c r="E721" s="1" t="s">
        <v>15750</v>
      </c>
      <c r="F721" s="1" t="s">
        <v>7473</v>
      </c>
      <c r="G721" s="1" t="s">
        <v>17883</v>
      </c>
      <c r="H721" s="1" t="s">
        <v>15752</v>
      </c>
      <c r="I721" s="1" t="s">
        <v>7472</v>
      </c>
      <c r="J721" s="1" t="s">
        <v>15771</v>
      </c>
      <c r="K721" s="1" t="s">
        <v>15754</v>
      </c>
      <c r="L721" s="1" t="s">
        <v>7471</v>
      </c>
      <c r="M721" s="1" t="s">
        <v>7471</v>
      </c>
      <c r="N721" s="1" t="s">
        <v>7470</v>
      </c>
      <c r="O721" s="1" t="s">
        <v>7470</v>
      </c>
      <c r="P721" s="1" t="s">
        <v>17884</v>
      </c>
      <c r="Q721" s="1" t="s">
        <v>7469</v>
      </c>
      <c r="R721" s="1" t="s">
        <v>16125</v>
      </c>
      <c r="S721" s="1" t="s">
        <v>7468</v>
      </c>
      <c r="T721" s="1" t="s">
        <v>7467</v>
      </c>
      <c r="U721" s="1" t="s">
        <v>15767</v>
      </c>
      <c r="V721" s="1" t="s">
        <v>15758</v>
      </c>
    </row>
    <row r="722" spans="1:22" ht="198.75" hidden="1" thickBot="1" x14ac:dyDescent="0.3">
      <c r="A722" s="1" t="s">
        <v>7485</v>
      </c>
      <c r="B722" s="1" t="s">
        <v>17741</v>
      </c>
      <c r="C722" s="1" t="s">
        <v>7484</v>
      </c>
      <c r="D722" s="1" t="s">
        <v>17882</v>
      </c>
      <c r="E722" s="1" t="s">
        <v>15750</v>
      </c>
      <c r="F722" s="1" t="s">
        <v>7483</v>
      </c>
      <c r="G722" s="1" t="s">
        <v>17885</v>
      </c>
      <c r="H722" s="1" t="s">
        <v>15752</v>
      </c>
      <c r="I722" s="1" t="s">
        <v>7482</v>
      </c>
      <c r="J722" s="1" t="s">
        <v>15763</v>
      </c>
      <c r="K722" s="1" t="s">
        <v>15754</v>
      </c>
      <c r="L722" s="1" t="s">
        <v>7481</v>
      </c>
      <c r="M722" s="1" t="s">
        <v>7481</v>
      </c>
      <c r="N722" s="1" t="s">
        <v>7480</v>
      </c>
      <c r="O722" s="1" t="s">
        <v>7479</v>
      </c>
      <c r="P722" s="1" t="s">
        <v>17886</v>
      </c>
      <c r="Q722" s="1" t="s">
        <v>7478</v>
      </c>
      <c r="R722" s="1" t="s">
        <v>17771</v>
      </c>
      <c r="S722" s="1" t="s">
        <v>7477</v>
      </c>
      <c r="T722" s="1" t="s">
        <v>7476</v>
      </c>
      <c r="U722" s="1" t="s">
        <v>15767</v>
      </c>
      <c r="V722" s="1" t="s">
        <v>15758</v>
      </c>
    </row>
    <row r="723" spans="1:22" ht="215.25" hidden="1" thickBot="1" x14ac:dyDescent="0.3">
      <c r="A723" s="1" t="s">
        <v>7495</v>
      </c>
      <c r="B723" s="1" t="s">
        <v>17741</v>
      </c>
      <c r="C723" s="1" t="s">
        <v>7494</v>
      </c>
      <c r="D723" s="1" t="s">
        <v>17887</v>
      </c>
      <c r="E723" s="1" t="s">
        <v>15750</v>
      </c>
      <c r="F723" s="1" t="s">
        <v>7493</v>
      </c>
      <c r="G723" s="1" t="s">
        <v>17888</v>
      </c>
      <c r="H723" s="1" t="s">
        <v>15752</v>
      </c>
      <c r="I723" s="1" t="s">
        <v>7492</v>
      </c>
      <c r="J723" s="1" t="s">
        <v>15753</v>
      </c>
      <c r="K723" s="1" t="s">
        <v>15827</v>
      </c>
      <c r="L723" s="1" t="s">
        <v>7491</v>
      </c>
      <c r="M723" s="1" t="s">
        <v>7491</v>
      </c>
      <c r="N723" s="1" t="s">
        <v>7490</v>
      </c>
      <c r="O723" s="1" t="s">
        <v>7489</v>
      </c>
      <c r="P723" s="1" t="s">
        <v>17889</v>
      </c>
      <c r="Q723" s="1" t="s">
        <v>7488</v>
      </c>
      <c r="R723" s="1" t="s">
        <v>16125</v>
      </c>
      <c r="S723" s="1" t="s">
        <v>7487</v>
      </c>
      <c r="T723" s="1" t="s">
        <v>7486</v>
      </c>
      <c r="U723" s="1" t="s">
        <v>15767</v>
      </c>
      <c r="V723" s="1" t="s">
        <v>15758</v>
      </c>
    </row>
    <row r="724" spans="1:22" ht="215.25" hidden="1" thickBot="1" x14ac:dyDescent="0.3">
      <c r="A724" s="1" t="s">
        <v>7505</v>
      </c>
      <c r="B724" s="1" t="s">
        <v>17741</v>
      </c>
      <c r="C724" s="1" t="s">
        <v>7504</v>
      </c>
      <c r="D724" s="1" t="s">
        <v>17887</v>
      </c>
      <c r="E724" s="1" t="s">
        <v>15750</v>
      </c>
      <c r="F724" s="1" t="s">
        <v>7503</v>
      </c>
      <c r="G724" s="1" t="s">
        <v>17890</v>
      </c>
      <c r="H724" s="1" t="s">
        <v>15752</v>
      </c>
      <c r="I724" s="1" t="s">
        <v>7502</v>
      </c>
      <c r="J724" s="1" t="s">
        <v>15753</v>
      </c>
      <c r="K724" s="1" t="s">
        <v>15827</v>
      </c>
      <c r="L724" s="1" t="s">
        <v>7501</v>
      </c>
      <c r="M724" s="1" t="s">
        <v>7501</v>
      </c>
      <c r="N724" s="1" t="s">
        <v>7500</v>
      </c>
      <c r="O724" s="1" t="s">
        <v>7499</v>
      </c>
      <c r="P724" s="1" t="s">
        <v>16985</v>
      </c>
      <c r="Q724" s="1" t="s">
        <v>7498</v>
      </c>
      <c r="R724" s="1" t="s">
        <v>16125</v>
      </c>
      <c r="S724" s="1" t="s">
        <v>7497</v>
      </c>
      <c r="T724" s="1" t="s">
        <v>7496</v>
      </c>
      <c r="U724" s="1" t="s">
        <v>15767</v>
      </c>
      <c r="V724" s="1" t="s">
        <v>15758</v>
      </c>
    </row>
    <row r="725" spans="1:22" ht="248.25" hidden="1" thickBot="1" x14ac:dyDescent="0.3">
      <c r="A725" s="1" t="s">
        <v>7515</v>
      </c>
      <c r="B725" s="1" t="s">
        <v>17741</v>
      </c>
      <c r="C725" s="1" t="s">
        <v>7514</v>
      </c>
      <c r="D725" s="1" t="s">
        <v>17887</v>
      </c>
      <c r="E725" s="1" t="s">
        <v>15750</v>
      </c>
      <c r="F725" s="1" t="s">
        <v>7513</v>
      </c>
      <c r="G725" s="1" t="s">
        <v>17891</v>
      </c>
      <c r="H725" s="1" t="s">
        <v>15752</v>
      </c>
      <c r="I725" s="1" t="s">
        <v>7512</v>
      </c>
      <c r="J725" s="1" t="s">
        <v>15753</v>
      </c>
      <c r="K725" s="1" t="s">
        <v>15827</v>
      </c>
      <c r="L725" s="1" t="s">
        <v>7511</v>
      </c>
      <c r="M725" s="1" t="s">
        <v>7511</v>
      </c>
      <c r="N725" s="1" t="s">
        <v>7510</v>
      </c>
      <c r="O725" s="1" t="s">
        <v>7509</v>
      </c>
      <c r="P725" s="1" t="s">
        <v>17892</v>
      </c>
      <c r="Q725" s="1" t="s">
        <v>7508</v>
      </c>
      <c r="R725" s="1" t="s">
        <v>16125</v>
      </c>
      <c r="S725" s="1" t="s">
        <v>7507</v>
      </c>
      <c r="T725" s="1" t="s">
        <v>7506</v>
      </c>
      <c r="U725" s="1" t="s">
        <v>15912</v>
      </c>
      <c r="V725" s="1" t="s">
        <v>15758</v>
      </c>
    </row>
    <row r="726" spans="1:22" ht="314.25" hidden="1" thickBot="1" x14ac:dyDescent="0.3">
      <c r="A726" s="1" t="s">
        <v>7525</v>
      </c>
      <c r="B726" s="1" t="s">
        <v>17741</v>
      </c>
      <c r="C726" s="1" t="s">
        <v>7524</v>
      </c>
      <c r="D726" s="1" t="s">
        <v>17893</v>
      </c>
      <c r="E726" s="1" t="s">
        <v>15750</v>
      </c>
      <c r="F726" s="1" t="s">
        <v>7523</v>
      </c>
      <c r="G726" s="1" t="s">
        <v>17894</v>
      </c>
      <c r="H726" s="1" t="s">
        <v>15752</v>
      </c>
      <c r="I726" s="1" t="s">
        <v>7522</v>
      </c>
      <c r="J726" s="1" t="s">
        <v>15753</v>
      </c>
      <c r="K726" s="1" t="s">
        <v>15827</v>
      </c>
      <c r="L726" s="1" t="s">
        <v>7521</v>
      </c>
      <c r="M726" s="1" t="s">
        <v>7521</v>
      </c>
      <c r="N726" s="1" t="s">
        <v>7520</v>
      </c>
      <c r="O726" s="1" t="s">
        <v>7519</v>
      </c>
      <c r="P726" s="1" t="s">
        <v>17851</v>
      </c>
      <c r="Q726" s="1" t="s">
        <v>7518</v>
      </c>
      <c r="R726" s="1" t="s">
        <v>17833</v>
      </c>
      <c r="S726" s="1" t="s">
        <v>7517</v>
      </c>
      <c r="T726" s="1" t="s">
        <v>7516</v>
      </c>
      <c r="U726" s="1" t="s">
        <v>17895</v>
      </c>
      <c r="V726" s="1" t="s">
        <v>15758</v>
      </c>
    </row>
    <row r="727" spans="1:22" ht="165.75" hidden="1" thickBot="1" x14ac:dyDescent="0.3">
      <c r="A727" s="1" t="s">
        <v>7535</v>
      </c>
      <c r="B727" s="1" t="s">
        <v>17741</v>
      </c>
      <c r="C727" s="1" t="s">
        <v>7534</v>
      </c>
      <c r="D727" s="1" t="s">
        <v>17896</v>
      </c>
      <c r="E727" s="1" t="s">
        <v>15750</v>
      </c>
      <c r="F727" s="1" t="s">
        <v>7533</v>
      </c>
      <c r="G727" s="1" t="s">
        <v>17897</v>
      </c>
      <c r="H727" s="1" t="s">
        <v>15752</v>
      </c>
      <c r="I727" s="1" t="s">
        <v>7532</v>
      </c>
      <c r="J727" s="1" t="s">
        <v>15858</v>
      </c>
      <c r="K727" s="1" t="s">
        <v>15754</v>
      </c>
      <c r="L727" s="1" t="s">
        <v>7531</v>
      </c>
      <c r="M727" s="1" t="s">
        <v>7531</v>
      </c>
      <c r="N727" s="1" t="s">
        <v>7530</v>
      </c>
      <c r="O727" s="1" t="s">
        <v>7529</v>
      </c>
      <c r="P727" s="1" t="s">
        <v>17898</v>
      </c>
      <c r="Q727" s="1" t="s">
        <v>7528</v>
      </c>
      <c r="R727" s="1" t="s">
        <v>16125</v>
      </c>
      <c r="S727" s="1" t="s">
        <v>7527</v>
      </c>
      <c r="T727" s="1" t="s">
        <v>7526</v>
      </c>
      <c r="U727" s="1" t="s">
        <v>15767</v>
      </c>
      <c r="V727" s="1" t="s">
        <v>15803</v>
      </c>
    </row>
    <row r="728" spans="1:22" ht="248.25" hidden="1" thickBot="1" x14ac:dyDescent="0.3">
      <c r="A728" s="1" t="s">
        <v>7546</v>
      </c>
      <c r="B728" s="1" t="s">
        <v>17741</v>
      </c>
      <c r="C728" s="1" t="s">
        <v>7545</v>
      </c>
      <c r="D728" s="1" t="s">
        <v>17899</v>
      </c>
      <c r="E728" s="1" t="s">
        <v>16580</v>
      </c>
      <c r="F728" s="1" t="s">
        <v>7544</v>
      </c>
      <c r="G728" s="1" t="s">
        <v>17900</v>
      </c>
      <c r="H728" s="1" t="s">
        <v>15752</v>
      </c>
      <c r="I728" s="1" t="s">
        <v>7543</v>
      </c>
      <c r="J728" s="1" t="s">
        <v>15753</v>
      </c>
      <c r="K728" s="1" t="s">
        <v>15754</v>
      </c>
      <c r="L728" s="1" t="s">
        <v>7542</v>
      </c>
      <c r="M728" s="1" t="s">
        <v>7541</v>
      </c>
      <c r="N728" s="1" t="s">
        <v>7540</v>
      </c>
      <c r="O728" s="1" t="s">
        <v>7539</v>
      </c>
      <c r="P728" s="1" t="s">
        <v>17901</v>
      </c>
      <c r="Q728" s="1" t="s">
        <v>7538</v>
      </c>
      <c r="R728" s="1" t="s">
        <v>15889</v>
      </c>
      <c r="S728" s="1" t="s">
        <v>7537</v>
      </c>
      <c r="T728" s="1" t="s">
        <v>7536</v>
      </c>
      <c r="U728" s="1" t="s">
        <v>15830</v>
      </c>
      <c r="V728" s="1" t="s">
        <v>15758</v>
      </c>
    </row>
    <row r="729" spans="1:22" ht="248.25" hidden="1" thickBot="1" x14ac:dyDescent="0.3">
      <c r="A729" s="1" t="s">
        <v>7557</v>
      </c>
      <c r="B729" s="1" t="s">
        <v>17741</v>
      </c>
      <c r="C729" s="1" t="s">
        <v>7556</v>
      </c>
      <c r="D729" s="1" t="s">
        <v>17902</v>
      </c>
      <c r="E729" s="1" t="s">
        <v>15750</v>
      </c>
      <c r="F729" s="1" t="s">
        <v>7555</v>
      </c>
      <c r="G729" s="1" t="s">
        <v>17903</v>
      </c>
      <c r="H729" s="1" t="s">
        <v>15752</v>
      </c>
      <c r="I729" s="1" t="s">
        <v>7554</v>
      </c>
      <c r="J729" s="1" t="s">
        <v>15753</v>
      </c>
      <c r="K729" s="1" t="s">
        <v>15754</v>
      </c>
      <c r="L729" s="1" t="s">
        <v>7553</v>
      </c>
      <c r="M729" s="1" t="s">
        <v>7552</v>
      </c>
      <c r="N729" s="1" t="s">
        <v>7551</v>
      </c>
      <c r="O729" s="1" t="s">
        <v>7550</v>
      </c>
      <c r="P729" s="1" t="s">
        <v>17904</v>
      </c>
      <c r="Q729" s="1" t="s">
        <v>7549</v>
      </c>
      <c r="R729" s="1" t="s">
        <v>17905</v>
      </c>
      <c r="S729" s="1" t="s">
        <v>7548</v>
      </c>
      <c r="T729" s="1" t="s">
        <v>7547</v>
      </c>
      <c r="U729" s="1" t="s">
        <v>15912</v>
      </c>
      <c r="V729" s="1" t="s">
        <v>15758</v>
      </c>
    </row>
    <row r="730" spans="1:22" ht="132.75" hidden="1" thickBot="1" x14ac:dyDescent="0.3">
      <c r="A730" s="1" t="s">
        <v>7567</v>
      </c>
      <c r="B730" s="1" t="s">
        <v>17741</v>
      </c>
      <c r="C730" s="1" t="s">
        <v>7566</v>
      </c>
      <c r="D730" s="1" t="s">
        <v>17906</v>
      </c>
      <c r="E730" s="1" t="s">
        <v>15750</v>
      </c>
      <c r="F730" s="1" t="s">
        <v>7565</v>
      </c>
      <c r="G730" s="1" t="s">
        <v>17907</v>
      </c>
      <c r="H730" s="1" t="s">
        <v>15752</v>
      </c>
      <c r="I730" s="1" t="s">
        <v>7564</v>
      </c>
      <c r="J730" s="1" t="s">
        <v>15771</v>
      </c>
      <c r="K730" s="1" t="s">
        <v>15827</v>
      </c>
      <c r="L730" s="1" t="s">
        <v>7563</v>
      </c>
      <c r="M730" s="1" t="s">
        <v>7563</v>
      </c>
      <c r="N730" s="1" t="s">
        <v>7562</v>
      </c>
      <c r="O730" s="1" t="s">
        <v>7561</v>
      </c>
      <c r="P730" s="1" t="s">
        <v>17908</v>
      </c>
      <c r="Q730" s="1" t="s">
        <v>7560</v>
      </c>
      <c r="R730" s="1" t="s">
        <v>17833</v>
      </c>
      <c r="S730" s="1" t="s">
        <v>7559</v>
      </c>
      <c r="T730" s="1" t="s">
        <v>7558</v>
      </c>
      <c r="U730" s="1" t="s">
        <v>15757</v>
      </c>
      <c r="V730" s="1" t="s">
        <v>15758</v>
      </c>
    </row>
    <row r="731" spans="1:22" ht="363.75" hidden="1" thickBot="1" x14ac:dyDescent="0.3">
      <c r="A731" s="1" t="s">
        <v>7578</v>
      </c>
      <c r="B731" s="1" t="s">
        <v>17741</v>
      </c>
      <c r="C731" s="1" t="s">
        <v>7577</v>
      </c>
      <c r="D731" s="1" t="s">
        <v>17909</v>
      </c>
      <c r="E731" s="1" t="s">
        <v>15750</v>
      </c>
      <c r="F731" s="1" t="s">
        <v>7576</v>
      </c>
      <c r="G731" s="1" t="s">
        <v>17910</v>
      </c>
      <c r="H731" s="1" t="s">
        <v>15752</v>
      </c>
      <c r="I731" s="1" t="s">
        <v>7575</v>
      </c>
      <c r="J731" s="1" t="s">
        <v>15753</v>
      </c>
      <c r="K731" s="1" t="s">
        <v>15754</v>
      </c>
      <c r="L731" s="1" t="s">
        <v>7574</v>
      </c>
      <c r="M731" s="1" t="s">
        <v>7573</v>
      </c>
      <c r="N731" s="1" t="s">
        <v>7572</v>
      </c>
      <c r="O731" s="1" t="s">
        <v>7571</v>
      </c>
      <c r="P731" s="1" t="s">
        <v>17911</v>
      </c>
      <c r="Q731" s="1" t="s">
        <v>7570</v>
      </c>
      <c r="R731" s="1" t="s">
        <v>17757</v>
      </c>
      <c r="S731" s="1" t="s">
        <v>7569</v>
      </c>
      <c r="T731" s="1" t="s">
        <v>7568</v>
      </c>
      <c r="U731" s="1" t="s">
        <v>16548</v>
      </c>
      <c r="V731" s="1" t="s">
        <v>15758</v>
      </c>
    </row>
    <row r="732" spans="1:22" ht="215.25" hidden="1" thickBot="1" x14ac:dyDescent="0.3">
      <c r="A732" s="1" t="s">
        <v>7589</v>
      </c>
      <c r="B732" s="1" t="s">
        <v>17741</v>
      </c>
      <c r="C732" s="1" t="s">
        <v>7588</v>
      </c>
      <c r="D732" s="1" t="s">
        <v>17912</v>
      </c>
      <c r="E732" s="1" t="s">
        <v>15750</v>
      </c>
      <c r="F732" s="1" t="s">
        <v>7587</v>
      </c>
      <c r="G732" s="1" t="s">
        <v>17913</v>
      </c>
      <c r="H732" s="1" t="s">
        <v>15752</v>
      </c>
      <c r="I732" s="1" t="s">
        <v>7586</v>
      </c>
      <c r="J732" s="1" t="s">
        <v>15763</v>
      </c>
      <c r="K732" s="1" t="s">
        <v>15754</v>
      </c>
      <c r="L732" s="1" t="s">
        <v>7585</v>
      </c>
      <c r="M732" s="1" t="s">
        <v>7584</v>
      </c>
      <c r="N732" s="1" t="s">
        <v>7583</v>
      </c>
      <c r="O732" s="1" t="s">
        <v>7582</v>
      </c>
      <c r="P732" s="1" t="s">
        <v>17914</v>
      </c>
      <c r="Q732" s="1" t="s">
        <v>7581</v>
      </c>
      <c r="R732" s="1" t="s">
        <v>16125</v>
      </c>
      <c r="S732" s="1" t="s">
        <v>7580</v>
      </c>
      <c r="T732" s="1" t="s">
        <v>7579</v>
      </c>
      <c r="U732" s="1" t="s">
        <v>15767</v>
      </c>
      <c r="V732" s="1" t="s">
        <v>15758</v>
      </c>
    </row>
    <row r="733" spans="1:22" ht="215.25" hidden="1" thickBot="1" x14ac:dyDescent="0.3">
      <c r="A733" s="1" t="s">
        <v>7600</v>
      </c>
      <c r="B733" s="1" t="s">
        <v>17741</v>
      </c>
      <c r="C733" s="1" t="s">
        <v>7599</v>
      </c>
      <c r="D733" s="1" t="s">
        <v>17912</v>
      </c>
      <c r="E733" s="1" t="s">
        <v>15750</v>
      </c>
      <c r="F733" s="1" t="s">
        <v>7598</v>
      </c>
      <c r="G733" s="1" t="s">
        <v>17915</v>
      </c>
      <c r="H733" s="1" t="s">
        <v>15752</v>
      </c>
      <c r="I733" s="1" t="s">
        <v>7597</v>
      </c>
      <c r="J733" s="1" t="s">
        <v>15763</v>
      </c>
      <c r="K733" s="1" t="s">
        <v>15827</v>
      </c>
      <c r="L733" s="1" t="s">
        <v>7596</v>
      </c>
      <c r="M733" s="1" t="s">
        <v>7595</v>
      </c>
      <c r="N733" s="1" t="s">
        <v>7594</v>
      </c>
      <c r="O733" s="1" t="s">
        <v>7593</v>
      </c>
      <c r="P733" s="1" t="s">
        <v>17914</v>
      </c>
      <c r="Q733" s="1" t="s">
        <v>7592</v>
      </c>
      <c r="R733" s="1" t="s">
        <v>16125</v>
      </c>
      <c r="S733" s="1" t="s">
        <v>7591</v>
      </c>
      <c r="T733" s="1" t="s">
        <v>7590</v>
      </c>
      <c r="U733" s="1" t="s">
        <v>15767</v>
      </c>
      <c r="V733" s="1" t="s">
        <v>15758</v>
      </c>
    </row>
    <row r="734" spans="1:22" ht="198.75" hidden="1" thickBot="1" x14ac:dyDescent="0.3">
      <c r="A734" s="1" t="s">
        <v>7610</v>
      </c>
      <c r="B734" s="1" t="s">
        <v>17741</v>
      </c>
      <c r="C734" s="1" t="s">
        <v>7609</v>
      </c>
      <c r="D734" s="1" t="s">
        <v>17916</v>
      </c>
      <c r="E734" s="1" t="s">
        <v>15750</v>
      </c>
      <c r="F734" s="1" t="s">
        <v>7608</v>
      </c>
      <c r="G734" s="1" t="s">
        <v>17917</v>
      </c>
      <c r="H734" s="1" t="s">
        <v>15752</v>
      </c>
      <c r="I734" s="1" t="s">
        <v>7607</v>
      </c>
      <c r="J734" s="1" t="s">
        <v>15753</v>
      </c>
      <c r="K734" s="1" t="s">
        <v>15827</v>
      </c>
      <c r="L734" s="1" t="s">
        <v>7606</v>
      </c>
      <c r="M734" s="1" t="s">
        <v>7606</v>
      </c>
      <c r="N734" s="1" t="s">
        <v>7605</v>
      </c>
      <c r="O734" s="1" t="s">
        <v>7604</v>
      </c>
      <c r="P734" s="1" t="s">
        <v>17918</v>
      </c>
      <c r="Q734" s="1" t="s">
        <v>7603</v>
      </c>
      <c r="R734" s="1" t="s">
        <v>16125</v>
      </c>
      <c r="S734" s="1" t="s">
        <v>7602</v>
      </c>
      <c r="T734" s="1" t="s">
        <v>7601</v>
      </c>
      <c r="U734" s="1" t="s">
        <v>15767</v>
      </c>
      <c r="V734" s="1" t="s">
        <v>15758</v>
      </c>
    </row>
    <row r="735" spans="1:22" ht="248.25" hidden="1" thickBot="1" x14ac:dyDescent="0.3">
      <c r="A735" s="1" t="s">
        <v>7620</v>
      </c>
      <c r="B735" s="1" t="s">
        <v>17741</v>
      </c>
      <c r="C735" s="1" t="s">
        <v>7619</v>
      </c>
      <c r="D735" s="1" t="s">
        <v>17919</v>
      </c>
      <c r="E735" s="1" t="s">
        <v>15750</v>
      </c>
      <c r="F735" s="1" t="s">
        <v>7618</v>
      </c>
      <c r="G735" s="1" t="s">
        <v>17920</v>
      </c>
      <c r="H735" s="1" t="s">
        <v>15752</v>
      </c>
      <c r="I735" s="1" t="s">
        <v>7617</v>
      </c>
      <c r="J735" s="1" t="s">
        <v>15753</v>
      </c>
      <c r="K735" s="1" t="s">
        <v>15754</v>
      </c>
      <c r="L735" s="1" t="s">
        <v>7616</v>
      </c>
      <c r="M735" s="1" t="s">
        <v>7615</v>
      </c>
      <c r="N735" s="1" t="s">
        <v>7614</v>
      </c>
      <c r="O735" s="1" t="s">
        <v>7613</v>
      </c>
      <c r="P735" s="1" t="s">
        <v>17921</v>
      </c>
      <c r="Q735" s="1" t="s">
        <v>17922</v>
      </c>
      <c r="R735" s="1" t="s">
        <v>17771</v>
      </c>
      <c r="S735" s="1" t="s">
        <v>7612</v>
      </c>
      <c r="T735" s="1" t="s">
        <v>7611</v>
      </c>
      <c r="U735" s="1" t="s">
        <v>15912</v>
      </c>
      <c r="V735" s="1" t="s">
        <v>15758</v>
      </c>
    </row>
    <row r="736" spans="1:22" ht="248.25" hidden="1" thickBot="1" x14ac:dyDescent="0.3">
      <c r="A736" s="1" t="s">
        <v>7629</v>
      </c>
      <c r="B736" s="1" t="s">
        <v>17741</v>
      </c>
      <c r="C736" s="1" t="s">
        <v>7628</v>
      </c>
      <c r="D736" s="1" t="s">
        <v>17919</v>
      </c>
      <c r="E736" s="1" t="s">
        <v>15750</v>
      </c>
      <c r="F736" s="1" t="s">
        <v>7627</v>
      </c>
      <c r="G736" s="1" t="s">
        <v>17923</v>
      </c>
      <c r="H736" s="1" t="s">
        <v>15752</v>
      </c>
      <c r="I736" s="1" t="s">
        <v>7626</v>
      </c>
      <c r="J736" s="1" t="s">
        <v>15753</v>
      </c>
      <c r="K736" s="1" t="s">
        <v>15754</v>
      </c>
      <c r="L736" s="1" t="s">
        <v>7625</v>
      </c>
      <c r="M736" s="1" t="s">
        <v>7625</v>
      </c>
      <c r="N736" s="1" t="s">
        <v>7624</v>
      </c>
      <c r="O736" s="1" t="s">
        <v>7623</v>
      </c>
      <c r="P736" s="1" t="s">
        <v>17924</v>
      </c>
      <c r="Q736" s="1" t="s">
        <v>17925</v>
      </c>
      <c r="R736" s="1" t="s">
        <v>17771</v>
      </c>
      <c r="S736" s="1" t="s">
        <v>7622</v>
      </c>
      <c r="T736" s="1" t="s">
        <v>7621</v>
      </c>
      <c r="U736" s="1" t="s">
        <v>15912</v>
      </c>
      <c r="V736" s="1" t="s">
        <v>15758</v>
      </c>
    </row>
    <row r="737" spans="1:22" ht="248.25" hidden="1" thickBot="1" x14ac:dyDescent="0.3">
      <c r="A737" s="1" t="s">
        <v>7637</v>
      </c>
      <c r="B737" s="1" t="s">
        <v>17741</v>
      </c>
      <c r="C737" s="1" t="s">
        <v>7636</v>
      </c>
      <c r="D737" s="1" t="s">
        <v>17919</v>
      </c>
      <c r="E737" s="1" t="s">
        <v>15750</v>
      </c>
      <c r="F737" s="1" t="s">
        <v>7635</v>
      </c>
      <c r="G737" s="1" t="s">
        <v>17926</v>
      </c>
      <c r="H737" s="1" t="s">
        <v>15752</v>
      </c>
      <c r="I737" s="1" t="s">
        <v>7634</v>
      </c>
      <c r="J737" s="1" t="s">
        <v>15753</v>
      </c>
      <c r="K737" s="1" t="s">
        <v>15754</v>
      </c>
      <c r="L737" s="1" t="s">
        <v>7633</v>
      </c>
      <c r="M737" s="1" t="s">
        <v>7633</v>
      </c>
      <c r="N737" s="1" t="s">
        <v>7632</v>
      </c>
      <c r="O737" s="1" t="s">
        <v>7632</v>
      </c>
      <c r="P737" s="1" t="s">
        <v>17927</v>
      </c>
      <c r="Q737" s="1" t="s">
        <v>17928</v>
      </c>
      <c r="R737" s="1" t="s">
        <v>17771</v>
      </c>
      <c r="S737" s="1" t="s">
        <v>7631</v>
      </c>
      <c r="T737" s="1" t="s">
        <v>7630</v>
      </c>
      <c r="U737" s="1" t="s">
        <v>15912</v>
      </c>
      <c r="V737" s="1" t="s">
        <v>15758</v>
      </c>
    </row>
    <row r="738" spans="1:22" ht="248.25" hidden="1" thickBot="1" x14ac:dyDescent="0.3">
      <c r="A738" s="1" t="s">
        <v>7645</v>
      </c>
      <c r="B738" s="1" t="s">
        <v>17741</v>
      </c>
      <c r="C738" s="1" t="s">
        <v>7644</v>
      </c>
      <c r="D738" s="1" t="s">
        <v>17919</v>
      </c>
      <c r="E738" s="1" t="s">
        <v>15750</v>
      </c>
      <c r="F738" s="1" t="s">
        <v>7643</v>
      </c>
      <c r="G738" s="1" t="s">
        <v>17929</v>
      </c>
      <c r="H738" s="1" t="s">
        <v>15752</v>
      </c>
      <c r="I738" s="1" t="s">
        <v>7642</v>
      </c>
      <c r="J738" s="1" t="s">
        <v>15771</v>
      </c>
      <c r="K738" s="1" t="s">
        <v>15754</v>
      </c>
      <c r="L738" s="1" t="s">
        <v>7641</v>
      </c>
      <c r="M738" s="1" t="s">
        <v>7641</v>
      </c>
      <c r="N738" s="1" t="s">
        <v>7640</v>
      </c>
      <c r="O738" s="1" t="s">
        <v>7640</v>
      </c>
      <c r="P738" s="1" t="s">
        <v>17930</v>
      </c>
      <c r="Q738" s="1" t="s">
        <v>17931</v>
      </c>
      <c r="R738" s="1" t="s">
        <v>17771</v>
      </c>
      <c r="S738" s="1" t="s">
        <v>7639</v>
      </c>
      <c r="T738" s="1" t="s">
        <v>7638</v>
      </c>
      <c r="U738" s="1" t="s">
        <v>15912</v>
      </c>
      <c r="V738" s="1" t="s">
        <v>15758</v>
      </c>
    </row>
    <row r="739" spans="1:22" ht="248.25" hidden="1" thickBot="1" x14ac:dyDescent="0.3">
      <c r="A739" s="1" t="s">
        <v>7653</v>
      </c>
      <c r="B739" s="1" t="s">
        <v>17741</v>
      </c>
      <c r="C739" s="1" t="s">
        <v>7652</v>
      </c>
      <c r="D739" s="1" t="s">
        <v>17919</v>
      </c>
      <c r="E739" s="1" t="s">
        <v>15750</v>
      </c>
      <c r="F739" s="1" t="s">
        <v>7651</v>
      </c>
      <c r="G739" s="1" t="s">
        <v>17932</v>
      </c>
      <c r="H739" s="1" t="s">
        <v>15752</v>
      </c>
      <c r="I739" s="1" t="s">
        <v>7650</v>
      </c>
      <c r="J739" s="1" t="s">
        <v>15753</v>
      </c>
      <c r="K739" s="1" t="s">
        <v>15754</v>
      </c>
      <c r="L739" s="1" t="s">
        <v>7649</v>
      </c>
      <c r="M739" s="1" t="s">
        <v>7649</v>
      </c>
      <c r="N739" s="1" t="s">
        <v>7648</v>
      </c>
      <c r="O739" s="1" t="s">
        <v>7648</v>
      </c>
      <c r="P739" s="1" t="s">
        <v>17933</v>
      </c>
      <c r="Q739" s="1" t="s">
        <v>17934</v>
      </c>
      <c r="R739" s="1" t="s">
        <v>17771</v>
      </c>
      <c r="S739" s="1" t="s">
        <v>7647</v>
      </c>
      <c r="T739" s="1" t="s">
        <v>7646</v>
      </c>
      <c r="U739" s="1" t="s">
        <v>15912</v>
      </c>
      <c r="V739" s="1" t="s">
        <v>15758</v>
      </c>
    </row>
    <row r="740" spans="1:22" ht="248.25" hidden="1" thickBot="1" x14ac:dyDescent="0.3">
      <c r="A740" s="1" t="s">
        <v>7663</v>
      </c>
      <c r="B740" s="1" t="s">
        <v>17741</v>
      </c>
      <c r="C740" s="1" t="s">
        <v>7662</v>
      </c>
      <c r="D740" s="1" t="s">
        <v>17919</v>
      </c>
      <c r="E740" s="1" t="s">
        <v>15750</v>
      </c>
      <c r="F740" s="1" t="s">
        <v>7661</v>
      </c>
      <c r="G740" s="1" t="s">
        <v>17935</v>
      </c>
      <c r="H740" s="1" t="s">
        <v>15752</v>
      </c>
      <c r="I740" s="1" t="s">
        <v>7660</v>
      </c>
      <c r="J740" s="1" t="s">
        <v>15753</v>
      </c>
      <c r="K740" s="1" t="s">
        <v>15827</v>
      </c>
      <c r="L740" s="1" t="s">
        <v>7659</v>
      </c>
      <c r="M740" s="1" t="s">
        <v>7659</v>
      </c>
      <c r="N740" s="1" t="s">
        <v>7658</v>
      </c>
      <c r="O740" s="1" t="s">
        <v>7657</v>
      </c>
      <c r="P740" s="1" t="s">
        <v>17936</v>
      </c>
      <c r="Q740" s="1" t="s">
        <v>7656</v>
      </c>
      <c r="R740" s="1" t="s">
        <v>17771</v>
      </c>
      <c r="S740" s="1" t="s">
        <v>7655</v>
      </c>
      <c r="T740" s="1" t="s">
        <v>7654</v>
      </c>
      <c r="U740" s="1" t="s">
        <v>15912</v>
      </c>
      <c r="V740" s="1" t="s">
        <v>15758</v>
      </c>
    </row>
    <row r="741" spans="1:22" ht="248.25" hidden="1" thickBot="1" x14ac:dyDescent="0.3">
      <c r="A741" s="1" t="s">
        <v>7672</v>
      </c>
      <c r="B741" s="1" t="s">
        <v>17741</v>
      </c>
      <c r="C741" s="1" t="s">
        <v>7671</v>
      </c>
      <c r="D741" s="1" t="s">
        <v>17919</v>
      </c>
      <c r="E741" s="1" t="s">
        <v>15750</v>
      </c>
      <c r="F741" s="1" t="s">
        <v>7670</v>
      </c>
      <c r="G741" s="1" t="s">
        <v>17937</v>
      </c>
      <c r="H741" s="1" t="s">
        <v>15752</v>
      </c>
      <c r="I741" s="1" t="s">
        <v>7669</v>
      </c>
      <c r="J741" s="1" t="s">
        <v>15753</v>
      </c>
      <c r="K741" s="1" t="s">
        <v>15827</v>
      </c>
      <c r="L741" s="1" t="s">
        <v>7668</v>
      </c>
      <c r="M741" s="1" t="s">
        <v>7668</v>
      </c>
      <c r="N741" s="1" t="s">
        <v>7667</v>
      </c>
      <c r="O741" s="1" t="s">
        <v>7666</v>
      </c>
      <c r="P741" s="1" t="s">
        <v>17927</v>
      </c>
      <c r="Q741" s="1" t="s">
        <v>17928</v>
      </c>
      <c r="R741" s="1" t="s">
        <v>17771</v>
      </c>
      <c r="S741" s="1" t="s">
        <v>7665</v>
      </c>
      <c r="T741" s="1" t="s">
        <v>7664</v>
      </c>
      <c r="U741" s="1" t="s">
        <v>15912</v>
      </c>
      <c r="V741" s="1" t="s">
        <v>15758</v>
      </c>
    </row>
    <row r="742" spans="1:22" ht="248.25" hidden="1" thickBot="1" x14ac:dyDescent="0.3">
      <c r="A742" s="1" t="s">
        <v>7681</v>
      </c>
      <c r="B742" s="1" t="s">
        <v>17741</v>
      </c>
      <c r="C742" s="1" t="s">
        <v>7680</v>
      </c>
      <c r="D742" s="1" t="s">
        <v>17919</v>
      </c>
      <c r="E742" s="1" t="s">
        <v>17896</v>
      </c>
      <c r="F742" s="1" t="s">
        <v>7679</v>
      </c>
      <c r="G742" s="1" t="s">
        <v>17938</v>
      </c>
      <c r="H742" s="1" t="s">
        <v>15752</v>
      </c>
      <c r="I742" s="1" t="s">
        <v>7678</v>
      </c>
      <c r="J742" s="1" t="s">
        <v>15753</v>
      </c>
      <c r="K742" s="1" t="s">
        <v>15754</v>
      </c>
      <c r="L742" s="1" t="s">
        <v>7677</v>
      </c>
      <c r="M742" s="1" t="s">
        <v>7677</v>
      </c>
      <c r="N742" s="1" t="s">
        <v>7676</v>
      </c>
      <c r="O742" s="1" t="s">
        <v>7675</v>
      </c>
      <c r="P742" s="1" t="s">
        <v>17939</v>
      </c>
      <c r="Q742" s="1" t="s">
        <v>17940</v>
      </c>
      <c r="R742" s="1" t="s">
        <v>17771</v>
      </c>
      <c r="S742" s="1" t="s">
        <v>7674</v>
      </c>
      <c r="T742" s="1" t="s">
        <v>7673</v>
      </c>
      <c r="U742" s="1" t="s">
        <v>15912</v>
      </c>
      <c r="V742" s="1" t="s">
        <v>15758</v>
      </c>
    </row>
    <row r="743" spans="1:22" ht="347.25" hidden="1" thickBot="1" x14ac:dyDescent="0.3">
      <c r="A743" s="1" t="s">
        <v>7692</v>
      </c>
      <c r="B743" s="1" t="s">
        <v>17741</v>
      </c>
      <c r="C743" s="1" t="s">
        <v>7691</v>
      </c>
      <c r="D743" s="1" t="s">
        <v>17941</v>
      </c>
      <c r="E743" s="1" t="s">
        <v>15750</v>
      </c>
      <c r="F743" s="1" t="s">
        <v>7690</v>
      </c>
      <c r="G743" s="1" t="s">
        <v>17942</v>
      </c>
      <c r="H743" s="1" t="s">
        <v>15752</v>
      </c>
      <c r="I743" s="1" t="s">
        <v>7689</v>
      </c>
      <c r="J743" s="1" t="s">
        <v>15753</v>
      </c>
      <c r="K743" s="1" t="s">
        <v>15827</v>
      </c>
      <c r="L743" s="1" t="s">
        <v>7688</v>
      </c>
      <c r="M743" s="1" t="s">
        <v>7687</v>
      </c>
      <c r="N743" s="1" t="s">
        <v>7686</v>
      </c>
      <c r="O743" s="1" t="s">
        <v>7685</v>
      </c>
      <c r="P743" s="1" t="s">
        <v>17943</v>
      </c>
      <c r="Q743" s="1" t="s">
        <v>7684</v>
      </c>
      <c r="R743" s="1" t="s">
        <v>17793</v>
      </c>
      <c r="S743" s="1" t="s">
        <v>7683</v>
      </c>
      <c r="T743" s="1" t="s">
        <v>7682</v>
      </c>
      <c r="U743" s="1" t="s">
        <v>15920</v>
      </c>
      <c r="V743" s="1" t="s">
        <v>15758</v>
      </c>
    </row>
    <row r="744" spans="1:22" ht="215.25" hidden="1" thickBot="1" x14ac:dyDescent="0.3">
      <c r="A744" s="1" t="s">
        <v>7702</v>
      </c>
      <c r="B744" s="1" t="s">
        <v>17741</v>
      </c>
      <c r="C744" s="1" t="s">
        <v>7701</v>
      </c>
      <c r="D744" s="1" t="s">
        <v>17944</v>
      </c>
      <c r="E744" s="1" t="s">
        <v>15750</v>
      </c>
      <c r="F744" s="1" t="s">
        <v>7700</v>
      </c>
      <c r="G744" s="1" t="s">
        <v>17945</v>
      </c>
      <c r="H744" s="1" t="s">
        <v>15752</v>
      </c>
      <c r="I744" s="1" t="s">
        <v>7699</v>
      </c>
      <c r="J744" s="1" t="s">
        <v>15771</v>
      </c>
      <c r="K744" s="1" t="s">
        <v>15754</v>
      </c>
      <c r="L744" s="1" t="s">
        <v>7698</v>
      </c>
      <c r="M744" s="1" t="s">
        <v>7698</v>
      </c>
      <c r="N744" s="1" t="s">
        <v>7697</v>
      </c>
      <c r="O744" s="1" t="s">
        <v>7696</v>
      </c>
      <c r="P744" s="1" t="s">
        <v>17946</v>
      </c>
      <c r="Q744" s="1" t="s">
        <v>7695</v>
      </c>
      <c r="R744" s="1" t="s">
        <v>15756</v>
      </c>
      <c r="S744" s="1" t="s">
        <v>7694</v>
      </c>
      <c r="T744" s="1" t="s">
        <v>7693</v>
      </c>
      <c r="U744" s="1" t="s">
        <v>15767</v>
      </c>
      <c r="V744" s="1" t="s">
        <v>15758</v>
      </c>
    </row>
    <row r="745" spans="1:22" ht="347.25" hidden="1" thickBot="1" x14ac:dyDescent="0.3">
      <c r="A745" s="1" t="s">
        <v>7712</v>
      </c>
      <c r="B745" s="1" t="s">
        <v>17741</v>
      </c>
      <c r="C745" s="1" t="s">
        <v>7711</v>
      </c>
      <c r="D745" s="1" t="s">
        <v>17944</v>
      </c>
      <c r="E745" s="1" t="s">
        <v>15750</v>
      </c>
      <c r="F745" s="1" t="s">
        <v>7710</v>
      </c>
      <c r="G745" s="1" t="s">
        <v>17947</v>
      </c>
      <c r="H745" s="1" t="s">
        <v>15752</v>
      </c>
      <c r="I745" s="1" t="s">
        <v>7709</v>
      </c>
      <c r="J745" s="1" t="s">
        <v>15753</v>
      </c>
      <c r="K745" s="1" t="s">
        <v>15754</v>
      </c>
      <c r="L745" s="1" t="s">
        <v>7708</v>
      </c>
      <c r="M745" s="1" t="s">
        <v>7708</v>
      </c>
      <c r="N745" s="1" t="s">
        <v>7707</v>
      </c>
      <c r="O745" s="1" t="s">
        <v>7706</v>
      </c>
      <c r="P745" s="1" t="s">
        <v>17948</v>
      </c>
      <c r="Q745" s="1" t="s">
        <v>7705</v>
      </c>
      <c r="R745" s="1" t="s">
        <v>15756</v>
      </c>
      <c r="S745" s="1" t="s">
        <v>7704</v>
      </c>
      <c r="T745" s="1" t="s">
        <v>7703</v>
      </c>
      <c r="U745" s="1" t="s">
        <v>15920</v>
      </c>
      <c r="V745" s="1" t="s">
        <v>15758</v>
      </c>
    </row>
    <row r="746" spans="1:22" ht="297.75" hidden="1" thickBot="1" x14ac:dyDescent="0.3">
      <c r="A746" s="1" t="s">
        <v>7721</v>
      </c>
      <c r="B746" s="1" t="s">
        <v>17741</v>
      </c>
      <c r="C746" s="1" t="s">
        <v>7720</v>
      </c>
      <c r="D746" s="1" t="s">
        <v>17949</v>
      </c>
      <c r="E746" s="1" t="s">
        <v>15750</v>
      </c>
      <c r="F746" s="1" t="s">
        <v>7719</v>
      </c>
      <c r="G746" s="1" t="s">
        <v>17950</v>
      </c>
      <c r="H746" s="1" t="s">
        <v>15752</v>
      </c>
      <c r="I746" s="1" t="s">
        <v>7718</v>
      </c>
      <c r="J746" s="1" t="s">
        <v>15753</v>
      </c>
      <c r="K746" s="1" t="s">
        <v>15827</v>
      </c>
      <c r="L746" s="1" t="s">
        <v>7717</v>
      </c>
      <c r="M746" s="1" t="s">
        <v>7717</v>
      </c>
      <c r="N746" s="1" t="s">
        <v>7716</v>
      </c>
      <c r="O746" s="1" t="s">
        <v>7715</v>
      </c>
      <c r="P746" s="1" t="s">
        <v>17951</v>
      </c>
      <c r="Q746" s="1" t="s">
        <v>17952</v>
      </c>
      <c r="R746" s="1" t="s">
        <v>17780</v>
      </c>
      <c r="S746" s="1" t="s">
        <v>7714</v>
      </c>
      <c r="T746" s="1" t="s">
        <v>7713</v>
      </c>
      <c r="U746" s="1" t="s">
        <v>17118</v>
      </c>
      <c r="V746" s="1" t="s">
        <v>15758</v>
      </c>
    </row>
    <row r="747" spans="1:22" ht="281.25" hidden="1" thickBot="1" x14ac:dyDescent="0.3">
      <c r="A747" s="1" t="s">
        <v>7731</v>
      </c>
      <c r="B747" s="1" t="s">
        <v>17741</v>
      </c>
      <c r="C747" s="1" t="s">
        <v>7730</v>
      </c>
      <c r="D747" s="1" t="s">
        <v>17949</v>
      </c>
      <c r="E747" s="1" t="s">
        <v>15750</v>
      </c>
      <c r="F747" s="1" t="s">
        <v>7729</v>
      </c>
      <c r="G747" s="1" t="s">
        <v>17953</v>
      </c>
      <c r="H747" s="1" t="s">
        <v>15752</v>
      </c>
      <c r="I747" s="1" t="s">
        <v>7728</v>
      </c>
      <c r="J747" s="1" t="s">
        <v>15753</v>
      </c>
      <c r="K747" s="1" t="s">
        <v>15827</v>
      </c>
      <c r="L747" s="1" t="s">
        <v>7727</v>
      </c>
      <c r="M747" s="1" t="s">
        <v>7727</v>
      </c>
      <c r="N747" s="1" t="s">
        <v>7726</v>
      </c>
      <c r="O747" s="1" t="s">
        <v>7725</v>
      </c>
      <c r="P747" s="1" t="s">
        <v>17954</v>
      </c>
      <c r="Q747" s="1" t="s">
        <v>7724</v>
      </c>
      <c r="R747" s="1" t="s">
        <v>17780</v>
      </c>
      <c r="S747" s="1" t="s">
        <v>7723</v>
      </c>
      <c r="T747" s="1" t="s">
        <v>7722</v>
      </c>
      <c r="U747" s="1" t="s">
        <v>15767</v>
      </c>
      <c r="V747" s="1" t="s">
        <v>15758</v>
      </c>
    </row>
    <row r="748" spans="1:22" ht="132.75" hidden="1" thickBot="1" x14ac:dyDescent="0.3">
      <c r="A748" s="1" t="s">
        <v>7740</v>
      </c>
      <c r="B748" s="1" t="s">
        <v>17741</v>
      </c>
      <c r="C748" s="1" t="s">
        <v>7739</v>
      </c>
      <c r="D748" s="1" t="s">
        <v>17949</v>
      </c>
      <c r="E748" s="1" t="s">
        <v>15750</v>
      </c>
      <c r="F748" s="1" t="s">
        <v>7738</v>
      </c>
      <c r="G748" s="1" t="s">
        <v>17955</v>
      </c>
      <c r="H748" s="1" t="s">
        <v>15752</v>
      </c>
      <c r="I748" s="1" t="s">
        <v>7737</v>
      </c>
      <c r="J748" s="1" t="s">
        <v>15753</v>
      </c>
      <c r="K748" s="1" t="s">
        <v>15827</v>
      </c>
      <c r="L748" s="1" t="s">
        <v>7736</v>
      </c>
      <c r="M748" s="1" t="s">
        <v>7736</v>
      </c>
      <c r="N748" s="1" t="s">
        <v>7735</v>
      </c>
      <c r="O748" s="1" t="s">
        <v>7734</v>
      </c>
      <c r="P748" s="1" t="s">
        <v>17956</v>
      </c>
      <c r="Q748" s="1" t="s">
        <v>17957</v>
      </c>
      <c r="R748" s="1" t="s">
        <v>17780</v>
      </c>
      <c r="S748" s="1" t="s">
        <v>7733</v>
      </c>
      <c r="T748" s="1" t="s">
        <v>7732</v>
      </c>
      <c r="U748" s="1" t="s">
        <v>15767</v>
      </c>
      <c r="V748" s="1" t="s">
        <v>15758</v>
      </c>
    </row>
    <row r="749" spans="1:22" ht="132.75" hidden="1" thickBot="1" x14ac:dyDescent="0.3">
      <c r="A749" s="1" t="s">
        <v>7750</v>
      </c>
      <c r="B749" s="1" t="s">
        <v>17741</v>
      </c>
      <c r="C749" s="1" t="s">
        <v>7749</v>
      </c>
      <c r="D749" s="1" t="s">
        <v>17949</v>
      </c>
      <c r="E749" s="1" t="s">
        <v>15750</v>
      </c>
      <c r="F749" s="1" t="s">
        <v>7748</v>
      </c>
      <c r="G749" s="1" t="s">
        <v>17958</v>
      </c>
      <c r="H749" s="1" t="s">
        <v>15752</v>
      </c>
      <c r="I749" s="1" t="s">
        <v>7747</v>
      </c>
      <c r="J749" s="1" t="s">
        <v>15753</v>
      </c>
      <c r="K749" s="1" t="s">
        <v>15827</v>
      </c>
      <c r="L749" s="1" t="s">
        <v>7746</v>
      </c>
      <c r="M749" s="1" t="s">
        <v>7746</v>
      </c>
      <c r="N749" s="1" t="s">
        <v>7745</v>
      </c>
      <c r="O749" s="1" t="s">
        <v>7744</v>
      </c>
      <c r="P749" s="1" t="s">
        <v>17959</v>
      </c>
      <c r="Q749" s="1" t="s">
        <v>7743</v>
      </c>
      <c r="R749" s="1" t="s">
        <v>17780</v>
      </c>
      <c r="S749" s="1" t="s">
        <v>7742</v>
      </c>
      <c r="T749" s="1" t="s">
        <v>7741</v>
      </c>
      <c r="U749" s="1" t="s">
        <v>15767</v>
      </c>
      <c r="V749" s="1" t="s">
        <v>15758</v>
      </c>
    </row>
    <row r="750" spans="1:22" ht="215.25" hidden="1" thickBot="1" x14ac:dyDescent="0.3">
      <c r="A750" s="1" t="s">
        <v>7761</v>
      </c>
      <c r="B750" s="1" t="s">
        <v>17741</v>
      </c>
      <c r="C750" s="1" t="s">
        <v>7760</v>
      </c>
      <c r="D750" s="1" t="s">
        <v>17960</v>
      </c>
      <c r="E750" s="1" t="s">
        <v>15750</v>
      </c>
      <c r="F750" s="1" t="s">
        <v>7759</v>
      </c>
      <c r="G750" s="1" t="s">
        <v>17961</v>
      </c>
      <c r="H750" s="1" t="s">
        <v>15752</v>
      </c>
      <c r="I750" s="1" t="s">
        <v>7758</v>
      </c>
      <c r="J750" s="1" t="s">
        <v>15753</v>
      </c>
      <c r="K750" s="1" t="s">
        <v>15827</v>
      </c>
      <c r="L750" s="1" t="s">
        <v>7757</v>
      </c>
      <c r="M750" s="1" t="s">
        <v>7756</v>
      </c>
      <c r="N750" s="1" t="s">
        <v>7755</v>
      </c>
      <c r="O750" s="1" t="s">
        <v>7754</v>
      </c>
      <c r="P750" s="1" t="s">
        <v>17962</v>
      </c>
      <c r="Q750" s="1" t="s">
        <v>7753</v>
      </c>
      <c r="R750" s="1" t="s">
        <v>17749</v>
      </c>
      <c r="S750" s="1" t="s">
        <v>7752</v>
      </c>
      <c r="T750" s="1" t="s">
        <v>7751</v>
      </c>
      <c r="U750" s="1" t="s">
        <v>15767</v>
      </c>
      <c r="V750" s="1" t="s">
        <v>15803</v>
      </c>
    </row>
    <row r="751" spans="1:22" ht="409.6" hidden="1" thickBot="1" x14ac:dyDescent="0.3">
      <c r="A751" s="1" t="s">
        <v>7771</v>
      </c>
      <c r="B751" s="1" t="s">
        <v>17741</v>
      </c>
      <c r="C751" s="1" t="s">
        <v>7770</v>
      </c>
      <c r="D751" s="1" t="s">
        <v>17963</v>
      </c>
      <c r="E751" s="1" t="s">
        <v>15750</v>
      </c>
      <c r="F751" s="1" t="s">
        <v>7769</v>
      </c>
      <c r="G751" s="1" t="s">
        <v>17964</v>
      </c>
      <c r="H751" s="1" t="s">
        <v>15752</v>
      </c>
      <c r="I751" s="1" t="s">
        <v>7768</v>
      </c>
      <c r="J751" s="1" t="s">
        <v>15753</v>
      </c>
      <c r="K751" s="1" t="s">
        <v>15754</v>
      </c>
      <c r="L751" s="1" t="s">
        <v>7767</v>
      </c>
      <c r="M751" s="1" t="s">
        <v>7767</v>
      </c>
      <c r="N751" s="1" t="s">
        <v>7766</v>
      </c>
      <c r="O751" s="1" t="s">
        <v>7765</v>
      </c>
      <c r="P751" s="1" t="s">
        <v>17965</v>
      </c>
      <c r="Q751" s="1" t="s">
        <v>7764</v>
      </c>
      <c r="R751" s="1" t="s">
        <v>16963</v>
      </c>
      <c r="S751" s="1" t="s">
        <v>7763</v>
      </c>
      <c r="T751" s="1" t="s">
        <v>7762</v>
      </c>
      <c r="U751" s="1" t="s">
        <v>16160</v>
      </c>
      <c r="V751" s="1" t="s">
        <v>15758</v>
      </c>
    </row>
    <row r="752" spans="1:22" ht="409.6" hidden="1" thickBot="1" x14ac:dyDescent="0.3">
      <c r="A752" s="1" t="s">
        <v>7781</v>
      </c>
      <c r="B752" s="1" t="s">
        <v>17741</v>
      </c>
      <c r="C752" s="1" t="s">
        <v>7780</v>
      </c>
      <c r="D752" s="1" t="s">
        <v>17963</v>
      </c>
      <c r="E752" s="1" t="s">
        <v>17966</v>
      </c>
      <c r="F752" s="1" t="s">
        <v>7779</v>
      </c>
      <c r="G752" s="1" t="s">
        <v>17967</v>
      </c>
      <c r="H752" s="1" t="s">
        <v>15752</v>
      </c>
      <c r="I752" s="1" t="s">
        <v>7778</v>
      </c>
      <c r="J752" s="1" t="s">
        <v>15753</v>
      </c>
      <c r="K752" s="1" t="s">
        <v>15827</v>
      </c>
      <c r="L752" s="1" t="s">
        <v>7777</v>
      </c>
      <c r="M752" s="1" t="s">
        <v>7777</v>
      </c>
      <c r="N752" s="1" t="s">
        <v>7776</v>
      </c>
      <c r="O752" s="1" t="s">
        <v>7775</v>
      </c>
      <c r="P752" s="1" t="s">
        <v>17968</v>
      </c>
      <c r="Q752" s="1" t="s">
        <v>7774</v>
      </c>
      <c r="R752" s="1" t="s">
        <v>16963</v>
      </c>
      <c r="S752" s="1" t="s">
        <v>7773</v>
      </c>
      <c r="T752" s="1" t="s">
        <v>7772</v>
      </c>
      <c r="U752" s="1" t="s">
        <v>16160</v>
      </c>
      <c r="V752" s="1" t="s">
        <v>15758</v>
      </c>
    </row>
    <row r="753" spans="1:22" ht="347.25" hidden="1" thickBot="1" x14ac:dyDescent="0.3">
      <c r="A753" s="1" t="s">
        <v>7792</v>
      </c>
      <c r="B753" s="1" t="s">
        <v>17741</v>
      </c>
      <c r="C753" s="1" t="s">
        <v>7791</v>
      </c>
      <c r="D753" s="1" t="s">
        <v>17963</v>
      </c>
      <c r="E753" s="1" t="s">
        <v>17966</v>
      </c>
      <c r="F753" s="1" t="s">
        <v>7790</v>
      </c>
      <c r="G753" s="1" t="s">
        <v>17969</v>
      </c>
      <c r="H753" s="1" t="s">
        <v>15752</v>
      </c>
      <c r="I753" s="1" t="s">
        <v>7789</v>
      </c>
      <c r="J753" s="1" t="s">
        <v>15771</v>
      </c>
      <c r="K753" s="1" t="s">
        <v>15754</v>
      </c>
      <c r="L753" s="1" t="s">
        <v>7788</v>
      </c>
      <c r="M753" s="1" t="s">
        <v>7787</v>
      </c>
      <c r="N753" s="1" t="s">
        <v>7786</v>
      </c>
      <c r="O753" s="1" t="s">
        <v>7785</v>
      </c>
      <c r="P753" s="1" t="s">
        <v>17970</v>
      </c>
      <c r="Q753" s="1" t="s">
        <v>7784</v>
      </c>
      <c r="R753" s="1" t="s">
        <v>16963</v>
      </c>
      <c r="S753" s="1" t="s">
        <v>7783</v>
      </c>
      <c r="T753" s="1" t="s">
        <v>7782</v>
      </c>
      <c r="U753" s="1" t="s">
        <v>15920</v>
      </c>
      <c r="V753" s="1" t="s">
        <v>15758</v>
      </c>
    </row>
    <row r="754" spans="1:22" ht="347.25" hidden="1" thickBot="1" x14ac:dyDescent="0.3">
      <c r="A754" s="1" t="s">
        <v>7802</v>
      </c>
      <c r="B754" s="1" t="s">
        <v>17741</v>
      </c>
      <c r="C754" s="1" t="s">
        <v>7801</v>
      </c>
      <c r="D754" s="1" t="s">
        <v>17971</v>
      </c>
      <c r="E754" s="1" t="s">
        <v>15750</v>
      </c>
      <c r="F754" s="1" t="s">
        <v>7800</v>
      </c>
      <c r="G754" s="1" t="s">
        <v>17972</v>
      </c>
      <c r="H754" s="1" t="s">
        <v>15752</v>
      </c>
      <c r="I754" s="1" t="s">
        <v>7799</v>
      </c>
      <c r="J754" s="1" t="s">
        <v>15753</v>
      </c>
      <c r="K754" s="1" t="s">
        <v>15754</v>
      </c>
      <c r="L754" s="1" t="s">
        <v>7798</v>
      </c>
      <c r="M754" s="1" t="s">
        <v>7798</v>
      </c>
      <c r="N754" s="1" t="s">
        <v>7797</v>
      </c>
      <c r="O754" s="1" t="s">
        <v>7796</v>
      </c>
      <c r="P754" s="1" t="s">
        <v>15955</v>
      </c>
      <c r="Q754" s="1" t="s">
        <v>7795</v>
      </c>
      <c r="R754" s="1" t="s">
        <v>16096</v>
      </c>
      <c r="S754" s="1" t="s">
        <v>7794</v>
      </c>
      <c r="T754" s="1" t="s">
        <v>7793</v>
      </c>
      <c r="U754" s="1" t="s">
        <v>15920</v>
      </c>
      <c r="V754" s="1" t="s">
        <v>15758</v>
      </c>
    </row>
    <row r="755" spans="1:22" ht="347.25" hidden="1" thickBot="1" x14ac:dyDescent="0.3">
      <c r="A755" s="1" t="s">
        <v>7812</v>
      </c>
      <c r="B755" s="1" t="s">
        <v>17741</v>
      </c>
      <c r="C755" s="1" t="s">
        <v>7811</v>
      </c>
      <c r="D755" s="1" t="s">
        <v>17971</v>
      </c>
      <c r="E755" s="1" t="s">
        <v>15750</v>
      </c>
      <c r="F755" s="1" t="s">
        <v>7810</v>
      </c>
      <c r="G755" s="1" t="s">
        <v>17973</v>
      </c>
      <c r="H755" s="1" t="s">
        <v>15752</v>
      </c>
      <c r="I755" s="1" t="s">
        <v>7809</v>
      </c>
      <c r="J755" s="1" t="s">
        <v>15753</v>
      </c>
      <c r="K755" s="1" t="s">
        <v>15754</v>
      </c>
      <c r="L755" s="1" t="s">
        <v>7808</v>
      </c>
      <c r="M755" s="1" t="s">
        <v>7808</v>
      </c>
      <c r="N755" s="1" t="s">
        <v>7807</v>
      </c>
      <c r="O755" s="1" t="s">
        <v>7806</v>
      </c>
      <c r="P755" s="1" t="s">
        <v>17974</v>
      </c>
      <c r="Q755" s="1" t="s">
        <v>7805</v>
      </c>
      <c r="R755" s="1" t="s">
        <v>16096</v>
      </c>
      <c r="S755" s="1" t="s">
        <v>7804</v>
      </c>
      <c r="T755" s="1" t="s">
        <v>7803</v>
      </c>
      <c r="U755" s="1" t="s">
        <v>15920</v>
      </c>
      <c r="V755" s="1" t="s">
        <v>15758</v>
      </c>
    </row>
    <row r="756" spans="1:22" ht="409.6" hidden="1" thickBot="1" x14ac:dyDescent="0.3">
      <c r="A756" s="1" t="s">
        <v>7822</v>
      </c>
      <c r="B756" s="1" t="s">
        <v>17741</v>
      </c>
      <c r="C756" s="1" t="s">
        <v>7821</v>
      </c>
      <c r="D756" s="1" t="s">
        <v>17971</v>
      </c>
      <c r="E756" s="1" t="s">
        <v>15750</v>
      </c>
      <c r="F756" s="1" t="s">
        <v>7820</v>
      </c>
      <c r="G756" s="1" t="s">
        <v>17975</v>
      </c>
      <c r="H756" s="1" t="s">
        <v>15752</v>
      </c>
      <c r="I756" s="1" t="s">
        <v>7819</v>
      </c>
      <c r="J756" s="1" t="s">
        <v>15753</v>
      </c>
      <c r="K756" s="1" t="s">
        <v>15827</v>
      </c>
      <c r="L756" s="1" t="s">
        <v>7818</v>
      </c>
      <c r="M756" s="1" t="s">
        <v>7818</v>
      </c>
      <c r="N756" s="1" t="s">
        <v>7817</v>
      </c>
      <c r="O756" s="1" t="s">
        <v>7816</v>
      </c>
      <c r="P756" s="1" t="s">
        <v>17851</v>
      </c>
      <c r="Q756" s="1" t="s">
        <v>7815</v>
      </c>
      <c r="R756" s="1" t="s">
        <v>16096</v>
      </c>
      <c r="S756" s="1" t="s">
        <v>7814</v>
      </c>
      <c r="T756" s="1" t="s">
        <v>7813</v>
      </c>
      <c r="U756" s="1" t="s">
        <v>16417</v>
      </c>
      <c r="V756" s="1" t="s">
        <v>15758</v>
      </c>
    </row>
    <row r="757" spans="1:22" ht="347.25" hidden="1" thickBot="1" x14ac:dyDescent="0.3">
      <c r="A757" s="1" t="s">
        <v>7832</v>
      </c>
      <c r="B757" s="1" t="s">
        <v>17741</v>
      </c>
      <c r="C757" s="1" t="s">
        <v>7831</v>
      </c>
      <c r="D757" s="1" t="s">
        <v>17971</v>
      </c>
      <c r="E757" s="1" t="s">
        <v>15750</v>
      </c>
      <c r="F757" s="1" t="s">
        <v>7830</v>
      </c>
      <c r="G757" s="1" t="s">
        <v>17976</v>
      </c>
      <c r="H757" s="1" t="s">
        <v>15752</v>
      </c>
      <c r="I757" s="1" t="s">
        <v>7829</v>
      </c>
      <c r="J757" s="1" t="s">
        <v>15753</v>
      </c>
      <c r="K757" s="1" t="s">
        <v>15827</v>
      </c>
      <c r="L757" s="1" t="s">
        <v>7828</v>
      </c>
      <c r="M757" s="1" t="s">
        <v>7828</v>
      </c>
      <c r="N757" s="1" t="s">
        <v>7827</v>
      </c>
      <c r="O757" s="1" t="s">
        <v>7826</v>
      </c>
      <c r="P757" s="1" t="s">
        <v>17977</v>
      </c>
      <c r="Q757" s="1" t="s">
        <v>7825</v>
      </c>
      <c r="R757" s="1" t="s">
        <v>16096</v>
      </c>
      <c r="S757" s="1" t="s">
        <v>7824</v>
      </c>
      <c r="T757" s="1" t="s">
        <v>7823</v>
      </c>
      <c r="U757" s="1" t="s">
        <v>15920</v>
      </c>
      <c r="V757" s="1" t="s">
        <v>15758</v>
      </c>
    </row>
    <row r="758" spans="1:22" ht="248.25" hidden="1" thickBot="1" x14ac:dyDescent="0.3">
      <c r="A758" s="1" t="s">
        <v>7841</v>
      </c>
      <c r="B758" s="1" t="s">
        <v>17741</v>
      </c>
      <c r="C758" s="1" t="s">
        <v>7840</v>
      </c>
      <c r="D758" s="1" t="s">
        <v>17978</v>
      </c>
      <c r="E758" s="1" t="s">
        <v>15750</v>
      </c>
      <c r="F758" s="1" t="s">
        <v>7839</v>
      </c>
      <c r="G758" s="1" t="s">
        <v>17979</v>
      </c>
      <c r="H758" s="1" t="s">
        <v>15752</v>
      </c>
      <c r="I758" s="1" t="s">
        <v>7838</v>
      </c>
      <c r="J758" s="1" t="s">
        <v>15753</v>
      </c>
      <c r="K758" s="1" t="s">
        <v>15754</v>
      </c>
      <c r="L758" s="1" t="s">
        <v>7837</v>
      </c>
      <c r="M758" s="1" t="s">
        <v>7837</v>
      </c>
      <c r="N758" s="1" t="s">
        <v>7836</v>
      </c>
      <c r="O758" s="1" t="s">
        <v>7836</v>
      </c>
      <c r="P758" s="1" t="s">
        <v>17980</v>
      </c>
      <c r="Q758" s="1" t="s">
        <v>7835</v>
      </c>
      <c r="R758" s="1" t="s">
        <v>15756</v>
      </c>
      <c r="S758" s="1" t="s">
        <v>7834</v>
      </c>
      <c r="T758" s="1" t="s">
        <v>7833</v>
      </c>
      <c r="U758" s="1" t="s">
        <v>15767</v>
      </c>
      <c r="V758" s="1" t="s">
        <v>15758</v>
      </c>
    </row>
    <row r="759" spans="1:22" ht="182.25" hidden="1" thickBot="1" x14ac:dyDescent="0.3">
      <c r="A759" s="1" t="s">
        <v>7851</v>
      </c>
      <c r="B759" s="1" t="s">
        <v>17741</v>
      </c>
      <c r="C759" s="1" t="s">
        <v>7850</v>
      </c>
      <c r="D759" s="1" t="s">
        <v>17978</v>
      </c>
      <c r="E759" s="1" t="s">
        <v>15750</v>
      </c>
      <c r="F759" s="1" t="s">
        <v>7849</v>
      </c>
      <c r="G759" s="1" t="s">
        <v>17981</v>
      </c>
      <c r="H759" s="1" t="s">
        <v>15752</v>
      </c>
      <c r="I759" s="1" t="s">
        <v>7848</v>
      </c>
      <c r="J759" s="1" t="s">
        <v>15763</v>
      </c>
      <c r="K759" s="1" t="s">
        <v>15827</v>
      </c>
      <c r="L759" s="1" t="s">
        <v>7847</v>
      </c>
      <c r="M759" s="1" t="s">
        <v>7847</v>
      </c>
      <c r="N759" s="1" t="s">
        <v>7846</v>
      </c>
      <c r="O759" s="1" t="s">
        <v>7845</v>
      </c>
      <c r="P759" s="1" t="s">
        <v>17982</v>
      </c>
      <c r="Q759" s="1" t="s">
        <v>7844</v>
      </c>
      <c r="R759" s="1" t="s">
        <v>15756</v>
      </c>
      <c r="S759" s="1" t="s">
        <v>7843</v>
      </c>
      <c r="T759" s="1" t="s">
        <v>7842</v>
      </c>
      <c r="U759" s="1" t="s">
        <v>15767</v>
      </c>
      <c r="V759" s="1" t="s">
        <v>15758</v>
      </c>
    </row>
    <row r="760" spans="1:22" ht="231.75" hidden="1" thickBot="1" x14ac:dyDescent="0.3">
      <c r="A760" s="1" t="s">
        <v>7861</v>
      </c>
      <c r="B760" s="1" t="s">
        <v>17741</v>
      </c>
      <c r="C760" s="1" t="s">
        <v>7860</v>
      </c>
      <c r="D760" s="1" t="s">
        <v>17978</v>
      </c>
      <c r="E760" s="1" t="s">
        <v>15750</v>
      </c>
      <c r="F760" s="1" t="s">
        <v>7859</v>
      </c>
      <c r="G760" s="1" t="s">
        <v>17983</v>
      </c>
      <c r="H760" s="1" t="s">
        <v>15752</v>
      </c>
      <c r="I760" s="1" t="s">
        <v>7858</v>
      </c>
      <c r="J760" s="1" t="s">
        <v>15753</v>
      </c>
      <c r="K760" s="1" t="s">
        <v>15754</v>
      </c>
      <c r="L760" s="1" t="s">
        <v>7857</v>
      </c>
      <c r="M760" s="1" t="s">
        <v>7857</v>
      </c>
      <c r="N760" s="1" t="s">
        <v>7856</v>
      </c>
      <c r="O760" s="1" t="s">
        <v>7855</v>
      </c>
      <c r="P760" s="1" t="s">
        <v>17984</v>
      </c>
      <c r="Q760" s="1" t="s">
        <v>7854</v>
      </c>
      <c r="R760" s="1" t="s">
        <v>15756</v>
      </c>
      <c r="S760" s="1" t="s">
        <v>7853</v>
      </c>
      <c r="T760" s="1" t="s">
        <v>7852</v>
      </c>
      <c r="U760" s="1" t="s">
        <v>15767</v>
      </c>
      <c r="V760" s="1" t="s">
        <v>15758</v>
      </c>
    </row>
    <row r="761" spans="1:22" ht="231.75" hidden="1" thickBot="1" x14ac:dyDescent="0.3">
      <c r="A761" s="1" t="s">
        <v>7871</v>
      </c>
      <c r="B761" s="1" t="s">
        <v>17741</v>
      </c>
      <c r="C761" s="1" t="s">
        <v>7870</v>
      </c>
      <c r="D761" s="1" t="s">
        <v>17978</v>
      </c>
      <c r="E761" s="1" t="s">
        <v>15750</v>
      </c>
      <c r="F761" s="1" t="s">
        <v>7869</v>
      </c>
      <c r="G761" s="1" t="s">
        <v>17985</v>
      </c>
      <c r="H761" s="1" t="s">
        <v>15752</v>
      </c>
      <c r="I761" s="1" t="s">
        <v>7868</v>
      </c>
      <c r="J761" s="1" t="s">
        <v>15753</v>
      </c>
      <c r="K761" s="1" t="s">
        <v>15754</v>
      </c>
      <c r="L761" s="1" t="s">
        <v>7867</v>
      </c>
      <c r="M761" s="1" t="s">
        <v>7867</v>
      </c>
      <c r="N761" s="1" t="s">
        <v>7866</v>
      </c>
      <c r="O761" s="1" t="s">
        <v>7865</v>
      </c>
      <c r="P761" s="1" t="s">
        <v>17986</v>
      </c>
      <c r="Q761" s="1" t="s">
        <v>7864</v>
      </c>
      <c r="R761" s="1" t="s">
        <v>15756</v>
      </c>
      <c r="S761" s="1" t="s">
        <v>7863</v>
      </c>
      <c r="T761" s="1" t="s">
        <v>7862</v>
      </c>
      <c r="U761" s="1" t="s">
        <v>15767</v>
      </c>
      <c r="V761" s="1" t="s">
        <v>15758</v>
      </c>
    </row>
    <row r="762" spans="1:22" ht="198.75" hidden="1" thickBot="1" x14ac:dyDescent="0.3">
      <c r="A762" s="1" t="s">
        <v>7880</v>
      </c>
      <c r="B762" s="1" t="s">
        <v>17741</v>
      </c>
      <c r="C762" s="1" t="s">
        <v>7879</v>
      </c>
      <c r="D762" s="1" t="s">
        <v>17978</v>
      </c>
      <c r="E762" s="1" t="s">
        <v>15750</v>
      </c>
      <c r="F762" s="1" t="s">
        <v>7878</v>
      </c>
      <c r="G762" s="1" t="s">
        <v>17987</v>
      </c>
      <c r="H762" s="1" t="s">
        <v>15752</v>
      </c>
      <c r="I762" s="1" t="s">
        <v>7877</v>
      </c>
      <c r="J762" s="1" t="s">
        <v>15753</v>
      </c>
      <c r="K762" s="1" t="s">
        <v>15827</v>
      </c>
      <c r="L762" s="1" t="s">
        <v>7876</v>
      </c>
      <c r="M762" s="1" t="s">
        <v>7876</v>
      </c>
      <c r="N762" s="1" t="s">
        <v>7875</v>
      </c>
      <c r="O762" s="1" t="s">
        <v>7874</v>
      </c>
      <c r="P762" s="1" t="s">
        <v>17988</v>
      </c>
      <c r="Q762" s="1" t="s">
        <v>17989</v>
      </c>
      <c r="R762" s="1" t="s">
        <v>15756</v>
      </c>
      <c r="S762" s="1" t="s">
        <v>7873</v>
      </c>
      <c r="T762" s="1" t="s">
        <v>7872</v>
      </c>
      <c r="U762" s="1" t="s">
        <v>15767</v>
      </c>
      <c r="V762" s="1" t="s">
        <v>15758</v>
      </c>
    </row>
    <row r="763" spans="1:22" ht="198.75" hidden="1" thickBot="1" x14ac:dyDescent="0.3">
      <c r="A763" s="1" t="s">
        <v>7890</v>
      </c>
      <c r="B763" s="1" t="s">
        <v>17741</v>
      </c>
      <c r="C763" s="1" t="s">
        <v>7889</v>
      </c>
      <c r="D763" s="1" t="s">
        <v>17978</v>
      </c>
      <c r="E763" s="1" t="s">
        <v>15750</v>
      </c>
      <c r="F763" s="1" t="s">
        <v>7888</v>
      </c>
      <c r="G763" s="1" t="s">
        <v>17990</v>
      </c>
      <c r="H763" s="1" t="s">
        <v>15752</v>
      </c>
      <c r="I763" s="1" t="s">
        <v>7887</v>
      </c>
      <c r="J763" s="1" t="s">
        <v>15753</v>
      </c>
      <c r="K763" s="1" t="s">
        <v>15754</v>
      </c>
      <c r="L763" s="1" t="s">
        <v>7886</v>
      </c>
      <c r="M763" s="1" t="s">
        <v>7885</v>
      </c>
      <c r="N763" s="1" t="s">
        <v>7884</v>
      </c>
      <c r="O763" s="1" t="s">
        <v>7883</v>
      </c>
      <c r="P763" s="1" t="s">
        <v>17991</v>
      </c>
      <c r="Q763" s="1" t="s">
        <v>17992</v>
      </c>
      <c r="R763" s="1" t="s">
        <v>15756</v>
      </c>
      <c r="S763" s="1" t="s">
        <v>7882</v>
      </c>
      <c r="T763" s="1" t="s">
        <v>7881</v>
      </c>
      <c r="U763" s="1" t="s">
        <v>15767</v>
      </c>
      <c r="V763" s="1" t="s">
        <v>15758</v>
      </c>
    </row>
    <row r="764" spans="1:22" ht="215.25" hidden="1" thickBot="1" x14ac:dyDescent="0.3">
      <c r="A764" s="1" t="s">
        <v>7899</v>
      </c>
      <c r="B764" s="1" t="s">
        <v>17741</v>
      </c>
      <c r="C764" s="1" t="s">
        <v>7898</v>
      </c>
      <c r="D764" s="1" t="s">
        <v>17978</v>
      </c>
      <c r="E764" s="1" t="s">
        <v>15750</v>
      </c>
      <c r="F764" s="1" t="s">
        <v>7897</v>
      </c>
      <c r="G764" s="1" t="s">
        <v>17993</v>
      </c>
      <c r="H764" s="1" t="s">
        <v>15752</v>
      </c>
      <c r="I764" s="1" t="s">
        <v>7896</v>
      </c>
      <c r="J764" s="1" t="s">
        <v>15753</v>
      </c>
      <c r="K764" s="1" t="s">
        <v>15827</v>
      </c>
      <c r="L764" s="1" t="s">
        <v>7895</v>
      </c>
      <c r="M764" s="1" t="s">
        <v>7895</v>
      </c>
      <c r="N764" s="1" t="s">
        <v>7894</v>
      </c>
      <c r="O764" s="1" t="s">
        <v>7893</v>
      </c>
      <c r="P764" s="1" t="s">
        <v>17994</v>
      </c>
      <c r="Q764" s="1" t="s">
        <v>17995</v>
      </c>
      <c r="R764" s="1" t="s">
        <v>15756</v>
      </c>
      <c r="S764" s="1" t="s">
        <v>7892</v>
      </c>
      <c r="T764" s="1" t="s">
        <v>7891</v>
      </c>
      <c r="U764" s="1" t="s">
        <v>15767</v>
      </c>
      <c r="V764" s="1" t="s">
        <v>15758</v>
      </c>
    </row>
    <row r="765" spans="1:22" ht="215.25" hidden="1" thickBot="1" x14ac:dyDescent="0.3">
      <c r="A765" s="1" t="s">
        <v>7909</v>
      </c>
      <c r="B765" s="1" t="s">
        <v>17741</v>
      </c>
      <c r="C765" s="1" t="s">
        <v>7908</v>
      </c>
      <c r="D765" s="1" t="s">
        <v>17978</v>
      </c>
      <c r="E765" s="1" t="s">
        <v>15750</v>
      </c>
      <c r="F765" s="1" t="s">
        <v>7907</v>
      </c>
      <c r="G765" s="1" t="s">
        <v>17996</v>
      </c>
      <c r="H765" s="1" t="s">
        <v>15752</v>
      </c>
      <c r="I765" s="1" t="s">
        <v>7906</v>
      </c>
      <c r="J765" s="1" t="s">
        <v>15753</v>
      </c>
      <c r="K765" s="1" t="s">
        <v>15754</v>
      </c>
      <c r="L765" s="1" t="s">
        <v>7905</v>
      </c>
      <c r="M765" s="1" t="s">
        <v>7904</v>
      </c>
      <c r="N765" s="1" t="s">
        <v>7903</v>
      </c>
      <c r="O765" s="1" t="s">
        <v>7902</v>
      </c>
      <c r="P765" s="1" t="s">
        <v>17997</v>
      </c>
      <c r="Q765" s="1" t="s">
        <v>17998</v>
      </c>
      <c r="R765" s="1" t="s">
        <v>15756</v>
      </c>
      <c r="S765" s="1" t="s">
        <v>7901</v>
      </c>
      <c r="T765" s="1" t="s">
        <v>7900</v>
      </c>
      <c r="U765" s="1" t="s">
        <v>15767</v>
      </c>
      <c r="V765" s="1" t="s">
        <v>15758</v>
      </c>
    </row>
    <row r="766" spans="1:22" ht="347.25" hidden="1" thickBot="1" x14ac:dyDescent="0.3">
      <c r="A766" s="1" t="s">
        <v>7919</v>
      </c>
      <c r="B766" s="1" t="s">
        <v>17741</v>
      </c>
      <c r="C766" s="1" t="s">
        <v>7918</v>
      </c>
      <c r="D766" s="1" t="s">
        <v>17999</v>
      </c>
      <c r="E766" s="1" t="s">
        <v>15750</v>
      </c>
      <c r="F766" s="1" t="s">
        <v>7917</v>
      </c>
      <c r="G766" s="1" t="s">
        <v>18000</v>
      </c>
      <c r="H766" s="1" t="s">
        <v>15752</v>
      </c>
      <c r="I766" s="1" t="s">
        <v>7916</v>
      </c>
      <c r="J766" s="1" t="s">
        <v>15763</v>
      </c>
      <c r="K766" s="1" t="s">
        <v>15827</v>
      </c>
      <c r="L766" s="1" t="s">
        <v>7915</v>
      </c>
      <c r="M766" s="1" t="s">
        <v>7915</v>
      </c>
      <c r="N766" s="1" t="s">
        <v>7914</v>
      </c>
      <c r="O766" s="1" t="s">
        <v>7913</v>
      </c>
      <c r="P766" s="1" t="s">
        <v>18001</v>
      </c>
      <c r="Q766" s="1" t="s">
        <v>7912</v>
      </c>
      <c r="R766" s="1" t="s">
        <v>18002</v>
      </c>
      <c r="S766" s="1" t="s">
        <v>7911</v>
      </c>
      <c r="T766" s="1" t="s">
        <v>7910</v>
      </c>
      <c r="U766" s="1" t="s">
        <v>15920</v>
      </c>
      <c r="V766" s="1" t="s">
        <v>15758</v>
      </c>
    </row>
    <row r="767" spans="1:22" ht="347.25" hidden="1" thickBot="1" x14ac:dyDescent="0.3">
      <c r="A767" s="1" t="s">
        <v>7929</v>
      </c>
      <c r="B767" s="1" t="s">
        <v>17741</v>
      </c>
      <c r="C767" s="1" t="s">
        <v>7928</v>
      </c>
      <c r="D767" s="1" t="s">
        <v>17999</v>
      </c>
      <c r="E767" s="1" t="s">
        <v>15750</v>
      </c>
      <c r="F767" s="1" t="s">
        <v>7927</v>
      </c>
      <c r="G767" s="1" t="s">
        <v>18003</v>
      </c>
      <c r="H767" s="1" t="s">
        <v>15752</v>
      </c>
      <c r="I767" s="1" t="s">
        <v>7926</v>
      </c>
      <c r="J767" s="1" t="s">
        <v>15753</v>
      </c>
      <c r="K767" s="1" t="s">
        <v>15827</v>
      </c>
      <c r="L767" s="1" t="s">
        <v>7925</v>
      </c>
      <c r="M767" s="1" t="s">
        <v>7925</v>
      </c>
      <c r="N767" s="1" t="s">
        <v>7924</v>
      </c>
      <c r="O767" s="1" t="s">
        <v>7923</v>
      </c>
      <c r="P767" s="1" t="s">
        <v>18004</v>
      </c>
      <c r="Q767" s="1" t="s">
        <v>7922</v>
      </c>
      <c r="R767" s="1" t="s">
        <v>18002</v>
      </c>
      <c r="S767" s="1" t="s">
        <v>7921</v>
      </c>
      <c r="T767" s="1" t="s">
        <v>7920</v>
      </c>
      <c r="U767" s="1" t="s">
        <v>15920</v>
      </c>
      <c r="V767" s="1" t="s">
        <v>15758</v>
      </c>
    </row>
    <row r="768" spans="1:22" ht="347.25" hidden="1" thickBot="1" x14ac:dyDescent="0.3">
      <c r="A768" s="1" t="s">
        <v>7939</v>
      </c>
      <c r="B768" s="1" t="s">
        <v>17741</v>
      </c>
      <c r="C768" s="1" t="s">
        <v>7938</v>
      </c>
      <c r="D768" s="1" t="s">
        <v>17999</v>
      </c>
      <c r="E768" s="1" t="s">
        <v>15750</v>
      </c>
      <c r="F768" s="1" t="s">
        <v>7937</v>
      </c>
      <c r="G768" s="1" t="s">
        <v>18005</v>
      </c>
      <c r="H768" s="1" t="s">
        <v>15752</v>
      </c>
      <c r="I768" s="1" t="s">
        <v>7936</v>
      </c>
      <c r="J768" s="1" t="s">
        <v>15753</v>
      </c>
      <c r="K768" s="1" t="s">
        <v>15827</v>
      </c>
      <c r="L768" s="1" t="s">
        <v>7935</v>
      </c>
      <c r="M768" s="1" t="s">
        <v>7935</v>
      </c>
      <c r="N768" s="1" t="s">
        <v>7934</v>
      </c>
      <c r="O768" s="1" t="s">
        <v>7933</v>
      </c>
      <c r="P768" s="1" t="s">
        <v>18006</v>
      </c>
      <c r="Q768" s="1" t="s">
        <v>7932</v>
      </c>
      <c r="R768" s="1" t="s">
        <v>18002</v>
      </c>
      <c r="S768" s="1" t="s">
        <v>7931</v>
      </c>
      <c r="T768" s="1" t="s">
        <v>7930</v>
      </c>
      <c r="U768" s="1" t="s">
        <v>15920</v>
      </c>
      <c r="V768" s="1" t="s">
        <v>15803</v>
      </c>
    </row>
    <row r="769" spans="1:22" ht="347.25" hidden="1" thickBot="1" x14ac:dyDescent="0.3">
      <c r="A769" s="1" t="s">
        <v>7949</v>
      </c>
      <c r="B769" s="1" t="s">
        <v>17741</v>
      </c>
      <c r="C769" s="1" t="s">
        <v>7948</v>
      </c>
      <c r="D769" s="1" t="s">
        <v>17999</v>
      </c>
      <c r="E769" s="1" t="s">
        <v>15750</v>
      </c>
      <c r="F769" s="1" t="s">
        <v>7947</v>
      </c>
      <c r="G769" s="1" t="s">
        <v>18007</v>
      </c>
      <c r="H769" s="1" t="s">
        <v>15752</v>
      </c>
      <c r="I769" s="1" t="s">
        <v>7946</v>
      </c>
      <c r="J769" s="1" t="s">
        <v>15753</v>
      </c>
      <c r="K769" s="1" t="s">
        <v>15754</v>
      </c>
      <c r="L769" s="1" t="s">
        <v>7945</v>
      </c>
      <c r="M769" s="1" t="s">
        <v>7945</v>
      </c>
      <c r="N769" s="1" t="s">
        <v>7944</v>
      </c>
      <c r="O769" s="1" t="s">
        <v>7943</v>
      </c>
      <c r="P769" s="1" t="s">
        <v>18008</v>
      </c>
      <c r="Q769" s="1" t="s">
        <v>7942</v>
      </c>
      <c r="R769" s="1" t="s">
        <v>18002</v>
      </c>
      <c r="S769" s="1" t="s">
        <v>7941</v>
      </c>
      <c r="T769" s="1" t="s">
        <v>7940</v>
      </c>
      <c r="U769" s="1" t="s">
        <v>15920</v>
      </c>
      <c r="V769" s="1" t="s">
        <v>15758</v>
      </c>
    </row>
    <row r="770" spans="1:22" ht="347.25" hidden="1" thickBot="1" x14ac:dyDescent="0.3">
      <c r="A770" s="1" t="s">
        <v>7959</v>
      </c>
      <c r="B770" s="1" t="s">
        <v>17741</v>
      </c>
      <c r="C770" s="1" t="s">
        <v>7958</v>
      </c>
      <c r="D770" s="1" t="s">
        <v>17999</v>
      </c>
      <c r="E770" s="1" t="s">
        <v>15750</v>
      </c>
      <c r="F770" s="1" t="s">
        <v>7957</v>
      </c>
      <c r="G770" s="1" t="s">
        <v>18009</v>
      </c>
      <c r="H770" s="1" t="s">
        <v>15752</v>
      </c>
      <c r="I770" s="1" t="s">
        <v>7956</v>
      </c>
      <c r="J770" s="1" t="s">
        <v>15753</v>
      </c>
      <c r="K770" s="1" t="s">
        <v>15754</v>
      </c>
      <c r="L770" s="1" t="s">
        <v>7955</v>
      </c>
      <c r="M770" s="1" t="s">
        <v>7954</v>
      </c>
      <c r="N770" s="1" t="s">
        <v>7953</v>
      </c>
      <c r="O770" s="1" t="s">
        <v>7953</v>
      </c>
      <c r="P770" s="1" t="s">
        <v>18010</v>
      </c>
      <c r="Q770" s="1" t="s">
        <v>7952</v>
      </c>
      <c r="R770" s="1" t="s">
        <v>18002</v>
      </c>
      <c r="S770" s="1" t="s">
        <v>7951</v>
      </c>
      <c r="T770" s="1" t="s">
        <v>7950</v>
      </c>
      <c r="U770" s="1" t="s">
        <v>15920</v>
      </c>
      <c r="V770" s="1" t="s">
        <v>15758</v>
      </c>
    </row>
    <row r="771" spans="1:22" ht="198.75" hidden="1" thickBot="1" x14ac:dyDescent="0.3">
      <c r="A771" s="1" t="s">
        <v>7969</v>
      </c>
      <c r="B771" s="1" t="s">
        <v>17741</v>
      </c>
      <c r="C771" s="1" t="s">
        <v>7968</v>
      </c>
      <c r="D771" s="1" t="s">
        <v>18011</v>
      </c>
      <c r="E771" s="1" t="s">
        <v>15750</v>
      </c>
      <c r="F771" s="1" t="s">
        <v>7967</v>
      </c>
      <c r="G771" s="1" t="s">
        <v>18012</v>
      </c>
      <c r="H771" s="1" t="s">
        <v>15752</v>
      </c>
      <c r="I771" s="1" t="s">
        <v>7966</v>
      </c>
      <c r="J771" s="1" t="s">
        <v>15753</v>
      </c>
      <c r="K771" s="1" t="s">
        <v>15754</v>
      </c>
      <c r="L771" s="1" t="s">
        <v>7965</v>
      </c>
      <c r="M771" s="1" t="s">
        <v>7965</v>
      </c>
      <c r="N771" s="1" t="s">
        <v>7964</v>
      </c>
      <c r="O771" s="1" t="s">
        <v>7963</v>
      </c>
      <c r="P771" s="1" t="s">
        <v>18013</v>
      </c>
      <c r="Q771" s="1" t="s">
        <v>7962</v>
      </c>
      <c r="R771" s="1" t="s">
        <v>17833</v>
      </c>
      <c r="S771" s="1" t="s">
        <v>7961</v>
      </c>
      <c r="T771" s="1" t="s">
        <v>7960</v>
      </c>
      <c r="U771" s="1" t="s">
        <v>15767</v>
      </c>
      <c r="V771" s="1" t="s">
        <v>15758</v>
      </c>
    </row>
    <row r="772" spans="1:22" ht="182.25" hidden="1" thickBot="1" x14ac:dyDescent="0.3">
      <c r="A772" s="1" t="s">
        <v>7979</v>
      </c>
      <c r="B772" s="1" t="s">
        <v>17741</v>
      </c>
      <c r="C772" s="1" t="s">
        <v>7978</v>
      </c>
      <c r="D772" s="1" t="s">
        <v>18011</v>
      </c>
      <c r="E772" s="1" t="s">
        <v>15750</v>
      </c>
      <c r="F772" s="1" t="s">
        <v>7977</v>
      </c>
      <c r="G772" s="1" t="s">
        <v>18014</v>
      </c>
      <c r="H772" s="1" t="s">
        <v>15752</v>
      </c>
      <c r="I772" s="1" t="s">
        <v>7976</v>
      </c>
      <c r="J772" s="1" t="s">
        <v>15753</v>
      </c>
      <c r="K772" s="1" t="s">
        <v>15754</v>
      </c>
      <c r="L772" s="1" t="s">
        <v>7975</v>
      </c>
      <c r="M772" s="1" t="s">
        <v>7975</v>
      </c>
      <c r="N772" s="1" t="s">
        <v>7974</v>
      </c>
      <c r="O772" s="1" t="s">
        <v>7973</v>
      </c>
      <c r="P772" s="1" t="s">
        <v>18015</v>
      </c>
      <c r="Q772" s="1" t="s">
        <v>7972</v>
      </c>
      <c r="R772" s="1" t="s">
        <v>17833</v>
      </c>
      <c r="S772" s="1" t="s">
        <v>7971</v>
      </c>
      <c r="T772" s="1" t="s">
        <v>7970</v>
      </c>
      <c r="U772" s="1" t="s">
        <v>15767</v>
      </c>
      <c r="V772" s="1" t="s">
        <v>15758</v>
      </c>
    </row>
    <row r="773" spans="1:22" ht="198.75" hidden="1" thickBot="1" x14ac:dyDescent="0.3">
      <c r="A773" s="1" t="s">
        <v>7989</v>
      </c>
      <c r="B773" s="1" t="s">
        <v>17741</v>
      </c>
      <c r="C773" s="1" t="s">
        <v>7988</v>
      </c>
      <c r="D773" s="1" t="s">
        <v>18011</v>
      </c>
      <c r="E773" s="1" t="s">
        <v>15750</v>
      </c>
      <c r="F773" s="1" t="s">
        <v>7987</v>
      </c>
      <c r="G773" s="1" t="s">
        <v>18016</v>
      </c>
      <c r="H773" s="1" t="s">
        <v>15752</v>
      </c>
      <c r="I773" s="1" t="s">
        <v>7986</v>
      </c>
      <c r="J773" s="1" t="s">
        <v>15753</v>
      </c>
      <c r="K773" s="1" t="s">
        <v>15754</v>
      </c>
      <c r="L773" s="1" t="s">
        <v>7985</v>
      </c>
      <c r="M773" s="1" t="s">
        <v>7985</v>
      </c>
      <c r="N773" s="1" t="s">
        <v>7984</v>
      </c>
      <c r="O773" s="1" t="s">
        <v>7983</v>
      </c>
      <c r="P773" s="1" t="s">
        <v>18017</v>
      </c>
      <c r="Q773" s="1" t="s">
        <v>7982</v>
      </c>
      <c r="R773" s="1" t="s">
        <v>17833</v>
      </c>
      <c r="S773" s="1" t="s">
        <v>7981</v>
      </c>
      <c r="T773" s="1" t="s">
        <v>7980</v>
      </c>
      <c r="U773" s="1" t="s">
        <v>15767</v>
      </c>
      <c r="V773" s="1" t="s">
        <v>15758</v>
      </c>
    </row>
    <row r="774" spans="1:22" ht="198.75" hidden="1" thickBot="1" x14ac:dyDescent="0.3">
      <c r="A774" s="1" t="s">
        <v>7999</v>
      </c>
      <c r="B774" s="1" t="s">
        <v>17741</v>
      </c>
      <c r="C774" s="1" t="s">
        <v>7998</v>
      </c>
      <c r="D774" s="1" t="s">
        <v>18011</v>
      </c>
      <c r="E774" s="1" t="s">
        <v>15750</v>
      </c>
      <c r="F774" s="1" t="s">
        <v>7997</v>
      </c>
      <c r="G774" s="1" t="s">
        <v>18018</v>
      </c>
      <c r="H774" s="1" t="s">
        <v>15752</v>
      </c>
      <c r="I774" s="1" t="s">
        <v>7996</v>
      </c>
      <c r="J774" s="1" t="s">
        <v>15753</v>
      </c>
      <c r="K774" s="1" t="s">
        <v>15754</v>
      </c>
      <c r="L774" s="1" t="s">
        <v>7995</v>
      </c>
      <c r="M774" s="1" t="s">
        <v>7995</v>
      </c>
      <c r="N774" s="1" t="s">
        <v>7994</v>
      </c>
      <c r="O774" s="1" t="s">
        <v>7993</v>
      </c>
      <c r="P774" s="1" t="s">
        <v>18017</v>
      </c>
      <c r="Q774" s="1" t="s">
        <v>7992</v>
      </c>
      <c r="R774" s="1" t="s">
        <v>17833</v>
      </c>
      <c r="S774" s="1" t="s">
        <v>7991</v>
      </c>
      <c r="T774" s="1" t="s">
        <v>7990</v>
      </c>
      <c r="U774" s="1" t="s">
        <v>15885</v>
      </c>
      <c r="V774" s="1" t="s">
        <v>15758</v>
      </c>
    </row>
    <row r="775" spans="1:22" ht="198.75" hidden="1" thickBot="1" x14ac:dyDescent="0.3">
      <c r="A775" s="1" t="s">
        <v>8009</v>
      </c>
      <c r="B775" s="1" t="s">
        <v>17741</v>
      </c>
      <c r="C775" s="1" t="s">
        <v>8008</v>
      </c>
      <c r="D775" s="1" t="s">
        <v>18011</v>
      </c>
      <c r="E775" s="1" t="s">
        <v>15750</v>
      </c>
      <c r="F775" s="1" t="s">
        <v>8007</v>
      </c>
      <c r="G775" s="1" t="s">
        <v>18019</v>
      </c>
      <c r="H775" s="1" t="s">
        <v>15752</v>
      </c>
      <c r="I775" s="1" t="s">
        <v>8006</v>
      </c>
      <c r="J775" s="1" t="s">
        <v>15753</v>
      </c>
      <c r="K775" s="1" t="s">
        <v>15754</v>
      </c>
      <c r="L775" s="1" t="s">
        <v>8005</v>
      </c>
      <c r="M775" s="1" t="s">
        <v>8005</v>
      </c>
      <c r="N775" s="1" t="s">
        <v>8004</v>
      </c>
      <c r="O775" s="1" t="s">
        <v>8003</v>
      </c>
      <c r="P775" s="1" t="s">
        <v>18020</v>
      </c>
      <c r="Q775" s="1" t="s">
        <v>8002</v>
      </c>
      <c r="R775" s="1" t="s">
        <v>17833</v>
      </c>
      <c r="S775" s="1" t="s">
        <v>8001</v>
      </c>
      <c r="T775" s="1" t="s">
        <v>8000</v>
      </c>
      <c r="U775" s="1" t="s">
        <v>15767</v>
      </c>
      <c r="V775" s="1" t="s">
        <v>15758</v>
      </c>
    </row>
    <row r="776" spans="1:22" ht="248.25" hidden="1" thickBot="1" x14ac:dyDescent="0.3">
      <c r="A776" s="1" t="s">
        <v>8019</v>
      </c>
      <c r="B776" s="1" t="s">
        <v>17741</v>
      </c>
      <c r="C776" s="1" t="s">
        <v>8018</v>
      </c>
      <c r="D776" s="1" t="s">
        <v>18011</v>
      </c>
      <c r="E776" s="1" t="s">
        <v>15750</v>
      </c>
      <c r="F776" s="1" t="s">
        <v>8017</v>
      </c>
      <c r="G776" s="1" t="s">
        <v>18021</v>
      </c>
      <c r="H776" s="1" t="s">
        <v>15752</v>
      </c>
      <c r="I776" s="1" t="s">
        <v>8016</v>
      </c>
      <c r="J776" s="1" t="s">
        <v>15753</v>
      </c>
      <c r="K776" s="1" t="s">
        <v>15827</v>
      </c>
      <c r="L776" s="1" t="s">
        <v>8015</v>
      </c>
      <c r="M776" s="1" t="s">
        <v>8015</v>
      </c>
      <c r="N776" s="1" t="s">
        <v>8014</v>
      </c>
      <c r="O776" s="1" t="s">
        <v>8013</v>
      </c>
      <c r="P776" s="1" t="s">
        <v>18022</v>
      </c>
      <c r="Q776" s="1" t="s">
        <v>8012</v>
      </c>
      <c r="R776" s="1" t="s">
        <v>17833</v>
      </c>
      <c r="S776" s="1" t="s">
        <v>8011</v>
      </c>
      <c r="T776" s="1" t="s">
        <v>8010</v>
      </c>
      <c r="U776" s="1" t="s">
        <v>15912</v>
      </c>
      <c r="V776" s="1" t="s">
        <v>15758</v>
      </c>
    </row>
    <row r="777" spans="1:22" ht="248.25" hidden="1" thickBot="1" x14ac:dyDescent="0.3">
      <c r="A777" s="1" t="s">
        <v>8029</v>
      </c>
      <c r="B777" s="1" t="s">
        <v>17741</v>
      </c>
      <c r="C777" s="1" t="s">
        <v>8028</v>
      </c>
      <c r="D777" s="1" t="s">
        <v>18011</v>
      </c>
      <c r="E777" s="1" t="s">
        <v>15750</v>
      </c>
      <c r="F777" s="1" t="s">
        <v>8027</v>
      </c>
      <c r="G777" s="1" t="s">
        <v>18023</v>
      </c>
      <c r="H777" s="1" t="s">
        <v>15752</v>
      </c>
      <c r="I777" s="1" t="s">
        <v>8026</v>
      </c>
      <c r="J777" s="1" t="s">
        <v>15753</v>
      </c>
      <c r="K777" s="1" t="s">
        <v>15827</v>
      </c>
      <c r="L777" s="1" t="s">
        <v>8025</v>
      </c>
      <c r="M777" s="1" t="s">
        <v>8025</v>
      </c>
      <c r="N777" s="1" t="s">
        <v>8024</v>
      </c>
      <c r="O777" s="1" t="s">
        <v>8023</v>
      </c>
      <c r="P777" s="1" t="s">
        <v>18024</v>
      </c>
      <c r="Q777" s="1" t="s">
        <v>8022</v>
      </c>
      <c r="R777" s="1" t="s">
        <v>17833</v>
      </c>
      <c r="S777" s="1" t="s">
        <v>8021</v>
      </c>
      <c r="T777" s="1" t="s">
        <v>8020</v>
      </c>
      <c r="U777" s="1" t="s">
        <v>15912</v>
      </c>
      <c r="V777" s="1" t="s">
        <v>15758</v>
      </c>
    </row>
    <row r="778" spans="1:22" ht="182.25" hidden="1" thickBot="1" x14ac:dyDescent="0.3">
      <c r="A778" s="1" t="s">
        <v>8039</v>
      </c>
      <c r="B778" s="1" t="s">
        <v>17741</v>
      </c>
      <c r="C778" s="1" t="s">
        <v>8038</v>
      </c>
      <c r="D778" s="1" t="s">
        <v>18011</v>
      </c>
      <c r="E778" s="1" t="s">
        <v>18025</v>
      </c>
      <c r="F778" s="1" t="s">
        <v>8037</v>
      </c>
      <c r="G778" s="1" t="s">
        <v>18026</v>
      </c>
      <c r="H778" s="1" t="s">
        <v>15752</v>
      </c>
      <c r="I778" s="1" t="s">
        <v>8036</v>
      </c>
      <c r="J778" s="1" t="s">
        <v>15753</v>
      </c>
      <c r="K778" s="1" t="s">
        <v>15754</v>
      </c>
      <c r="L778" s="1" t="s">
        <v>8035</v>
      </c>
      <c r="M778" s="1" t="s">
        <v>8035</v>
      </c>
      <c r="N778" s="1" t="s">
        <v>8034</v>
      </c>
      <c r="O778" s="1" t="s">
        <v>8033</v>
      </c>
      <c r="P778" s="1" t="s">
        <v>18015</v>
      </c>
      <c r="Q778" s="1" t="s">
        <v>8032</v>
      </c>
      <c r="R778" s="1" t="s">
        <v>17833</v>
      </c>
      <c r="S778" s="1" t="s">
        <v>8031</v>
      </c>
      <c r="T778" s="1" t="s">
        <v>8030</v>
      </c>
      <c r="U778" s="1" t="s">
        <v>15767</v>
      </c>
      <c r="V778" s="1" t="s">
        <v>15758</v>
      </c>
    </row>
    <row r="779" spans="1:22" ht="182.25" hidden="1" thickBot="1" x14ac:dyDescent="0.3">
      <c r="A779" s="1" t="s">
        <v>8049</v>
      </c>
      <c r="B779" s="1" t="s">
        <v>17741</v>
      </c>
      <c r="C779" s="1" t="s">
        <v>8048</v>
      </c>
      <c r="D779" s="1" t="s">
        <v>18011</v>
      </c>
      <c r="E779" s="1" t="s">
        <v>18025</v>
      </c>
      <c r="F779" s="1" t="s">
        <v>8047</v>
      </c>
      <c r="G779" s="1" t="s">
        <v>18027</v>
      </c>
      <c r="H779" s="1" t="s">
        <v>15752</v>
      </c>
      <c r="I779" s="1" t="s">
        <v>8046</v>
      </c>
      <c r="J779" s="1" t="s">
        <v>15753</v>
      </c>
      <c r="K779" s="1" t="s">
        <v>15754</v>
      </c>
      <c r="L779" s="1" t="s">
        <v>8045</v>
      </c>
      <c r="M779" s="1" t="s">
        <v>8045</v>
      </c>
      <c r="N779" s="1" t="s">
        <v>8044</v>
      </c>
      <c r="O779" s="1" t="s">
        <v>8043</v>
      </c>
      <c r="P779" s="1" t="s">
        <v>18028</v>
      </c>
      <c r="Q779" s="1" t="s">
        <v>8042</v>
      </c>
      <c r="R779" s="1" t="s">
        <v>17833</v>
      </c>
      <c r="S779" s="1" t="s">
        <v>8041</v>
      </c>
      <c r="T779" s="1" t="s">
        <v>8040</v>
      </c>
      <c r="U779" s="1" t="s">
        <v>15767</v>
      </c>
      <c r="V779" s="1" t="s">
        <v>15758</v>
      </c>
    </row>
    <row r="780" spans="1:22" ht="248.25" hidden="1" thickBot="1" x14ac:dyDescent="0.3">
      <c r="A780" s="1" t="s">
        <v>8059</v>
      </c>
      <c r="B780" s="1" t="s">
        <v>17741</v>
      </c>
      <c r="C780" s="1" t="s">
        <v>8058</v>
      </c>
      <c r="D780" s="1" t="s">
        <v>18029</v>
      </c>
      <c r="E780" s="1" t="s">
        <v>17896</v>
      </c>
      <c r="F780" s="1" t="s">
        <v>8057</v>
      </c>
      <c r="G780" s="1" t="s">
        <v>18030</v>
      </c>
      <c r="H780" s="1" t="s">
        <v>15752</v>
      </c>
      <c r="I780" s="1" t="s">
        <v>8056</v>
      </c>
      <c r="J780" s="1" t="s">
        <v>15753</v>
      </c>
      <c r="K780" s="1" t="s">
        <v>15827</v>
      </c>
      <c r="L780" s="1" t="s">
        <v>8055</v>
      </c>
      <c r="M780" s="1" t="s">
        <v>8055</v>
      </c>
      <c r="N780" s="1" t="s">
        <v>8054</v>
      </c>
      <c r="O780" s="1" t="s">
        <v>8053</v>
      </c>
      <c r="P780" s="1" t="s">
        <v>18031</v>
      </c>
      <c r="Q780" s="1" t="s">
        <v>8052</v>
      </c>
      <c r="R780" s="1" t="s">
        <v>17800</v>
      </c>
      <c r="S780" s="1" t="s">
        <v>8051</v>
      </c>
      <c r="T780" s="1" t="s">
        <v>8050</v>
      </c>
      <c r="U780" s="1" t="s">
        <v>15912</v>
      </c>
      <c r="V780" s="1" t="s">
        <v>15758</v>
      </c>
    </row>
    <row r="781" spans="1:22" ht="182.25" hidden="1" thickBot="1" x14ac:dyDescent="0.3">
      <c r="A781" s="1" t="s">
        <v>8069</v>
      </c>
      <c r="B781" s="1" t="s">
        <v>17741</v>
      </c>
      <c r="C781" s="1" t="s">
        <v>8068</v>
      </c>
      <c r="D781" s="1" t="s">
        <v>18032</v>
      </c>
      <c r="E781" s="1" t="s">
        <v>15750</v>
      </c>
      <c r="F781" s="1" t="s">
        <v>8067</v>
      </c>
      <c r="G781" s="1" t="s">
        <v>18033</v>
      </c>
      <c r="H781" s="1" t="s">
        <v>15752</v>
      </c>
      <c r="I781" s="1" t="s">
        <v>8066</v>
      </c>
      <c r="J781" s="1" t="s">
        <v>15753</v>
      </c>
      <c r="K781" s="1" t="s">
        <v>15827</v>
      </c>
      <c r="L781" s="1" t="s">
        <v>8065</v>
      </c>
      <c r="M781" s="1" t="s">
        <v>8065</v>
      </c>
      <c r="N781" s="1" t="s">
        <v>8064</v>
      </c>
      <c r="O781" s="1" t="s">
        <v>8063</v>
      </c>
      <c r="P781" s="1" t="s">
        <v>18034</v>
      </c>
      <c r="Q781" s="1" t="s">
        <v>8062</v>
      </c>
      <c r="R781" s="1" t="s">
        <v>17752</v>
      </c>
      <c r="S781" s="1" t="s">
        <v>8061</v>
      </c>
      <c r="T781" s="1" t="s">
        <v>8060</v>
      </c>
      <c r="U781" s="1" t="s">
        <v>16940</v>
      </c>
      <c r="V781" s="1" t="s">
        <v>15758</v>
      </c>
    </row>
    <row r="782" spans="1:22" ht="132.75" hidden="1" thickBot="1" x14ac:dyDescent="0.3">
      <c r="A782" s="1" t="s">
        <v>8079</v>
      </c>
      <c r="B782" s="1" t="s">
        <v>17741</v>
      </c>
      <c r="C782" s="1" t="s">
        <v>8078</v>
      </c>
      <c r="D782" s="1" t="s">
        <v>18032</v>
      </c>
      <c r="E782" s="1" t="s">
        <v>15750</v>
      </c>
      <c r="F782" s="1" t="s">
        <v>8077</v>
      </c>
      <c r="G782" s="1" t="s">
        <v>18035</v>
      </c>
      <c r="H782" s="1" t="s">
        <v>15752</v>
      </c>
      <c r="I782" s="1" t="s">
        <v>8076</v>
      </c>
      <c r="J782" s="1" t="s">
        <v>15753</v>
      </c>
      <c r="K782" s="1" t="s">
        <v>15827</v>
      </c>
      <c r="L782" s="1" t="s">
        <v>8075</v>
      </c>
      <c r="M782" s="1" t="s">
        <v>8075</v>
      </c>
      <c r="N782" s="1" t="s">
        <v>8074</v>
      </c>
      <c r="O782" s="1" t="s">
        <v>8073</v>
      </c>
      <c r="P782" s="1" t="s">
        <v>18034</v>
      </c>
      <c r="Q782" s="1" t="s">
        <v>8072</v>
      </c>
      <c r="R782" s="1" t="s">
        <v>17752</v>
      </c>
      <c r="S782" s="1" t="s">
        <v>8071</v>
      </c>
      <c r="T782" s="1" t="s">
        <v>8070</v>
      </c>
      <c r="U782" s="1" t="s">
        <v>15767</v>
      </c>
      <c r="V782" s="1" t="s">
        <v>15758</v>
      </c>
    </row>
    <row r="783" spans="1:22" ht="198.75" hidden="1" thickBot="1" x14ac:dyDescent="0.3">
      <c r="A783" s="1" t="s">
        <v>8089</v>
      </c>
      <c r="B783" s="1" t="s">
        <v>17741</v>
      </c>
      <c r="C783" s="1" t="s">
        <v>8088</v>
      </c>
      <c r="D783" s="1" t="s">
        <v>18032</v>
      </c>
      <c r="E783" s="1" t="s">
        <v>15750</v>
      </c>
      <c r="F783" s="1" t="s">
        <v>8087</v>
      </c>
      <c r="G783" s="1" t="s">
        <v>18036</v>
      </c>
      <c r="H783" s="1" t="s">
        <v>15752</v>
      </c>
      <c r="I783" s="1" t="s">
        <v>8086</v>
      </c>
      <c r="J783" s="1" t="s">
        <v>15753</v>
      </c>
      <c r="K783" s="1" t="s">
        <v>15827</v>
      </c>
      <c r="L783" s="1" t="s">
        <v>8085</v>
      </c>
      <c r="M783" s="1" t="s">
        <v>8085</v>
      </c>
      <c r="N783" s="1" t="s">
        <v>8084</v>
      </c>
      <c r="O783" s="1" t="s">
        <v>8083</v>
      </c>
      <c r="P783" s="1" t="s">
        <v>18034</v>
      </c>
      <c r="Q783" s="1" t="s">
        <v>8082</v>
      </c>
      <c r="R783" s="1" t="s">
        <v>17752</v>
      </c>
      <c r="S783" s="1" t="s">
        <v>8081</v>
      </c>
      <c r="T783" s="1" t="s">
        <v>8080</v>
      </c>
      <c r="U783" s="1" t="s">
        <v>15767</v>
      </c>
      <c r="V783" s="1" t="s">
        <v>15758</v>
      </c>
    </row>
    <row r="784" spans="1:22" ht="149.25" hidden="1" thickBot="1" x14ac:dyDescent="0.3">
      <c r="A784" s="1" t="s">
        <v>8099</v>
      </c>
      <c r="B784" s="1" t="s">
        <v>17741</v>
      </c>
      <c r="C784" s="1" t="s">
        <v>8098</v>
      </c>
      <c r="D784" s="1" t="s">
        <v>18032</v>
      </c>
      <c r="E784" s="1" t="s">
        <v>15750</v>
      </c>
      <c r="F784" s="1" t="s">
        <v>8097</v>
      </c>
      <c r="G784" s="1" t="s">
        <v>18037</v>
      </c>
      <c r="H784" s="1" t="s">
        <v>15752</v>
      </c>
      <c r="I784" s="1" t="s">
        <v>8096</v>
      </c>
      <c r="J784" s="1" t="s">
        <v>15753</v>
      </c>
      <c r="K784" s="1" t="s">
        <v>15754</v>
      </c>
      <c r="L784" s="1" t="s">
        <v>8095</v>
      </c>
      <c r="M784" s="1" t="s">
        <v>8095</v>
      </c>
      <c r="N784" s="1" t="s">
        <v>8094</v>
      </c>
      <c r="O784" s="1" t="s">
        <v>8093</v>
      </c>
      <c r="P784" s="1" t="s">
        <v>18034</v>
      </c>
      <c r="Q784" s="1" t="s">
        <v>8092</v>
      </c>
      <c r="R784" s="1" t="s">
        <v>17752</v>
      </c>
      <c r="S784" s="1" t="s">
        <v>8091</v>
      </c>
      <c r="T784" s="1" t="s">
        <v>8090</v>
      </c>
      <c r="U784" s="1" t="s">
        <v>15767</v>
      </c>
      <c r="V784" s="1" t="s">
        <v>15758</v>
      </c>
    </row>
    <row r="785" spans="1:22" ht="281.25" hidden="1" thickBot="1" x14ac:dyDescent="0.3">
      <c r="A785" s="1" t="s">
        <v>8110</v>
      </c>
      <c r="B785" s="1" t="s">
        <v>17741</v>
      </c>
      <c r="C785" s="1" t="s">
        <v>8109</v>
      </c>
      <c r="D785" s="1" t="s">
        <v>18038</v>
      </c>
      <c r="E785" s="1" t="s">
        <v>17741</v>
      </c>
      <c r="F785" s="1" t="s">
        <v>8108</v>
      </c>
      <c r="G785" s="1" t="s">
        <v>18039</v>
      </c>
      <c r="H785" s="1" t="s">
        <v>15752</v>
      </c>
      <c r="I785" s="1" t="s">
        <v>8107</v>
      </c>
      <c r="J785" s="1" t="s">
        <v>15753</v>
      </c>
      <c r="K785" s="1" t="s">
        <v>15827</v>
      </c>
      <c r="L785" s="1" t="s">
        <v>8106</v>
      </c>
      <c r="M785" s="1" t="s">
        <v>8105</v>
      </c>
      <c r="N785" s="1" t="s">
        <v>8104</v>
      </c>
      <c r="O785" s="1" t="s">
        <v>8103</v>
      </c>
      <c r="P785" s="1" t="s">
        <v>16920</v>
      </c>
      <c r="Q785" s="1" t="s">
        <v>8102</v>
      </c>
      <c r="R785" s="1" t="s">
        <v>15756</v>
      </c>
      <c r="S785" s="1" t="s">
        <v>8101</v>
      </c>
      <c r="T785" s="1" t="s">
        <v>8100</v>
      </c>
      <c r="U785" s="1" t="s">
        <v>15885</v>
      </c>
      <c r="V785" s="1" t="s">
        <v>15758</v>
      </c>
    </row>
    <row r="786" spans="1:22" ht="149.25" hidden="1" thickBot="1" x14ac:dyDescent="0.3">
      <c r="A786" s="1" t="s">
        <v>8120</v>
      </c>
      <c r="B786" s="1" t="s">
        <v>17741</v>
      </c>
      <c r="C786" s="1" t="s">
        <v>8119</v>
      </c>
      <c r="D786" s="1" t="s">
        <v>18038</v>
      </c>
      <c r="E786" s="1" t="s">
        <v>17741</v>
      </c>
      <c r="F786" s="1" t="s">
        <v>8118</v>
      </c>
      <c r="G786" s="1" t="s">
        <v>18040</v>
      </c>
      <c r="H786" s="1" t="s">
        <v>15752</v>
      </c>
      <c r="I786" s="1" t="s">
        <v>8117</v>
      </c>
      <c r="J786" s="1" t="s">
        <v>15753</v>
      </c>
      <c r="K786" s="1" t="s">
        <v>15754</v>
      </c>
      <c r="L786" s="1" t="s">
        <v>8116</v>
      </c>
      <c r="M786" s="1" t="s">
        <v>8116</v>
      </c>
      <c r="N786" s="1" t="s">
        <v>8115</v>
      </c>
      <c r="O786" s="1" t="s">
        <v>8114</v>
      </c>
      <c r="P786" s="1" t="s">
        <v>16920</v>
      </c>
      <c r="Q786" s="1" t="s">
        <v>8113</v>
      </c>
      <c r="R786" s="1" t="s">
        <v>15756</v>
      </c>
      <c r="S786" s="1" t="s">
        <v>8112</v>
      </c>
      <c r="T786" s="1" t="s">
        <v>8111</v>
      </c>
      <c r="U786" s="1" t="s">
        <v>15757</v>
      </c>
      <c r="V786" s="1" t="s">
        <v>15758</v>
      </c>
    </row>
    <row r="787" spans="1:22" ht="132.75" hidden="1" thickBot="1" x14ac:dyDescent="0.3">
      <c r="A787" s="1" t="s">
        <v>8131</v>
      </c>
      <c r="B787" s="1" t="s">
        <v>17741</v>
      </c>
      <c r="C787" s="1" t="s">
        <v>8130</v>
      </c>
      <c r="D787" s="1" t="s">
        <v>18038</v>
      </c>
      <c r="E787" s="1" t="s">
        <v>17741</v>
      </c>
      <c r="F787" s="1" t="s">
        <v>8129</v>
      </c>
      <c r="G787" s="1" t="s">
        <v>18041</v>
      </c>
      <c r="H787" s="1" t="s">
        <v>15752</v>
      </c>
      <c r="I787" s="1" t="s">
        <v>8128</v>
      </c>
      <c r="J787" s="1" t="s">
        <v>15753</v>
      </c>
      <c r="K787" s="1" t="s">
        <v>15754</v>
      </c>
      <c r="L787" s="1" t="s">
        <v>8127</v>
      </c>
      <c r="M787" s="1" t="s">
        <v>8126</v>
      </c>
      <c r="N787" s="1" t="s">
        <v>8125</v>
      </c>
      <c r="O787" s="1" t="s">
        <v>8124</v>
      </c>
      <c r="P787" s="1" t="s">
        <v>16920</v>
      </c>
      <c r="Q787" s="1" t="s">
        <v>8123</v>
      </c>
      <c r="R787" s="1" t="s">
        <v>15756</v>
      </c>
      <c r="S787" s="1" t="s">
        <v>8122</v>
      </c>
      <c r="T787" s="1" t="s">
        <v>8121</v>
      </c>
      <c r="U787" s="1" t="s">
        <v>15767</v>
      </c>
      <c r="V787" s="1" t="s">
        <v>15758</v>
      </c>
    </row>
    <row r="788" spans="1:22" ht="248.25" hidden="1" thickBot="1" x14ac:dyDescent="0.3">
      <c r="A788" s="1" t="s">
        <v>8141</v>
      </c>
      <c r="B788" s="1" t="s">
        <v>17741</v>
      </c>
      <c r="C788" s="1" t="s">
        <v>8140</v>
      </c>
      <c r="D788" s="1" t="s">
        <v>18042</v>
      </c>
      <c r="E788" s="1" t="s">
        <v>15750</v>
      </c>
      <c r="F788" s="1" t="s">
        <v>8139</v>
      </c>
      <c r="G788" s="1" t="s">
        <v>18043</v>
      </c>
      <c r="H788" s="1" t="s">
        <v>15752</v>
      </c>
      <c r="I788" s="1" t="s">
        <v>8138</v>
      </c>
      <c r="J788" s="1" t="s">
        <v>15753</v>
      </c>
      <c r="K788" s="1" t="s">
        <v>15827</v>
      </c>
      <c r="L788" s="1" t="s">
        <v>8137</v>
      </c>
      <c r="M788" s="1" t="s">
        <v>8137</v>
      </c>
      <c r="N788" s="1" t="s">
        <v>8136</v>
      </c>
      <c r="O788" s="1" t="s">
        <v>8135</v>
      </c>
      <c r="P788" s="1" t="s">
        <v>18044</v>
      </c>
      <c r="Q788" s="1" t="s">
        <v>8134</v>
      </c>
      <c r="R788" s="1" t="s">
        <v>18045</v>
      </c>
      <c r="S788" s="1" t="s">
        <v>8133</v>
      </c>
      <c r="T788" s="1" t="s">
        <v>8132</v>
      </c>
      <c r="U788" s="1" t="s">
        <v>15912</v>
      </c>
      <c r="V788" s="1" t="s">
        <v>15758</v>
      </c>
    </row>
    <row r="789" spans="1:22" ht="182.25" hidden="1" thickBot="1" x14ac:dyDescent="0.3">
      <c r="A789" s="1" t="s">
        <v>8151</v>
      </c>
      <c r="B789" s="1" t="s">
        <v>17741</v>
      </c>
      <c r="C789" s="1" t="s">
        <v>8150</v>
      </c>
      <c r="D789" s="1" t="s">
        <v>18042</v>
      </c>
      <c r="E789" s="1" t="s">
        <v>18025</v>
      </c>
      <c r="F789" s="1" t="s">
        <v>8149</v>
      </c>
      <c r="G789" s="1" t="s">
        <v>18046</v>
      </c>
      <c r="H789" s="1" t="s">
        <v>15752</v>
      </c>
      <c r="I789" s="1" t="s">
        <v>8148</v>
      </c>
      <c r="J789" s="1" t="s">
        <v>15753</v>
      </c>
      <c r="K789" s="1" t="s">
        <v>15827</v>
      </c>
      <c r="L789" s="1" t="s">
        <v>8147</v>
      </c>
      <c r="M789" s="1" t="s">
        <v>8147</v>
      </c>
      <c r="N789" s="1" t="s">
        <v>8146</v>
      </c>
      <c r="O789" s="1" t="s">
        <v>8145</v>
      </c>
      <c r="P789" s="1" t="s">
        <v>18047</v>
      </c>
      <c r="Q789" s="1" t="s">
        <v>8144</v>
      </c>
      <c r="R789" s="1" t="s">
        <v>18045</v>
      </c>
      <c r="S789" s="1" t="s">
        <v>8143</v>
      </c>
      <c r="T789" s="1" t="s">
        <v>8142</v>
      </c>
      <c r="U789" s="1" t="s">
        <v>15767</v>
      </c>
      <c r="V789" s="1" t="s">
        <v>15758</v>
      </c>
    </row>
    <row r="790" spans="1:22" ht="198.75" hidden="1" thickBot="1" x14ac:dyDescent="0.3">
      <c r="A790" s="1" t="s">
        <v>8161</v>
      </c>
      <c r="B790" s="1" t="s">
        <v>17741</v>
      </c>
      <c r="C790" s="1" t="s">
        <v>8160</v>
      </c>
      <c r="D790" s="1" t="s">
        <v>18048</v>
      </c>
      <c r="E790" s="1" t="s">
        <v>15750</v>
      </c>
      <c r="F790" s="1" t="s">
        <v>8159</v>
      </c>
      <c r="G790" s="1" t="s">
        <v>18049</v>
      </c>
      <c r="H790" s="1" t="s">
        <v>15752</v>
      </c>
      <c r="I790" s="1" t="s">
        <v>8158</v>
      </c>
      <c r="J790" s="1" t="s">
        <v>15753</v>
      </c>
      <c r="K790" s="1" t="s">
        <v>15827</v>
      </c>
      <c r="L790" s="1" t="s">
        <v>8157</v>
      </c>
      <c r="M790" s="1" t="s">
        <v>8157</v>
      </c>
      <c r="N790" s="1" t="s">
        <v>8156</v>
      </c>
      <c r="O790" s="1" t="s">
        <v>8155</v>
      </c>
      <c r="P790" s="1" t="s">
        <v>18050</v>
      </c>
      <c r="Q790" s="1" t="s">
        <v>8154</v>
      </c>
      <c r="R790" s="1" t="s">
        <v>18051</v>
      </c>
      <c r="S790" s="1" t="s">
        <v>8153</v>
      </c>
      <c r="T790" s="1" t="s">
        <v>8152</v>
      </c>
      <c r="U790" s="1" t="s">
        <v>15767</v>
      </c>
      <c r="V790" s="1" t="s">
        <v>15758</v>
      </c>
    </row>
    <row r="791" spans="1:22" ht="264.75" hidden="1" thickBot="1" x14ac:dyDescent="0.3">
      <c r="A791" s="1" t="s">
        <v>8171</v>
      </c>
      <c r="B791" s="1" t="s">
        <v>17741</v>
      </c>
      <c r="C791" s="1" t="s">
        <v>8170</v>
      </c>
      <c r="D791" s="1" t="s">
        <v>18052</v>
      </c>
      <c r="E791" s="1" t="s">
        <v>15750</v>
      </c>
      <c r="F791" s="1" t="s">
        <v>8169</v>
      </c>
      <c r="G791" s="1" t="s">
        <v>18053</v>
      </c>
      <c r="H791" s="1" t="s">
        <v>15752</v>
      </c>
      <c r="I791" s="1" t="s">
        <v>8168</v>
      </c>
      <c r="J791" s="1" t="s">
        <v>15753</v>
      </c>
      <c r="K791" s="1" t="s">
        <v>15754</v>
      </c>
      <c r="L791" s="1" t="s">
        <v>8167</v>
      </c>
      <c r="M791" s="1" t="s">
        <v>8167</v>
      </c>
      <c r="N791" s="1" t="s">
        <v>8166</v>
      </c>
      <c r="O791" s="1" t="s">
        <v>8165</v>
      </c>
      <c r="P791" s="1" t="s">
        <v>18054</v>
      </c>
      <c r="Q791" s="1" t="s">
        <v>8164</v>
      </c>
      <c r="R791" s="1" t="s">
        <v>18055</v>
      </c>
      <c r="S791" s="1" t="s">
        <v>8163</v>
      </c>
      <c r="T791" s="1" t="s">
        <v>8162</v>
      </c>
      <c r="U791" s="1" t="s">
        <v>15912</v>
      </c>
      <c r="V791" s="1" t="s">
        <v>15758</v>
      </c>
    </row>
    <row r="792" spans="1:22" ht="132.75" hidden="1" thickBot="1" x14ac:dyDescent="0.3">
      <c r="A792" s="1" t="s">
        <v>8181</v>
      </c>
      <c r="B792" s="1" t="s">
        <v>17741</v>
      </c>
      <c r="C792" s="1" t="s">
        <v>8180</v>
      </c>
      <c r="D792" s="1" t="s">
        <v>18056</v>
      </c>
      <c r="E792" s="1" t="s">
        <v>15750</v>
      </c>
      <c r="F792" s="1" t="s">
        <v>8179</v>
      </c>
      <c r="G792" s="1" t="s">
        <v>18057</v>
      </c>
      <c r="H792" s="1" t="s">
        <v>15752</v>
      </c>
      <c r="I792" s="1" t="s">
        <v>8178</v>
      </c>
      <c r="J792" s="1" t="s">
        <v>15753</v>
      </c>
      <c r="K792" s="1" t="s">
        <v>15827</v>
      </c>
      <c r="L792" s="1" t="s">
        <v>8177</v>
      </c>
      <c r="M792" s="1" t="s">
        <v>8177</v>
      </c>
      <c r="N792" s="1" t="s">
        <v>8176</v>
      </c>
      <c r="O792" s="1" t="s">
        <v>8175</v>
      </c>
      <c r="P792" s="1" t="s">
        <v>18058</v>
      </c>
      <c r="Q792" s="1" t="s">
        <v>8174</v>
      </c>
      <c r="R792" s="1" t="s">
        <v>18059</v>
      </c>
      <c r="S792" s="1" t="s">
        <v>8173</v>
      </c>
      <c r="T792" s="1" t="s">
        <v>8172</v>
      </c>
      <c r="U792" s="1" t="s">
        <v>15757</v>
      </c>
      <c r="V792" s="1" t="s">
        <v>15758</v>
      </c>
    </row>
    <row r="793" spans="1:22" ht="165.75" hidden="1" thickBot="1" x14ac:dyDescent="0.3">
      <c r="A793" s="1" t="s">
        <v>8191</v>
      </c>
      <c r="B793" s="1" t="s">
        <v>17741</v>
      </c>
      <c r="C793" s="1" t="s">
        <v>8190</v>
      </c>
      <c r="D793" s="1" t="s">
        <v>18060</v>
      </c>
      <c r="E793" s="1" t="s">
        <v>15750</v>
      </c>
      <c r="F793" s="1" t="s">
        <v>8189</v>
      </c>
      <c r="G793" s="1" t="s">
        <v>18061</v>
      </c>
      <c r="H793" s="1" t="s">
        <v>15752</v>
      </c>
      <c r="I793" s="1" t="s">
        <v>8188</v>
      </c>
      <c r="J793" s="1" t="s">
        <v>15753</v>
      </c>
      <c r="K793" s="1" t="s">
        <v>15827</v>
      </c>
      <c r="L793" s="1" t="s">
        <v>8187</v>
      </c>
      <c r="M793" s="1" t="s">
        <v>8186</v>
      </c>
      <c r="N793" s="1" t="s">
        <v>8185</v>
      </c>
      <c r="O793" s="1" t="s">
        <v>8184</v>
      </c>
      <c r="P793" s="1" t="s">
        <v>18062</v>
      </c>
      <c r="Q793" s="1" t="s">
        <v>18063</v>
      </c>
      <c r="R793" s="1" t="s">
        <v>18064</v>
      </c>
      <c r="S793" s="1" t="s">
        <v>8183</v>
      </c>
      <c r="T793" s="1" t="s">
        <v>8182</v>
      </c>
      <c r="U793" s="1" t="s">
        <v>15757</v>
      </c>
      <c r="V793" s="1" t="s">
        <v>15758</v>
      </c>
    </row>
    <row r="794" spans="1:22" ht="165.75" hidden="1" thickBot="1" x14ac:dyDescent="0.3">
      <c r="A794" s="1" t="s">
        <v>8201</v>
      </c>
      <c r="B794" s="1" t="s">
        <v>17741</v>
      </c>
      <c r="C794" s="1" t="s">
        <v>8200</v>
      </c>
      <c r="D794" s="1" t="s">
        <v>18060</v>
      </c>
      <c r="E794" s="1" t="s">
        <v>15750</v>
      </c>
      <c r="F794" s="1" t="s">
        <v>8199</v>
      </c>
      <c r="G794" s="1" t="s">
        <v>18065</v>
      </c>
      <c r="H794" s="1" t="s">
        <v>15752</v>
      </c>
      <c r="I794" s="1" t="s">
        <v>8198</v>
      </c>
      <c r="J794" s="1" t="s">
        <v>15753</v>
      </c>
      <c r="K794" s="1" t="s">
        <v>15827</v>
      </c>
      <c r="L794" s="1" t="s">
        <v>8197</v>
      </c>
      <c r="M794" s="1" t="s">
        <v>8196</v>
      </c>
      <c r="N794" s="1" t="s">
        <v>8195</v>
      </c>
      <c r="O794" s="1" t="s">
        <v>8194</v>
      </c>
      <c r="P794" s="1" t="s">
        <v>18062</v>
      </c>
      <c r="Q794" s="1" t="s">
        <v>18063</v>
      </c>
      <c r="R794" s="1" t="s">
        <v>18064</v>
      </c>
      <c r="S794" s="1" t="s">
        <v>8193</v>
      </c>
      <c r="T794" s="1" t="s">
        <v>8192</v>
      </c>
      <c r="U794" s="1" t="s">
        <v>15885</v>
      </c>
      <c r="V794" s="1" t="s">
        <v>15758</v>
      </c>
    </row>
    <row r="795" spans="1:22" ht="165.75" hidden="1" thickBot="1" x14ac:dyDescent="0.3">
      <c r="A795" s="1" t="s">
        <v>8211</v>
      </c>
      <c r="B795" s="1" t="s">
        <v>17741</v>
      </c>
      <c r="C795" s="1" t="s">
        <v>8210</v>
      </c>
      <c r="D795" s="1" t="s">
        <v>18060</v>
      </c>
      <c r="E795" s="1" t="s">
        <v>15750</v>
      </c>
      <c r="F795" s="1" t="s">
        <v>8209</v>
      </c>
      <c r="G795" s="1" t="s">
        <v>18066</v>
      </c>
      <c r="H795" s="1" t="s">
        <v>15752</v>
      </c>
      <c r="I795" s="1" t="s">
        <v>8208</v>
      </c>
      <c r="J795" s="1" t="s">
        <v>15753</v>
      </c>
      <c r="K795" s="1" t="s">
        <v>15827</v>
      </c>
      <c r="L795" s="1" t="s">
        <v>8207</v>
      </c>
      <c r="M795" s="1" t="s">
        <v>8206</v>
      </c>
      <c r="N795" s="1" t="s">
        <v>8205</v>
      </c>
      <c r="O795" s="1" t="s">
        <v>8204</v>
      </c>
      <c r="P795" s="1" t="s">
        <v>18062</v>
      </c>
      <c r="Q795" s="1" t="s">
        <v>18063</v>
      </c>
      <c r="R795" s="1" t="s">
        <v>18064</v>
      </c>
      <c r="S795" s="1" t="s">
        <v>8203</v>
      </c>
      <c r="T795" s="1" t="s">
        <v>8202</v>
      </c>
      <c r="U795" s="1" t="s">
        <v>15757</v>
      </c>
      <c r="V795" s="1" t="s">
        <v>15758</v>
      </c>
    </row>
    <row r="796" spans="1:22" ht="182.25" hidden="1" thickBot="1" x14ac:dyDescent="0.3">
      <c r="A796" s="1" t="s">
        <v>8221</v>
      </c>
      <c r="B796" s="1" t="s">
        <v>17741</v>
      </c>
      <c r="C796" s="1" t="s">
        <v>8220</v>
      </c>
      <c r="D796" s="1" t="s">
        <v>18067</v>
      </c>
      <c r="E796" s="1" t="s">
        <v>18025</v>
      </c>
      <c r="F796" s="1" t="s">
        <v>8219</v>
      </c>
      <c r="G796" s="1" t="s">
        <v>18068</v>
      </c>
      <c r="H796" s="1" t="s">
        <v>15752</v>
      </c>
      <c r="I796" s="1" t="s">
        <v>8218</v>
      </c>
      <c r="J796" s="1" t="s">
        <v>15753</v>
      </c>
      <c r="K796" s="1" t="s">
        <v>15827</v>
      </c>
      <c r="L796" s="1" t="s">
        <v>8217</v>
      </c>
      <c r="M796" s="1" t="s">
        <v>8217</v>
      </c>
      <c r="N796" s="1" t="s">
        <v>8216</v>
      </c>
      <c r="O796" s="1" t="s">
        <v>8215</v>
      </c>
      <c r="P796" s="1" t="s">
        <v>18069</v>
      </c>
      <c r="Q796" s="1" t="s">
        <v>8214</v>
      </c>
      <c r="R796" s="1" t="s">
        <v>18070</v>
      </c>
      <c r="S796" s="1" t="s">
        <v>8213</v>
      </c>
      <c r="T796" s="1" t="s">
        <v>8212</v>
      </c>
      <c r="U796" s="1" t="s">
        <v>15767</v>
      </c>
      <c r="V796" s="1" t="s">
        <v>15758</v>
      </c>
    </row>
    <row r="797" spans="1:22" ht="149.25" hidden="1" thickBot="1" x14ac:dyDescent="0.3">
      <c r="A797" s="1" t="s">
        <v>8232</v>
      </c>
      <c r="B797" s="1" t="s">
        <v>17741</v>
      </c>
      <c r="C797" s="1" t="s">
        <v>8231</v>
      </c>
      <c r="D797" s="1" t="s">
        <v>18071</v>
      </c>
      <c r="E797" s="1" t="s">
        <v>15750</v>
      </c>
      <c r="F797" s="1" t="s">
        <v>8230</v>
      </c>
      <c r="G797" s="1" t="s">
        <v>18072</v>
      </c>
      <c r="H797" s="1" t="s">
        <v>15752</v>
      </c>
      <c r="I797" s="1" t="s">
        <v>8229</v>
      </c>
      <c r="J797" s="1" t="s">
        <v>15763</v>
      </c>
      <c r="K797" s="1" t="s">
        <v>15827</v>
      </c>
      <c r="L797" s="1" t="s">
        <v>8228</v>
      </c>
      <c r="M797" s="1" t="s">
        <v>8227</v>
      </c>
      <c r="N797" s="1" t="s">
        <v>8226</v>
      </c>
      <c r="O797" s="1" t="s">
        <v>8225</v>
      </c>
      <c r="P797" s="1" t="s">
        <v>18073</v>
      </c>
      <c r="Q797" s="1" t="s">
        <v>8224</v>
      </c>
      <c r="R797" s="1" t="s">
        <v>18074</v>
      </c>
      <c r="S797" s="1" t="s">
        <v>8223</v>
      </c>
      <c r="T797" s="1" t="s">
        <v>8222</v>
      </c>
      <c r="U797" s="1" t="s">
        <v>15757</v>
      </c>
      <c r="V797" s="1" t="s">
        <v>15758</v>
      </c>
    </row>
    <row r="798" spans="1:22" ht="149.25" hidden="1" thickBot="1" x14ac:dyDescent="0.3">
      <c r="A798" s="1" t="s">
        <v>8243</v>
      </c>
      <c r="B798" s="1" t="s">
        <v>17741</v>
      </c>
      <c r="C798" s="1" t="s">
        <v>8242</v>
      </c>
      <c r="D798" s="1" t="s">
        <v>18071</v>
      </c>
      <c r="E798" s="1" t="s">
        <v>15750</v>
      </c>
      <c r="F798" s="1" t="s">
        <v>8241</v>
      </c>
      <c r="G798" s="1" t="s">
        <v>18075</v>
      </c>
      <c r="H798" s="1" t="s">
        <v>15752</v>
      </c>
      <c r="I798" s="1" t="s">
        <v>8240</v>
      </c>
      <c r="J798" s="1" t="s">
        <v>15763</v>
      </c>
      <c r="K798" s="1" t="s">
        <v>15827</v>
      </c>
      <c r="L798" s="1" t="s">
        <v>8239</v>
      </c>
      <c r="M798" s="1" t="s">
        <v>8238</v>
      </c>
      <c r="N798" s="1" t="s">
        <v>8237</v>
      </c>
      <c r="O798" s="1" t="s">
        <v>8236</v>
      </c>
      <c r="P798" s="1" t="s">
        <v>18073</v>
      </c>
      <c r="Q798" s="1" t="s">
        <v>8235</v>
      </c>
      <c r="R798" s="1" t="s">
        <v>18074</v>
      </c>
      <c r="S798" s="1" t="s">
        <v>8234</v>
      </c>
      <c r="T798" s="1" t="s">
        <v>8233</v>
      </c>
      <c r="U798" s="1" t="s">
        <v>15757</v>
      </c>
      <c r="V798" s="1" t="s">
        <v>15758</v>
      </c>
    </row>
    <row r="799" spans="1:22" ht="198.75" hidden="1" thickBot="1" x14ac:dyDescent="0.3">
      <c r="A799" s="1" t="s">
        <v>8253</v>
      </c>
      <c r="B799" s="1" t="s">
        <v>17741</v>
      </c>
      <c r="C799" s="1" t="s">
        <v>8252</v>
      </c>
      <c r="D799" s="1" t="s">
        <v>18076</v>
      </c>
      <c r="E799" s="1" t="s">
        <v>15750</v>
      </c>
      <c r="F799" s="1" t="s">
        <v>8251</v>
      </c>
      <c r="G799" s="1" t="s">
        <v>18077</v>
      </c>
      <c r="H799" s="1" t="s">
        <v>15752</v>
      </c>
      <c r="I799" s="1" t="s">
        <v>8250</v>
      </c>
      <c r="J799" s="1" t="s">
        <v>15763</v>
      </c>
      <c r="K799" s="1" t="s">
        <v>15754</v>
      </c>
      <c r="L799" s="1" t="s">
        <v>8249</v>
      </c>
      <c r="M799" s="1" t="s">
        <v>8249</v>
      </c>
      <c r="N799" s="1" t="s">
        <v>8248</v>
      </c>
      <c r="O799" s="1" t="s">
        <v>8247</v>
      </c>
      <c r="P799" s="1" t="s">
        <v>18078</v>
      </c>
      <c r="Q799" s="1" t="s">
        <v>8246</v>
      </c>
      <c r="R799" s="1" t="s">
        <v>15889</v>
      </c>
      <c r="S799" s="1" t="s">
        <v>8245</v>
      </c>
      <c r="T799" s="1" t="s">
        <v>8244</v>
      </c>
      <c r="U799" s="1" t="s">
        <v>15757</v>
      </c>
      <c r="V799" s="1" t="s">
        <v>15758</v>
      </c>
    </row>
    <row r="800" spans="1:22" ht="132.75" hidden="1" thickBot="1" x14ac:dyDescent="0.3">
      <c r="A800" s="1" t="s">
        <v>8263</v>
      </c>
      <c r="B800" s="1" t="s">
        <v>17741</v>
      </c>
      <c r="C800" s="1" t="s">
        <v>8262</v>
      </c>
      <c r="D800" s="1" t="s">
        <v>18076</v>
      </c>
      <c r="E800" s="1" t="s">
        <v>15750</v>
      </c>
      <c r="F800" s="1" t="s">
        <v>8261</v>
      </c>
      <c r="G800" s="1" t="s">
        <v>18079</v>
      </c>
      <c r="H800" s="1" t="s">
        <v>15752</v>
      </c>
      <c r="I800" s="1" t="s">
        <v>8260</v>
      </c>
      <c r="J800" s="1" t="s">
        <v>15763</v>
      </c>
      <c r="K800" s="1" t="s">
        <v>15827</v>
      </c>
      <c r="L800" s="1" t="s">
        <v>8259</v>
      </c>
      <c r="M800" s="1" t="s">
        <v>8259</v>
      </c>
      <c r="N800" s="1" t="s">
        <v>8258</v>
      </c>
      <c r="O800" s="1" t="s">
        <v>8257</v>
      </c>
      <c r="P800" s="1" t="s">
        <v>18078</v>
      </c>
      <c r="Q800" s="1" t="s">
        <v>8256</v>
      </c>
      <c r="R800" s="1" t="s">
        <v>15889</v>
      </c>
      <c r="S800" s="1" t="s">
        <v>8255</v>
      </c>
      <c r="T800" s="1" t="s">
        <v>8254</v>
      </c>
      <c r="U800" s="1" t="s">
        <v>15757</v>
      </c>
      <c r="V800" s="1" t="s">
        <v>15758</v>
      </c>
    </row>
    <row r="801" spans="1:22" ht="132.75" hidden="1" thickBot="1" x14ac:dyDescent="0.3">
      <c r="A801" s="1" t="s">
        <v>8273</v>
      </c>
      <c r="B801" s="1" t="s">
        <v>17741</v>
      </c>
      <c r="C801" s="1" t="s">
        <v>8272</v>
      </c>
      <c r="D801" s="1" t="s">
        <v>18076</v>
      </c>
      <c r="E801" s="1" t="s">
        <v>15750</v>
      </c>
      <c r="F801" s="1" t="s">
        <v>8271</v>
      </c>
      <c r="G801" s="1" t="s">
        <v>18080</v>
      </c>
      <c r="H801" s="1" t="s">
        <v>15752</v>
      </c>
      <c r="I801" s="1" t="s">
        <v>8270</v>
      </c>
      <c r="J801" s="1" t="s">
        <v>15763</v>
      </c>
      <c r="K801" s="1" t="s">
        <v>15827</v>
      </c>
      <c r="L801" s="1" t="s">
        <v>8269</v>
      </c>
      <c r="M801" s="1" t="s">
        <v>8269</v>
      </c>
      <c r="N801" s="1" t="s">
        <v>8268</v>
      </c>
      <c r="O801" s="1" t="s">
        <v>8267</v>
      </c>
      <c r="P801" s="1" t="s">
        <v>18078</v>
      </c>
      <c r="Q801" s="1" t="s">
        <v>8266</v>
      </c>
      <c r="R801" s="1" t="s">
        <v>15889</v>
      </c>
      <c r="S801" s="1" t="s">
        <v>8265</v>
      </c>
      <c r="T801" s="1" t="s">
        <v>8264</v>
      </c>
      <c r="U801" s="1" t="s">
        <v>15757</v>
      </c>
      <c r="V801" s="1" t="s">
        <v>15758</v>
      </c>
    </row>
    <row r="802" spans="1:22" ht="132.75" hidden="1" thickBot="1" x14ac:dyDescent="0.3">
      <c r="A802" s="1" t="s">
        <v>8283</v>
      </c>
      <c r="B802" s="1" t="s">
        <v>17741</v>
      </c>
      <c r="C802" s="1" t="s">
        <v>8282</v>
      </c>
      <c r="D802" s="1" t="s">
        <v>18081</v>
      </c>
      <c r="E802" s="1" t="s">
        <v>18025</v>
      </c>
      <c r="F802" s="1" t="s">
        <v>8281</v>
      </c>
      <c r="G802" s="1" t="s">
        <v>18082</v>
      </c>
      <c r="H802" s="1" t="s">
        <v>15752</v>
      </c>
      <c r="I802" s="1" t="s">
        <v>8280</v>
      </c>
      <c r="J802" s="1" t="s">
        <v>15753</v>
      </c>
      <c r="K802" s="1" t="s">
        <v>15754</v>
      </c>
      <c r="L802" s="1" t="s">
        <v>8279</v>
      </c>
      <c r="M802" s="1" t="s">
        <v>8278</v>
      </c>
      <c r="N802" s="1" t="s">
        <v>8277</v>
      </c>
      <c r="O802" s="1" t="s">
        <v>8277</v>
      </c>
      <c r="P802" s="1" t="s">
        <v>18083</v>
      </c>
      <c r="Q802" s="1" t="s">
        <v>8276</v>
      </c>
      <c r="R802" s="1" t="s">
        <v>18084</v>
      </c>
      <c r="S802" s="1" t="s">
        <v>8275</v>
      </c>
      <c r="T802" s="1" t="s">
        <v>8274</v>
      </c>
      <c r="U802" s="1" t="s">
        <v>15757</v>
      </c>
      <c r="V802" s="1" t="s">
        <v>15758</v>
      </c>
    </row>
    <row r="803" spans="1:22" ht="198.75" hidden="1" thickBot="1" x14ac:dyDescent="0.3">
      <c r="A803" s="1" t="s">
        <v>8294</v>
      </c>
      <c r="B803" s="1" t="s">
        <v>17741</v>
      </c>
      <c r="C803" s="1" t="s">
        <v>8293</v>
      </c>
      <c r="D803" s="1" t="s">
        <v>18085</v>
      </c>
      <c r="E803" s="1" t="s">
        <v>15750</v>
      </c>
      <c r="F803" s="1" t="s">
        <v>8292</v>
      </c>
      <c r="G803" s="1" t="s">
        <v>18086</v>
      </c>
      <c r="H803" s="1" t="s">
        <v>15752</v>
      </c>
      <c r="I803" s="1" t="s">
        <v>8291</v>
      </c>
      <c r="J803" s="1" t="s">
        <v>15763</v>
      </c>
      <c r="K803" s="1" t="s">
        <v>15754</v>
      </c>
      <c r="L803" s="1" t="s">
        <v>8290</v>
      </c>
      <c r="M803" s="1" t="s">
        <v>8289</v>
      </c>
      <c r="N803" s="1" t="s">
        <v>8288</v>
      </c>
      <c r="O803" s="1" t="s">
        <v>8287</v>
      </c>
      <c r="P803" s="1" t="s">
        <v>18087</v>
      </c>
      <c r="Q803" s="1" t="s">
        <v>8286</v>
      </c>
      <c r="R803" s="1" t="s">
        <v>18088</v>
      </c>
      <c r="S803" s="1" t="s">
        <v>8285</v>
      </c>
      <c r="T803" s="1" t="s">
        <v>8284</v>
      </c>
      <c r="U803" s="1" t="s">
        <v>15767</v>
      </c>
      <c r="V803" s="1" t="s">
        <v>15758</v>
      </c>
    </row>
    <row r="804" spans="1:22" ht="409.6" hidden="1" thickBot="1" x14ac:dyDescent="0.3">
      <c r="A804" s="1" t="s">
        <v>8304</v>
      </c>
      <c r="B804" s="1" t="s">
        <v>17741</v>
      </c>
      <c r="C804" s="1" t="s">
        <v>8303</v>
      </c>
      <c r="D804" s="1" t="s">
        <v>18085</v>
      </c>
      <c r="E804" s="1" t="s">
        <v>17966</v>
      </c>
      <c r="F804" s="1" t="s">
        <v>8302</v>
      </c>
      <c r="G804" s="1" t="s">
        <v>18089</v>
      </c>
      <c r="H804" s="1" t="s">
        <v>15752</v>
      </c>
      <c r="I804" s="1" t="s">
        <v>8301</v>
      </c>
      <c r="J804" s="1" t="s">
        <v>15763</v>
      </c>
      <c r="K804" s="1" t="s">
        <v>15754</v>
      </c>
      <c r="L804" s="1" t="s">
        <v>8300</v>
      </c>
      <c r="M804" s="1" t="s">
        <v>8300</v>
      </c>
      <c r="N804" s="1" t="s">
        <v>8299</v>
      </c>
      <c r="O804" s="1" t="s">
        <v>8298</v>
      </c>
      <c r="P804" s="1" t="s">
        <v>18090</v>
      </c>
      <c r="Q804" s="1" t="s">
        <v>8297</v>
      </c>
      <c r="R804" s="1" t="s">
        <v>18088</v>
      </c>
      <c r="S804" s="1" t="s">
        <v>8296</v>
      </c>
      <c r="T804" s="1" t="s">
        <v>8295</v>
      </c>
      <c r="U804" s="1" t="s">
        <v>16160</v>
      </c>
      <c r="V804" s="1" t="s">
        <v>15758</v>
      </c>
    </row>
    <row r="805" spans="1:22" ht="149.25" hidden="1" thickBot="1" x14ac:dyDescent="0.3">
      <c r="A805" s="1" t="s">
        <v>8314</v>
      </c>
      <c r="B805" s="1" t="s">
        <v>17741</v>
      </c>
      <c r="C805" s="1" t="s">
        <v>8313</v>
      </c>
      <c r="D805" s="1" t="s">
        <v>18091</v>
      </c>
      <c r="E805" s="1" t="s">
        <v>15750</v>
      </c>
      <c r="F805" s="1" t="s">
        <v>8312</v>
      </c>
      <c r="G805" s="1" t="s">
        <v>18092</v>
      </c>
      <c r="H805" s="1" t="s">
        <v>15752</v>
      </c>
      <c r="I805" s="1" t="s">
        <v>8311</v>
      </c>
      <c r="J805" s="1" t="s">
        <v>15763</v>
      </c>
      <c r="K805" s="1" t="s">
        <v>15827</v>
      </c>
      <c r="L805" s="1" t="s">
        <v>8310</v>
      </c>
      <c r="M805" s="1" t="s">
        <v>8310</v>
      </c>
      <c r="N805" s="1" t="s">
        <v>8309</v>
      </c>
      <c r="O805" s="1" t="s">
        <v>8308</v>
      </c>
      <c r="P805" s="1" t="s">
        <v>18093</v>
      </c>
      <c r="Q805" s="1" t="s">
        <v>8307</v>
      </c>
      <c r="R805" s="1" t="s">
        <v>15756</v>
      </c>
      <c r="S805" s="1" t="s">
        <v>8306</v>
      </c>
      <c r="T805" s="1" t="s">
        <v>8305</v>
      </c>
      <c r="U805" s="1" t="s">
        <v>15757</v>
      </c>
      <c r="V805" s="1" t="s">
        <v>15758</v>
      </c>
    </row>
    <row r="806" spans="1:22" ht="215.25" hidden="1" thickBot="1" x14ac:dyDescent="0.3">
      <c r="A806" s="1" t="s">
        <v>8324</v>
      </c>
      <c r="B806" s="1" t="s">
        <v>17741</v>
      </c>
      <c r="C806" s="1" t="s">
        <v>8323</v>
      </c>
      <c r="D806" s="1" t="s">
        <v>18094</v>
      </c>
      <c r="E806" s="1" t="s">
        <v>15750</v>
      </c>
      <c r="F806" s="1" t="s">
        <v>8322</v>
      </c>
      <c r="G806" s="1" t="s">
        <v>18095</v>
      </c>
      <c r="H806" s="1" t="s">
        <v>15752</v>
      </c>
      <c r="I806" s="1" t="s">
        <v>8321</v>
      </c>
      <c r="J806" s="1" t="s">
        <v>15753</v>
      </c>
      <c r="K806" s="1" t="s">
        <v>15754</v>
      </c>
      <c r="L806" s="1" t="s">
        <v>8320</v>
      </c>
      <c r="M806" s="1" t="s">
        <v>8319</v>
      </c>
      <c r="N806" s="1" t="s">
        <v>8318</v>
      </c>
      <c r="O806" s="1" t="s">
        <v>8317</v>
      </c>
      <c r="P806" s="1" t="s">
        <v>18096</v>
      </c>
      <c r="Q806" s="1" t="s">
        <v>18097</v>
      </c>
      <c r="R806" s="1" t="s">
        <v>17761</v>
      </c>
      <c r="S806" s="1" t="s">
        <v>8316</v>
      </c>
      <c r="T806" s="1" t="s">
        <v>8315</v>
      </c>
      <c r="U806" s="1" t="s">
        <v>15767</v>
      </c>
      <c r="V806" s="1" t="s">
        <v>15758</v>
      </c>
    </row>
    <row r="807" spans="1:22" ht="132.75" hidden="1" thickBot="1" x14ac:dyDescent="0.3">
      <c r="A807" s="1" t="s">
        <v>8333</v>
      </c>
      <c r="B807" s="1" t="s">
        <v>17741</v>
      </c>
      <c r="C807" s="1" t="s">
        <v>8332</v>
      </c>
      <c r="D807" s="1" t="s">
        <v>18094</v>
      </c>
      <c r="E807" s="1" t="s">
        <v>15750</v>
      </c>
      <c r="F807" s="1" t="s">
        <v>8331</v>
      </c>
      <c r="G807" s="1" t="s">
        <v>18098</v>
      </c>
      <c r="H807" s="1" t="s">
        <v>15752</v>
      </c>
      <c r="I807" s="1" t="s">
        <v>8330</v>
      </c>
      <c r="J807" s="1" t="s">
        <v>15753</v>
      </c>
      <c r="K807" s="1" t="s">
        <v>15754</v>
      </c>
      <c r="L807" s="1" t="s">
        <v>8329</v>
      </c>
      <c r="M807" s="1" t="s">
        <v>8328</v>
      </c>
      <c r="N807" s="1" t="s">
        <v>8327</v>
      </c>
      <c r="O807" s="1" t="s">
        <v>8327</v>
      </c>
      <c r="P807" s="1" t="s">
        <v>18099</v>
      </c>
      <c r="Q807" s="1" t="s">
        <v>18100</v>
      </c>
      <c r="R807" s="1" t="s">
        <v>17761</v>
      </c>
      <c r="S807" s="1" t="s">
        <v>8326</v>
      </c>
      <c r="T807" s="1" t="s">
        <v>8325</v>
      </c>
      <c r="U807" s="1" t="s">
        <v>15767</v>
      </c>
      <c r="V807" s="1" t="s">
        <v>15758</v>
      </c>
    </row>
    <row r="808" spans="1:22" ht="347.25" hidden="1" thickBot="1" x14ac:dyDescent="0.3">
      <c r="A808" s="1" t="s">
        <v>8343</v>
      </c>
      <c r="B808" s="1" t="s">
        <v>17741</v>
      </c>
      <c r="C808" s="1" t="s">
        <v>8342</v>
      </c>
      <c r="D808" s="1" t="s">
        <v>18094</v>
      </c>
      <c r="E808" s="1" t="s">
        <v>15750</v>
      </c>
      <c r="F808" s="1" t="s">
        <v>8341</v>
      </c>
      <c r="G808" s="1" t="s">
        <v>18101</v>
      </c>
      <c r="H808" s="1" t="s">
        <v>15752</v>
      </c>
      <c r="I808" s="1" t="s">
        <v>8340</v>
      </c>
      <c r="J808" s="1" t="s">
        <v>15753</v>
      </c>
      <c r="K808" s="1" t="s">
        <v>15754</v>
      </c>
      <c r="L808" s="1" t="s">
        <v>8339</v>
      </c>
      <c r="M808" s="1" t="s">
        <v>8338</v>
      </c>
      <c r="N808" s="1" t="s">
        <v>8337</v>
      </c>
      <c r="O808" s="1" t="s">
        <v>8337</v>
      </c>
      <c r="P808" s="1" t="s">
        <v>18102</v>
      </c>
      <c r="Q808" s="1" t="s">
        <v>8336</v>
      </c>
      <c r="R808" s="1" t="s">
        <v>17761</v>
      </c>
      <c r="S808" s="1" t="s">
        <v>8335</v>
      </c>
      <c r="T808" s="1" t="s">
        <v>8334</v>
      </c>
      <c r="U808" s="1" t="s">
        <v>15920</v>
      </c>
      <c r="V808" s="1" t="s">
        <v>15758</v>
      </c>
    </row>
    <row r="809" spans="1:22" ht="409.6" hidden="1" thickBot="1" x14ac:dyDescent="0.3">
      <c r="A809" s="1" t="s">
        <v>8353</v>
      </c>
      <c r="B809" s="1" t="s">
        <v>17741</v>
      </c>
      <c r="C809" s="1" t="s">
        <v>8352</v>
      </c>
      <c r="D809" s="1" t="s">
        <v>18094</v>
      </c>
      <c r="E809" s="1" t="s">
        <v>17896</v>
      </c>
      <c r="F809" s="1" t="s">
        <v>8351</v>
      </c>
      <c r="G809" s="1" t="s">
        <v>18103</v>
      </c>
      <c r="H809" s="1" t="s">
        <v>15752</v>
      </c>
      <c r="I809" s="1" t="s">
        <v>8350</v>
      </c>
      <c r="J809" s="1" t="s">
        <v>15753</v>
      </c>
      <c r="K809" s="1" t="s">
        <v>15754</v>
      </c>
      <c r="L809" s="1" t="s">
        <v>8349</v>
      </c>
      <c r="M809" s="1" t="s">
        <v>8348</v>
      </c>
      <c r="N809" s="1" t="s">
        <v>8347</v>
      </c>
      <c r="O809" s="1" t="s">
        <v>8347</v>
      </c>
      <c r="P809" s="1" t="s">
        <v>18104</v>
      </c>
      <c r="Q809" s="1" t="s">
        <v>8346</v>
      </c>
      <c r="R809" s="1" t="s">
        <v>17761</v>
      </c>
      <c r="S809" s="1" t="s">
        <v>8345</v>
      </c>
      <c r="T809" s="1" t="s">
        <v>8344</v>
      </c>
      <c r="U809" s="1" t="s">
        <v>16160</v>
      </c>
      <c r="V809" s="1" t="s">
        <v>15758</v>
      </c>
    </row>
    <row r="810" spans="1:22" ht="132.75" hidden="1" thickBot="1" x14ac:dyDescent="0.3">
      <c r="A810" s="1" t="s">
        <v>8364</v>
      </c>
      <c r="B810" s="1" t="s">
        <v>17741</v>
      </c>
      <c r="C810" s="1" t="s">
        <v>8363</v>
      </c>
      <c r="D810" s="1" t="s">
        <v>18105</v>
      </c>
      <c r="E810" s="1" t="s">
        <v>15750</v>
      </c>
      <c r="F810" s="1" t="s">
        <v>8362</v>
      </c>
      <c r="G810" s="1" t="s">
        <v>18106</v>
      </c>
      <c r="H810" s="1" t="s">
        <v>15752</v>
      </c>
      <c r="I810" s="1" t="s">
        <v>8361</v>
      </c>
      <c r="J810" s="1" t="s">
        <v>15753</v>
      </c>
      <c r="K810" s="1" t="s">
        <v>15754</v>
      </c>
      <c r="L810" s="1" t="s">
        <v>8360</v>
      </c>
      <c r="M810" s="1" t="s">
        <v>8359</v>
      </c>
      <c r="N810" s="1" t="s">
        <v>8358</v>
      </c>
      <c r="O810" s="1" t="s">
        <v>8357</v>
      </c>
      <c r="P810" s="1" t="s">
        <v>18107</v>
      </c>
      <c r="Q810" s="1" t="s">
        <v>8356</v>
      </c>
      <c r="R810" s="1" t="s">
        <v>18108</v>
      </c>
      <c r="S810" s="1" t="s">
        <v>8355</v>
      </c>
      <c r="T810" s="1" t="s">
        <v>8354</v>
      </c>
      <c r="U810" s="1" t="s">
        <v>15757</v>
      </c>
      <c r="V810" s="1" t="s">
        <v>15758</v>
      </c>
    </row>
    <row r="811" spans="1:22" ht="149.25" hidden="1" thickBot="1" x14ac:dyDescent="0.3">
      <c r="A811" s="1" t="s">
        <v>8375</v>
      </c>
      <c r="B811" s="1" t="s">
        <v>17741</v>
      </c>
      <c r="C811" s="1" t="s">
        <v>8374</v>
      </c>
      <c r="D811" s="1" t="s">
        <v>18105</v>
      </c>
      <c r="E811" s="1" t="s">
        <v>15750</v>
      </c>
      <c r="F811" s="1" t="s">
        <v>8373</v>
      </c>
      <c r="G811" s="1" t="s">
        <v>18109</v>
      </c>
      <c r="H811" s="1" t="s">
        <v>15752</v>
      </c>
      <c r="I811" s="1" t="s">
        <v>8372</v>
      </c>
      <c r="J811" s="1" t="s">
        <v>15753</v>
      </c>
      <c r="K811" s="1" t="s">
        <v>15827</v>
      </c>
      <c r="L811" s="1" t="s">
        <v>8371</v>
      </c>
      <c r="M811" s="1" t="s">
        <v>8370</v>
      </c>
      <c r="N811" s="1" t="s">
        <v>8369</v>
      </c>
      <c r="O811" s="1" t="s">
        <v>8368</v>
      </c>
      <c r="P811" s="1" t="s">
        <v>18110</v>
      </c>
      <c r="Q811" s="1" t="s">
        <v>8367</v>
      </c>
      <c r="R811" s="1" t="s">
        <v>18108</v>
      </c>
      <c r="S811" s="1" t="s">
        <v>8366</v>
      </c>
      <c r="T811" s="1" t="s">
        <v>8365</v>
      </c>
      <c r="U811" s="1" t="s">
        <v>15757</v>
      </c>
      <c r="V811" s="1" t="s">
        <v>15758</v>
      </c>
    </row>
    <row r="812" spans="1:22" ht="165.75" hidden="1" thickBot="1" x14ac:dyDescent="0.3">
      <c r="A812" s="1" t="s">
        <v>8386</v>
      </c>
      <c r="B812" s="1" t="s">
        <v>17741</v>
      </c>
      <c r="C812" s="1" t="s">
        <v>8385</v>
      </c>
      <c r="D812" s="1" t="s">
        <v>18105</v>
      </c>
      <c r="E812" s="1" t="s">
        <v>15750</v>
      </c>
      <c r="F812" s="1" t="s">
        <v>8384</v>
      </c>
      <c r="G812" s="1" t="s">
        <v>18111</v>
      </c>
      <c r="H812" s="1" t="s">
        <v>15752</v>
      </c>
      <c r="I812" s="1" t="s">
        <v>8383</v>
      </c>
      <c r="J812" s="1" t="s">
        <v>15753</v>
      </c>
      <c r="K812" s="1" t="s">
        <v>15827</v>
      </c>
      <c r="L812" s="1" t="s">
        <v>8382</v>
      </c>
      <c r="M812" s="1" t="s">
        <v>8381</v>
      </c>
      <c r="N812" s="1" t="s">
        <v>8380</v>
      </c>
      <c r="O812" s="1" t="s">
        <v>8379</v>
      </c>
      <c r="P812" s="1" t="s">
        <v>18112</v>
      </c>
      <c r="Q812" s="1" t="s">
        <v>8378</v>
      </c>
      <c r="R812" s="1" t="s">
        <v>18108</v>
      </c>
      <c r="S812" s="1" t="s">
        <v>8377</v>
      </c>
      <c r="T812" s="1" t="s">
        <v>8376</v>
      </c>
      <c r="U812" s="1" t="s">
        <v>15757</v>
      </c>
      <c r="V812" s="1" t="s">
        <v>15758</v>
      </c>
    </row>
    <row r="813" spans="1:22" ht="132.75" hidden="1" thickBot="1" x14ac:dyDescent="0.3">
      <c r="A813" s="1" t="s">
        <v>8397</v>
      </c>
      <c r="B813" s="1" t="s">
        <v>17741</v>
      </c>
      <c r="C813" s="1" t="s">
        <v>8396</v>
      </c>
      <c r="D813" s="1" t="s">
        <v>18105</v>
      </c>
      <c r="E813" s="1" t="s">
        <v>15750</v>
      </c>
      <c r="F813" s="1" t="s">
        <v>8395</v>
      </c>
      <c r="G813" s="1" t="s">
        <v>18113</v>
      </c>
      <c r="H813" s="1" t="s">
        <v>15752</v>
      </c>
      <c r="I813" s="1" t="s">
        <v>8394</v>
      </c>
      <c r="J813" s="1" t="s">
        <v>15753</v>
      </c>
      <c r="K813" s="1" t="s">
        <v>15827</v>
      </c>
      <c r="L813" s="1" t="s">
        <v>8393</v>
      </c>
      <c r="M813" s="1" t="s">
        <v>8392</v>
      </c>
      <c r="N813" s="1" t="s">
        <v>8391</v>
      </c>
      <c r="O813" s="1" t="s">
        <v>8390</v>
      </c>
      <c r="P813" s="1" t="s">
        <v>18112</v>
      </c>
      <c r="Q813" s="1" t="s">
        <v>8389</v>
      </c>
      <c r="R813" s="1" t="s">
        <v>18108</v>
      </c>
      <c r="S813" s="1" t="s">
        <v>8388</v>
      </c>
      <c r="T813" s="1" t="s">
        <v>8387</v>
      </c>
      <c r="U813" s="1" t="s">
        <v>15757</v>
      </c>
      <c r="V813" s="1" t="s">
        <v>15758</v>
      </c>
    </row>
    <row r="814" spans="1:22" ht="132.75" hidden="1" thickBot="1" x14ac:dyDescent="0.3">
      <c r="A814" s="1" t="s">
        <v>8407</v>
      </c>
      <c r="B814" s="1" t="s">
        <v>17741</v>
      </c>
      <c r="C814" s="1" t="s">
        <v>8406</v>
      </c>
      <c r="D814" s="1" t="s">
        <v>18114</v>
      </c>
      <c r="E814" s="1" t="s">
        <v>15750</v>
      </c>
      <c r="F814" s="1" t="s">
        <v>8405</v>
      </c>
      <c r="G814" s="1" t="s">
        <v>18115</v>
      </c>
      <c r="H814" s="1" t="s">
        <v>15752</v>
      </c>
      <c r="I814" s="1" t="s">
        <v>8404</v>
      </c>
      <c r="J814" s="1" t="s">
        <v>15753</v>
      </c>
      <c r="K814" s="1" t="s">
        <v>15827</v>
      </c>
      <c r="L814" s="1" t="s">
        <v>8403</v>
      </c>
      <c r="M814" s="1" t="s">
        <v>8403</v>
      </c>
      <c r="N814" s="1" t="s">
        <v>8402</v>
      </c>
      <c r="O814" s="1" t="s">
        <v>8401</v>
      </c>
      <c r="P814" s="1" t="s">
        <v>18116</v>
      </c>
      <c r="Q814" s="1" t="s">
        <v>8400</v>
      </c>
      <c r="R814" s="1" t="s">
        <v>17814</v>
      </c>
      <c r="S814" s="1" t="s">
        <v>8399</v>
      </c>
      <c r="T814" s="1" t="s">
        <v>8398</v>
      </c>
      <c r="U814" s="1" t="s">
        <v>15767</v>
      </c>
      <c r="V814" s="1" t="s">
        <v>15758</v>
      </c>
    </row>
    <row r="815" spans="1:22" ht="149.25" hidden="1" thickBot="1" x14ac:dyDescent="0.3">
      <c r="A815" s="1" t="s">
        <v>8417</v>
      </c>
      <c r="B815" s="1" t="s">
        <v>17741</v>
      </c>
      <c r="C815" s="1" t="s">
        <v>8416</v>
      </c>
      <c r="D815" s="1" t="s">
        <v>18114</v>
      </c>
      <c r="E815" s="1" t="s">
        <v>15750</v>
      </c>
      <c r="F815" s="1" t="s">
        <v>8415</v>
      </c>
      <c r="G815" s="1" t="s">
        <v>18117</v>
      </c>
      <c r="H815" s="1" t="s">
        <v>15752</v>
      </c>
      <c r="I815" s="1" t="s">
        <v>8414</v>
      </c>
      <c r="J815" s="1" t="s">
        <v>15753</v>
      </c>
      <c r="K815" s="1" t="s">
        <v>15827</v>
      </c>
      <c r="L815" s="1" t="s">
        <v>8413</v>
      </c>
      <c r="M815" s="1" t="s">
        <v>8413</v>
      </c>
      <c r="N815" s="1" t="s">
        <v>8412</v>
      </c>
      <c r="O815" s="1" t="s">
        <v>8411</v>
      </c>
      <c r="P815" s="1" t="s">
        <v>18118</v>
      </c>
      <c r="Q815" s="1" t="s">
        <v>8410</v>
      </c>
      <c r="R815" s="1" t="s">
        <v>17814</v>
      </c>
      <c r="S815" s="1" t="s">
        <v>8409</v>
      </c>
      <c r="T815" s="1" t="s">
        <v>8408</v>
      </c>
      <c r="U815" s="1" t="s">
        <v>15885</v>
      </c>
      <c r="V815" s="1" t="s">
        <v>15758</v>
      </c>
    </row>
    <row r="816" spans="1:22" ht="132.75" hidden="1" thickBot="1" x14ac:dyDescent="0.3">
      <c r="A816" s="1" t="s">
        <v>8427</v>
      </c>
      <c r="B816" s="1" t="s">
        <v>17741</v>
      </c>
      <c r="C816" s="1" t="s">
        <v>8426</v>
      </c>
      <c r="D816" s="1" t="s">
        <v>18114</v>
      </c>
      <c r="E816" s="1" t="s">
        <v>15750</v>
      </c>
      <c r="F816" s="1" t="s">
        <v>8425</v>
      </c>
      <c r="G816" s="1" t="s">
        <v>18119</v>
      </c>
      <c r="H816" s="1" t="s">
        <v>15752</v>
      </c>
      <c r="I816" s="1" t="s">
        <v>8424</v>
      </c>
      <c r="J816" s="1" t="s">
        <v>15753</v>
      </c>
      <c r="K816" s="1" t="s">
        <v>15827</v>
      </c>
      <c r="L816" s="1" t="s">
        <v>8423</v>
      </c>
      <c r="M816" s="1" t="s">
        <v>8423</v>
      </c>
      <c r="N816" s="1" t="s">
        <v>8422</v>
      </c>
      <c r="O816" s="1" t="s">
        <v>8421</v>
      </c>
      <c r="P816" s="1" t="s">
        <v>18120</v>
      </c>
      <c r="Q816" s="1" t="s">
        <v>8420</v>
      </c>
      <c r="R816" s="1" t="s">
        <v>17814</v>
      </c>
      <c r="S816" s="1" t="s">
        <v>8419</v>
      </c>
      <c r="T816" s="1" t="s">
        <v>8418</v>
      </c>
      <c r="U816" s="1" t="s">
        <v>15757</v>
      </c>
      <c r="V816" s="1" t="s">
        <v>15758</v>
      </c>
    </row>
    <row r="817" spans="1:22" ht="149.25" hidden="1" thickBot="1" x14ac:dyDescent="0.3">
      <c r="A817" s="1" t="s">
        <v>8437</v>
      </c>
      <c r="B817" s="1" t="s">
        <v>17741</v>
      </c>
      <c r="C817" s="1" t="s">
        <v>8436</v>
      </c>
      <c r="D817" s="1" t="s">
        <v>18114</v>
      </c>
      <c r="E817" s="1" t="s">
        <v>15750</v>
      </c>
      <c r="F817" s="1" t="s">
        <v>8435</v>
      </c>
      <c r="G817" s="1" t="s">
        <v>18121</v>
      </c>
      <c r="H817" s="1" t="s">
        <v>15752</v>
      </c>
      <c r="I817" s="1" t="s">
        <v>8434</v>
      </c>
      <c r="J817" s="1" t="s">
        <v>15753</v>
      </c>
      <c r="K817" s="1" t="s">
        <v>15827</v>
      </c>
      <c r="L817" s="1" t="s">
        <v>8433</v>
      </c>
      <c r="M817" s="1" t="s">
        <v>8433</v>
      </c>
      <c r="N817" s="1" t="s">
        <v>8432</v>
      </c>
      <c r="O817" s="1" t="s">
        <v>8431</v>
      </c>
      <c r="P817" s="1" t="s">
        <v>18120</v>
      </c>
      <c r="Q817" s="1" t="s">
        <v>8430</v>
      </c>
      <c r="R817" s="1" t="s">
        <v>17814</v>
      </c>
      <c r="S817" s="1" t="s">
        <v>8429</v>
      </c>
      <c r="T817" s="1" t="s">
        <v>8428</v>
      </c>
      <c r="U817" s="1" t="s">
        <v>15757</v>
      </c>
      <c r="V817" s="1" t="s">
        <v>15758</v>
      </c>
    </row>
    <row r="818" spans="1:22" ht="248.25" hidden="1" thickBot="1" x14ac:dyDescent="0.3">
      <c r="A818" s="1" t="s">
        <v>8447</v>
      </c>
      <c r="B818" s="1" t="s">
        <v>17741</v>
      </c>
      <c r="C818" s="1" t="s">
        <v>8446</v>
      </c>
      <c r="D818" s="1" t="s">
        <v>18114</v>
      </c>
      <c r="E818" s="1" t="s">
        <v>15750</v>
      </c>
      <c r="F818" s="1" t="s">
        <v>8445</v>
      </c>
      <c r="G818" s="1" t="s">
        <v>18122</v>
      </c>
      <c r="H818" s="1" t="s">
        <v>15752</v>
      </c>
      <c r="I818" s="1" t="s">
        <v>8444</v>
      </c>
      <c r="J818" s="1" t="s">
        <v>15753</v>
      </c>
      <c r="K818" s="1" t="s">
        <v>15827</v>
      </c>
      <c r="L818" s="1" t="s">
        <v>8443</v>
      </c>
      <c r="M818" s="1" t="s">
        <v>8443</v>
      </c>
      <c r="N818" s="1" t="s">
        <v>8442</v>
      </c>
      <c r="O818" s="1" t="s">
        <v>8441</v>
      </c>
      <c r="P818" s="1" t="s">
        <v>18123</v>
      </c>
      <c r="Q818" s="1" t="s">
        <v>8440</v>
      </c>
      <c r="R818" s="1" t="s">
        <v>17814</v>
      </c>
      <c r="S818" s="1" t="s">
        <v>8439</v>
      </c>
      <c r="T818" s="1" t="s">
        <v>8438</v>
      </c>
      <c r="U818" s="1" t="s">
        <v>15912</v>
      </c>
      <c r="V818" s="1" t="s">
        <v>15758</v>
      </c>
    </row>
    <row r="819" spans="1:22" ht="132.75" hidden="1" thickBot="1" x14ac:dyDescent="0.3">
      <c r="A819" s="1" t="s">
        <v>8457</v>
      </c>
      <c r="B819" s="1" t="s">
        <v>17741</v>
      </c>
      <c r="C819" s="1" t="s">
        <v>8456</v>
      </c>
      <c r="D819" s="1" t="s">
        <v>18114</v>
      </c>
      <c r="E819" s="1" t="s">
        <v>17896</v>
      </c>
      <c r="F819" s="1" t="s">
        <v>8455</v>
      </c>
      <c r="G819" s="1" t="s">
        <v>18124</v>
      </c>
      <c r="H819" s="1" t="s">
        <v>15752</v>
      </c>
      <c r="I819" s="1" t="s">
        <v>8454</v>
      </c>
      <c r="J819" s="1" t="s">
        <v>15753</v>
      </c>
      <c r="K819" s="1" t="s">
        <v>15827</v>
      </c>
      <c r="L819" s="1" t="s">
        <v>8453</v>
      </c>
      <c r="M819" s="1" t="s">
        <v>8453</v>
      </c>
      <c r="N819" s="1" t="s">
        <v>8452</v>
      </c>
      <c r="O819" s="1" t="s">
        <v>8451</v>
      </c>
      <c r="P819" s="1" t="s">
        <v>18125</v>
      </c>
      <c r="Q819" s="1" t="s">
        <v>8450</v>
      </c>
      <c r="R819" s="1" t="s">
        <v>17814</v>
      </c>
      <c r="S819" s="1" t="s">
        <v>8449</v>
      </c>
      <c r="T819" s="1" t="s">
        <v>8448</v>
      </c>
      <c r="U819" s="1" t="s">
        <v>15767</v>
      </c>
      <c r="V819" s="1" t="s">
        <v>15758</v>
      </c>
    </row>
    <row r="820" spans="1:22" ht="347.25" hidden="1" thickBot="1" x14ac:dyDescent="0.3">
      <c r="A820" s="1" t="s">
        <v>8467</v>
      </c>
      <c r="B820" s="1" t="s">
        <v>17741</v>
      </c>
      <c r="C820" s="1" t="s">
        <v>8466</v>
      </c>
      <c r="D820" s="1" t="s">
        <v>18126</v>
      </c>
      <c r="E820" s="1" t="s">
        <v>15750</v>
      </c>
      <c r="F820" s="1" t="s">
        <v>8465</v>
      </c>
      <c r="G820" s="1" t="s">
        <v>18127</v>
      </c>
      <c r="H820" s="1" t="s">
        <v>15752</v>
      </c>
      <c r="I820" s="1" t="s">
        <v>8464</v>
      </c>
      <c r="J820" s="1" t="s">
        <v>15753</v>
      </c>
      <c r="K820" s="1" t="s">
        <v>15754</v>
      </c>
      <c r="L820" s="1" t="s">
        <v>8463</v>
      </c>
      <c r="M820" s="1" t="s">
        <v>8463</v>
      </c>
      <c r="N820" s="1" t="s">
        <v>8462</v>
      </c>
      <c r="O820" s="1" t="s">
        <v>8461</v>
      </c>
      <c r="P820" s="1" t="s">
        <v>15755</v>
      </c>
      <c r="Q820" s="1" t="s">
        <v>8460</v>
      </c>
      <c r="R820" s="1" t="s">
        <v>16088</v>
      </c>
      <c r="S820" s="1" t="s">
        <v>8459</v>
      </c>
      <c r="T820" s="1" t="s">
        <v>8458</v>
      </c>
      <c r="U820" s="1" t="s">
        <v>15920</v>
      </c>
      <c r="V820" s="1" t="s">
        <v>15758</v>
      </c>
    </row>
    <row r="821" spans="1:22" ht="347.25" hidden="1" thickBot="1" x14ac:dyDescent="0.3">
      <c r="A821" s="1" t="s">
        <v>8477</v>
      </c>
      <c r="B821" s="1" t="s">
        <v>17741</v>
      </c>
      <c r="C821" s="1" t="s">
        <v>8476</v>
      </c>
      <c r="D821" s="1" t="s">
        <v>18126</v>
      </c>
      <c r="E821" s="1" t="s">
        <v>15750</v>
      </c>
      <c r="F821" s="1" t="s">
        <v>8475</v>
      </c>
      <c r="G821" s="1" t="s">
        <v>18128</v>
      </c>
      <c r="H821" s="1" t="s">
        <v>15752</v>
      </c>
      <c r="I821" s="1" t="s">
        <v>8474</v>
      </c>
      <c r="J821" s="1" t="s">
        <v>15753</v>
      </c>
      <c r="K821" s="1" t="s">
        <v>15754</v>
      </c>
      <c r="L821" s="1" t="s">
        <v>8473</v>
      </c>
      <c r="M821" s="1" t="s">
        <v>8473</v>
      </c>
      <c r="N821" s="1" t="s">
        <v>8472</v>
      </c>
      <c r="O821" s="1" t="s">
        <v>8471</v>
      </c>
      <c r="P821" s="1" t="s">
        <v>18129</v>
      </c>
      <c r="Q821" s="1" t="s">
        <v>8470</v>
      </c>
      <c r="R821" s="1" t="s">
        <v>16088</v>
      </c>
      <c r="S821" s="1" t="s">
        <v>8469</v>
      </c>
      <c r="T821" s="1" t="s">
        <v>8468</v>
      </c>
      <c r="U821" s="1" t="s">
        <v>15920</v>
      </c>
      <c r="V821" s="1" t="s">
        <v>15758</v>
      </c>
    </row>
    <row r="822" spans="1:22" ht="347.25" hidden="1" thickBot="1" x14ac:dyDescent="0.3">
      <c r="A822" s="1" t="s">
        <v>8487</v>
      </c>
      <c r="B822" s="1" t="s">
        <v>17741</v>
      </c>
      <c r="C822" s="1" t="s">
        <v>8486</v>
      </c>
      <c r="D822" s="1" t="s">
        <v>18126</v>
      </c>
      <c r="E822" s="1" t="s">
        <v>15750</v>
      </c>
      <c r="F822" s="1" t="s">
        <v>8485</v>
      </c>
      <c r="G822" s="1" t="s">
        <v>18130</v>
      </c>
      <c r="H822" s="1" t="s">
        <v>15752</v>
      </c>
      <c r="I822" s="1" t="s">
        <v>8484</v>
      </c>
      <c r="J822" s="1" t="s">
        <v>15753</v>
      </c>
      <c r="K822" s="1" t="s">
        <v>15827</v>
      </c>
      <c r="L822" s="1" t="s">
        <v>8483</v>
      </c>
      <c r="M822" s="1" t="s">
        <v>8483</v>
      </c>
      <c r="N822" s="1" t="s">
        <v>8482</v>
      </c>
      <c r="O822" s="1" t="s">
        <v>8481</v>
      </c>
      <c r="P822" s="1" t="s">
        <v>18129</v>
      </c>
      <c r="Q822" s="1" t="s">
        <v>8480</v>
      </c>
      <c r="R822" s="1" t="s">
        <v>16088</v>
      </c>
      <c r="S822" s="1" t="s">
        <v>8479</v>
      </c>
      <c r="T822" s="1" t="s">
        <v>8478</v>
      </c>
      <c r="U822" s="1" t="s">
        <v>15920</v>
      </c>
      <c r="V822" s="1" t="s">
        <v>15758</v>
      </c>
    </row>
    <row r="823" spans="1:22" ht="347.25" hidden="1" thickBot="1" x14ac:dyDescent="0.3">
      <c r="A823" s="1" t="s">
        <v>8497</v>
      </c>
      <c r="B823" s="1" t="s">
        <v>17741</v>
      </c>
      <c r="C823" s="1" t="s">
        <v>8496</v>
      </c>
      <c r="D823" s="1" t="s">
        <v>18126</v>
      </c>
      <c r="E823" s="1" t="s">
        <v>15750</v>
      </c>
      <c r="F823" s="1" t="s">
        <v>8495</v>
      </c>
      <c r="G823" s="1" t="s">
        <v>18131</v>
      </c>
      <c r="H823" s="1" t="s">
        <v>15752</v>
      </c>
      <c r="I823" s="1" t="s">
        <v>8494</v>
      </c>
      <c r="J823" s="1" t="s">
        <v>15753</v>
      </c>
      <c r="K823" s="1" t="s">
        <v>15754</v>
      </c>
      <c r="L823" s="1" t="s">
        <v>8493</v>
      </c>
      <c r="M823" s="1" t="s">
        <v>8493</v>
      </c>
      <c r="N823" s="1" t="s">
        <v>8492</v>
      </c>
      <c r="O823" s="1" t="s">
        <v>8491</v>
      </c>
      <c r="P823" s="1" t="s">
        <v>18132</v>
      </c>
      <c r="Q823" s="1" t="s">
        <v>8490</v>
      </c>
      <c r="R823" s="1" t="s">
        <v>16088</v>
      </c>
      <c r="S823" s="1" t="s">
        <v>8489</v>
      </c>
      <c r="T823" s="1" t="s">
        <v>8488</v>
      </c>
      <c r="U823" s="1" t="s">
        <v>15920</v>
      </c>
      <c r="V823" s="1" t="s">
        <v>15758</v>
      </c>
    </row>
    <row r="824" spans="1:22" ht="347.25" hidden="1" thickBot="1" x14ac:dyDescent="0.3">
      <c r="A824" s="1" t="s">
        <v>8507</v>
      </c>
      <c r="B824" s="1" t="s">
        <v>17741</v>
      </c>
      <c r="C824" s="1" t="s">
        <v>8506</v>
      </c>
      <c r="D824" s="1" t="s">
        <v>18126</v>
      </c>
      <c r="E824" s="1" t="s">
        <v>15750</v>
      </c>
      <c r="F824" s="1" t="s">
        <v>8505</v>
      </c>
      <c r="G824" s="1" t="s">
        <v>18133</v>
      </c>
      <c r="H824" s="1" t="s">
        <v>15752</v>
      </c>
      <c r="I824" s="1" t="s">
        <v>8504</v>
      </c>
      <c r="J824" s="1" t="s">
        <v>15753</v>
      </c>
      <c r="K824" s="1" t="s">
        <v>15827</v>
      </c>
      <c r="L824" s="1" t="s">
        <v>8503</v>
      </c>
      <c r="M824" s="1" t="s">
        <v>8503</v>
      </c>
      <c r="N824" s="1" t="s">
        <v>8502</v>
      </c>
      <c r="O824" s="1" t="s">
        <v>8501</v>
      </c>
      <c r="P824" s="1" t="s">
        <v>18134</v>
      </c>
      <c r="Q824" s="1" t="s">
        <v>8500</v>
      </c>
      <c r="R824" s="1" t="s">
        <v>16088</v>
      </c>
      <c r="S824" s="1" t="s">
        <v>8499</v>
      </c>
      <c r="T824" s="1" t="s">
        <v>8498</v>
      </c>
      <c r="U824" s="1" t="s">
        <v>15920</v>
      </c>
      <c r="V824" s="1" t="s">
        <v>15758</v>
      </c>
    </row>
    <row r="825" spans="1:22" ht="347.25" hidden="1" thickBot="1" x14ac:dyDescent="0.3">
      <c r="A825" s="1" t="s">
        <v>8517</v>
      </c>
      <c r="B825" s="1" t="s">
        <v>17741</v>
      </c>
      <c r="C825" s="1" t="s">
        <v>8516</v>
      </c>
      <c r="D825" s="1" t="s">
        <v>18126</v>
      </c>
      <c r="E825" s="1" t="s">
        <v>15750</v>
      </c>
      <c r="F825" s="1" t="s">
        <v>8515</v>
      </c>
      <c r="G825" s="1" t="s">
        <v>18135</v>
      </c>
      <c r="H825" s="1" t="s">
        <v>15752</v>
      </c>
      <c r="I825" s="1" t="s">
        <v>8514</v>
      </c>
      <c r="J825" s="1" t="s">
        <v>15753</v>
      </c>
      <c r="K825" s="1" t="s">
        <v>15827</v>
      </c>
      <c r="L825" s="1" t="s">
        <v>8513</v>
      </c>
      <c r="M825" s="1" t="s">
        <v>8513</v>
      </c>
      <c r="N825" s="1" t="s">
        <v>8512</v>
      </c>
      <c r="O825" s="1" t="s">
        <v>8511</v>
      </c>
      <c r="P825" s="1" t="s">
        <v>18136</v>
      </c>
      <c r="Q825" s="1" t="s">
        <v>8510</v>
      </c>
      <c r="R825" s="1" t="s">
        <v>16088</v>
      </c>
      <c r="S825" s="1" t="s">
        <v>8509</v>
      </c>
      <c r="T825" s="1" t="s">
        <v>8508</v>
      </c>
      <c r="U825" s="1" t="s">
        <v>15920</v>
      </c>
      <c r="V825" s="1" t="s">
        <v>15758</v>
      </c>
    </row>
    <row r="826" spans="1:22" ht="116.25" hidden="1" thickBot="1" x14ac:dyDescent="0.3">
      <c r="A826" s="1" t="s">
        <v>8528</v>
      </c>
      <c r="B826" s="1" t="s">
        <v>18137</v>
      </c>
      <c r="C826" s="1" t="s">
        <v>8527</v>
      </c>
      <c r="D826" s="1" t="s">
        <v>18138</v>
      </c>
      <c r="E826" s="1" t="s">
        <v>15750</v>
      </c>
      <c r="F826" s="1" t="s">
        <v>8526</v>
      </c>
      <c r="G826" s="1" t="s">
        <v>18139</v>
      </c>
      <c r="H826" s="1" t="s">
        <v>15752</v>
      </c>
      <c r="I826" s="1" t="s">
        <v>8525</v>
      </c>
      <c r="J826" s="1" t="s">
        <v>15753</v>
      </c>
      <c r="K826" s="1" t="s">
        <v>15827</v>
      </c>
      <c r="L826" s="1" t="s">
        <v>8524</v>
      </c>
      <c r="M826" s="1" t="s">
        <v>8523</v>
      </c>
      <c r="N826" s="1" t="s">
        <v>8522</v>
      </c>
      <c r="O826" s="1" t="s">
        <v>8521</v>
      </c>
      <c r="P826" s="1" t="s">
        <v>18140</v>
      </c>
      <c r="Q826" s="1" t="s">
        <v>8520</v>
      </c>
      <c r="R826" s="1" t="s">
        <v>17273</v>
      </c>
      <c r="S826" s="1" t="s">
        <v>8519</v>
      </c>
      <c r="T826" s="1" t="s">
        <v>8518</v>
      </c>
      <c r="U826" s="1" t="s">
        <v>15767</v>
      </c>
      <c r="V826" s="1" t="s">
        <v>15758</v>
      </c>
    </row>
    <row r="827" spans="1:22" ht="165.75" hidden="1" thickBot="1" x14ac:dyDescent="0.3">
      <c r="A827" s="1" t="s">
        <v>8538</v>
      </c>
      <c r="B827" s="1" t="s">
        <v>18137</v>
      </c>
      <c r="C827" s="1" t="s">
        <v>8537</v>
      </c>
      <c r="D827" s="1" t="s">
        <v>18141</v>
      </c>
      <c r="E827" s="1" t="s">
        <v>15852</v>
      </c>
      <c r="F827" s="1" t="s">
        <v>8536</v>
      </c>
      <c r="G827" s="1" t="s">
        <v>18142</v>
      </c>
      <c r="H827" s="1" t="s">
        <v>15752</v>
      </c>
      <c r="I827" s="1" t="s">
        <v>8535</v>
      </c>
      <c r="J827" s="1" t="s">
        <v>15771</v>
      </c>
      <c r="K827" s="1" t="s">
        <v>15754</v>
      </c>
      <c r="L827" s="1" t="s">
        <v>8534</v>
      </c>
      <c r="M827" s="1" t="s">
        <v>8534</v>
      </c>
      <c r="N827" s="1" t="s">
        <v>8533</v>
      </c>
      <c r="O827" s="1" t="s">
        <v>8532</v>
      </c>
      <c r="P827" s="1" t="s">
        <v>18143</v>
      </c>
      <c r="Q827" s="1" t="s">
        <v>8531</v>
      </c>
      <c r="R827" s="1" t="s">
        <v>17273</v>
      </c>
      <c r="S827" s="1" t="s">
        <v>8530</v>
      </c>
      <c r="T827" s="1" t="s">
        <v>8529</v>
      </c>
      <c r="U827" s="1" t="s">
        <v>15767</v>
      </c>
      <c r="V827" s="1" t="s">
        <v>15758</v>
      </c>
    </row>
    <row r="828" spans="1:22" ht="132.75" hidden="1" thickBot="1" x14ac:dyDescent="0.3">
      <c r="A828" s="1" t="s">
        <v>8548</v>
      </c>
      <c r="B828" s="1" t="s">
        <v>18137</v>
      </c>
      <c r="C828" s="1" t="s">
        <v>8547</v>
      </c>
      <c r="D828" s="1" t="s">
        <v>18144</v>
      </c>
      <c r="E828" s="1" t="s">
        <v>15750</v>
      </c>
      <c r="F828" s="1" t="s">
        <v>8546</v>
      </c>
      <c r="G828" s="1" t="s">
        <v>18145</v>
      </c>
      <c r="H828" s="1" t="s">
        <v>15752</v>
      </c>
      <c r="I828" s="1" t="s">
        <v>8545</v>
      </c>
      <c r="J828" s="1" t="s">
        <v>15753</v>
      </c>
      <c r="K828" s="1" t="s">
        <v>15754</v>
      </c>
      <c r="L828" s="1" t="s">
        <v>8544</v>
      </c>
      <c r="M828" s="1" t="s">
        <v>8544</v>
      </c>
      <c r="N828" s="1" t="s">
        <v>8543</v>
      </c>
      <c r="O828" s="1" t="s">
        <v>8542</v>
      </c>
      <c r="P828" s="1" t="s">
        <v>18146</v>
      </c>
      <c r="Q828" s="1" t="s">
        <v>8541</v>
      </c>
      <c r="R828" s="1" t="s">
        <v>17397</v>
      </c>
      <c r="S828" s="1" t="s">
        <v>8540</v>
      </c>
      <c r="T828" s="1" t="s">
        <v>8539</v>
      </c>
      <c r="U828" s="1" t="s">
        <v>15767</v>
      </c>
      <c r="V828" s="1" t="s">
        <v>15758</v>
      </c>
    </row>
    <row r="829" spans="1:22" ht="198.75" hidden="1" thickBot="1" x14ac:dyDescent="0.3">
      <c r="A829" s="1" t="s">
        <v>8558</v>
      </c>
      <c r="B829" s="1" t="s">
        <v>18137</v>
      </c>
      <c r="C829" s="1" t="s">
        <v>8557</v>
      </c>
      <c r="D829" s="1" t="s">
        <v>18147</v>
      </c>
      <c r="E829" s="1" t="s">
        <v>15750</v>
      </c>
      <c r="F829" s="1" t="s">
        <v>8556</v>
      </c>
      <c r="G829" s="1" t="s">
        <v>18148</v>
      </c>
      <c r="H829" s="1" t="s">
        <v>15752</v>
      </c>
      <c r="I829" s="1" t="s">
        <v>8555</v>
      </c>
      <c r="J829" s="1" t="s">
        <v>15771</v>
      </c>
      <c r="K829" s="1" t="s">
        <v>15754</v>
      </c>
      <c r="L829" s="1" t="s">
        <v>8554</v>
      </c>
      <c r="M829" s="1" t="s">
        <v>8554</v>
      </c>
      <c r="N829" s="1" t="s">
        <v>8553</v>
      </c>
      <c r="O829" s="1" t="s">
        <v>8552</v>
      </c>
      <c r="P829" s="1" t="s">
        <v>18149</v>
      </c>
      <c r="Q829" s="1" t="s">
        <v>8551</v>
      </c>
      <c r="R829" s="1" t="s">
        <v>18150</v>
      </c>
      <c r="S829" s="1" t="s">
        <v>8550</v>
      </c>
      <c r="T829" s="1" t="s">
        <v>8549</v>
      </c>
      <c r="U829" s="1" t="s">
        <v>15767</v>
      </c>
      <c r="V829" s="1" t="s">
        <v>15758</v>
      </c>
    </row>
    <row r="830" spans="1:22" ht="347.25" hidden="1" thickBot="1" x14ac:dyDescent="0.3">
      <c r="A830" s="1" t="s">
        <v>8568</v>
      </c>
      <c r="B830" s="1" t="s">
        <v>18137</v>
      </c>
      <c r="C830" s="1" t="s">
        <v>8567</v>
      </c>
      <c r="D830" s="1" t="s">
        <v>18151</v>
      </c>
      <c r="E830" s="1" t="s">
        <v>18137</v>
      </c>
      <c r="F830" s="1" t="s">
        <v>8566</v>
      </c>
      <c r="G830" s="1" t="s">
        <v>18152</v>
      </c>
      <c r="H830" s="1" t="s">
        <v>15752</v>
      </c>
      <c r="I830" s="1" t="s">
        <v>8565</v>
      </c>
      <c r="J830" s="1" t="s">
        <v>15771</v>
      </c>
      <c r="K830" s="1" t="s">
        <v>15754</v>
      </c>
      <c r="L830" s="1" t="s">
        <v>8564</v>
      </c>
      <c r="M830" s="1" t="s">
        <v>8564</v>
      </c>
      <c r="N830" s="1" t="s">
        <v>8563</v>
      </c>
      <c r="O830" s="1" t="s">
        <v>8562</v>
      </c>
      <c r="P830" s="1" t="s">
        <v>18153</v>
      </c>
      <c r="Q830" s="1" t="s">
        <v>8561</v>
      </c>
      <c r="R830" s="1" t="s">
        <v>17273</v>
      </c>
      <c r="S830" s="1" t="s">
        <v>8560</v>
      </c>
      <c r="T830" s="1" t="s">
        <v>8559</v>
      </c>
      <c r="U830" s="1" t="s">
        <v>15920</v>
      </c>
      <c r="V830" s="1" t="s">
        <v>15758</v>
      </c>
    </row>
    <row r="831" spans="1:22" ht="347.25" hidden="1" thickBot="1" x14ac:dyDescent="0.3">
      <c r="A831" s="1" t="s">
        <v>8578</v>
      </c>
      <c r="B831" s="1" t="s">
        <v>18137</v>
      </c>
      <c r="C831" s="1" t="s">
        <v>8577</v>
      </c>
      <c r="D831" s="1" t="s">
        <v>18151</v>
      </c>
      <c r="E831" s="1" t="s">
        <v>18137</v>
      </c>
      <c r="F831" s="1" t="s">
        <v>8576</v>
      </c>
      <c r="G831" s="1" t="s">
        <v>18154</v>
      </c>
      <c r="H831" s="1" t="s">
        <v>15752</v>
      </c>
      <c r="I831" s="1" t="s">
        <v>8575</v>
      </c>
      <c r="J831" s="1" t="s">
        <v>15763</v>
      </c>
      <c r="K831" s="1" t="s">
        <v>15827</v>
      </c>
      <c r="L831" s="1" t="s">
        <v>8574</v>
      </c>
      <c r="M831" s="1" t="s">
        <v>8574</v>
      </c>
      <c r="N831" s="1" t="s">
        <v>8573</v>
      </c>
      <c r="O831" s="1" t="s">
        <v>8572</v>
      </c>
      <c r="P831" s="1" t="s">
        <v>18153</v>
      </c>
      <c r="Q831" s="1" t="s">
        <v>8571</v>
      </c>
      <c r="R831" s="1" t="s">
        <v>17273</v>
      </c>
      <c r="S831" s="1" t="s">
        <v>8570</v>
      </c>
      <c r="T831" s="1" t="s">
        <v>8569</v>
      </c>
      <c r="U831" s="1" t="s">
        <v>15920</v>
      </c>
      <c r="V831" s="1" t="s">
        <v>15758</v>
      </c>
    </row>
    <row r="832" spans="1:22" ht="165.75" hidden="1" thickBot="1" x14ac:dyDescent="0.3">
      <c r="A832" s="1" t="s">
        <v>8588</v>
      </c>
      <c r="B832" s="1" t="s">
        <v>18137</v>
      </c>
      <c r="C832" s="1" t="s">
        <v>8587</v>
      </c>
      <c r="D832" s="1" t="s">
        <v>18155</v>
      </c>
      <c r="E832" s="1" t="s">
        <v>18137</v>
      </c>
      <c r="F832" s="1" t="s">
        <v>8586</v>
      </c>
      <c r="G832" s="1" t="s">
        <v>18156</v>
      </c>
      <c r="H832" s="1" t="s">
        <v>15752</v>
      </c>
      <c r="I832" s="1" t="s">
        <v>8585</v>
      </c>
      <c r="J832" s="1" t="s">
        <v>15753</v>
      </c>
      <c r="K832" s="1" t="s">
        <v>15754</v>
      </c>
      <c r="L832" s="1" t="s">
        <v>8584</v>
      </c>
      <c r="M832" s="1" t="s">
        <v>8584</v>
      </c>
      <c r="N832" s="1" t="s">
        <v>8583</v>
      </c>
      <c r="O832" s="1" t="s">
        <v>8582</v>
      </c>
      <c r="P832" s="1" t="s">
        <v>18157</v>
      </c>
      <c r="Q832" s="1" t="s">
        <v>8581</v>
      </c>
      <c r="R832" s="1" t="s">
        <v>17273</v>
      </c>
      <c r="S832" s="1" t="s">
        <v>8580</v>
      </c>
      <c r="T832" s="1" t="s">
        <v>8579</v>
      </c>
      <c r="U832" s="1" t="s">
        <v>15757</v>
      </c>
      <c r="V832" s="1" t="s">
        <v>15758</v>
      </c>
    </row>
    <row r="833" spans="1:22" ht="248.25" hidden="1" thickBot="1" x14ac:dyDescent="0.3">
      <c r="A833" s="1" t="s">
        <v>8599</v>
      </c>
      <c r="B833" s="1" t="s">
        <v>18158</v>
      </c>
      <c r="C833" s="1" t="s">
        <v>8598</v>
      </c>
      <c r="D833" s="1" t="s">
        <v>18158</v>
      </c>
      <c r="E833" s="1" t="s">
        <v>15790</v>
      </c>
      <c r="F833" s="1" t="s">
        <v>8597</v>
      </c>
      <c r="G833" s="1" t="s">
        <v>18159</v>
      </c>
      <c r="H833" s="1" t="s">
        <v>15752</v>
      </c>
      <c r="I833" s="1" t="s">
        <v>8596</v>
      </c>
      <c r="J833" s="1" t="s">
        <v>15858</v>
      </c>
      <c r="K833" s="1" t="s">
        <v>15827</v>
      </c>
      <c r="L833" s="1" t="s">
        <v>8595</v>
      </c>
      <c r="M833" s="1" t="s">
        <v>8594</v>
      </c>
      <c r="N833" s="1" t="s">
        <v>8593</v>
      </c>
      <c r="O833" s="1" t="s">
        <v>8592</v>
      </c>
      <c r="P833" s="1" t="s">
        <v>18160</v>
      </c>
      <c r="Q833" s="1" t="s">
        <v>8591</v>
      </c>
      <c r="R833" s="1" t="s">
        <v>17285</v>
      </c>
      <c r="S833" s="1" t="s">
        <v>8590</v>
      </c>
      <c r="T833" s="1" t="s">
        <v>8589</v>
      </c>
      <c r="U833" s="1" t="s">
        <v>15912</v>
      </c>
      <c r="V833" s="1" t="s">
        <v>15758</v>
      </c>
    </row>
    <row r="834" spans="1:22" ht="114" hidden="1" thickBot="1" x14ac:dyDescent="0.3">
      <c r="A834" s="1" t="s">
        <v>8609</v>
      </c>
      <c r="B834" s="1" t="s">
        <v>18158</v>
      </c>
      <c r="C834" s="1" t="s">
        <v>8608</v>
      </c>
      <c r="D834" s="1" t="s">
        <v>18158</v>
      </c>
      <c r="E834" s="1" t="s">
        <v>16018</v>
      </c>
      <c r="F834" s="1" t="s">
        <v>8607</v>
      </c>
      <c r="G834" s="1" t="s">
        <v>18161</v>
      </c>
      <c r="H834" s="1" t="s">
        <v>15806</v>
      </c>
      <c r="I834" s="1" t="s">
        <v>8606</v>
      </c>
      <c r="J834" s="1" t="s">
        <v>15907</v>
      </c>
      <c r="K834" s="1" t="s">
        <v>15800</v>
      </c>
      <c r="L834" s="1" t="s">
        <v>8605</v>
      </c>
      <c r="M834" s="1" t="s">
        <v>8604</v>
      </c>
      <c r="N834" s="1" t="s">
        <v>8603</v>
      </c>
      <c r="O834" s="1" t="s">
        <v>8602</v>
      </c>
      <c r="P834" s="1" t="s">
        <v>18162</v>
      </c>
      <c r="Q834" s="1" t="s">
        <v>8601</v>
      </c>
      <c r="R834" s="1" t="s">
        <v>18163</v>
      </c>
      <c r="S834" s="1" t="s">
        <v>15819</v>
      </c>
      <c r="T834" s="1" t="s">
        <v>15901</v>
      </c>
      <c r="U834" s="1" t="s">
        <v>8600</v>
      </c>
      <c r="V834" s="1" t="s">
        <v>15758</v>
      </c>
    </row>
    <row r="835" spans="1:22" ht="347.25" hidden="1" thickBot="1" x14ac:dyDescent="0.3">
      <c r="A835" s="1" t="s">
        <v>8619</v>
      </c>
      <c r="B835" s="1" t="s">
        <v>18158</v>
      </c>
      <c r="C835" s="1" t="s">
        <v>8618</v>
      </c>
      <c r="D835" s="1" t="s">
        <v>18158</v>
      </c>
      <c r="E835" s="1" t="s">
        <v>15750</v>
      </c>
      <c r="F835" s="1" t="s">
        <v>8617</v>
      </c>
      <c r="G835" s="1" t="s">
        <v>18164</v>
      </c>
      <c r="H835" s="1" t="s">
        <v>15752</v>
      </c>
      <c r="I835" s="1" t="s">
        <v>8616</v>
      </c>
      <c r="J835" s="1" t="s">
        <v>15763</v>
      </c>
      <c r="K835" s="1" t="s">
        <v>15827</v>
      </c>
      <c r="L835" s="1" t="s">
        <v>8615</v>
      </c>
      <c r="M835" s="1" t="s">
        <v>8615</v>
      </c>
      <c r="N835" s="1" t="s">
        <v>8614</v>
      </c>
      <c r="O835" s="1" t="s">
        <v>8613</v>
      </c>
      <c r="P835" s="1" t="s">
        <v>17166</v>
      </c>
      <c r="Q835" s="1" t="s">
        <v>8612</v>
      </c>
      <c r="R835" s="1" t="s">
        <v>17285</v>
      </c>
      <c r="S835" s="1" t="s">
        <v>8611</v>
      </c>
      <c r="T835" s="1" t="s">
        <v>8610</v>
      </c>
      <c r="U835" s="1" t="s">
        <v>15920</v>
      </c>
      <c r="V835" s="1" t="s">
        <v>15758</v>
      </c>
    </row>
    <row r="836" spans="1:22" ht="182.25" hidden="1" thickBot="1" x14ac:dyDescent="0.3">
      <c r="A836" s="1" t="s">
        <v>8630</v>
      </c>
      <c r="B836" s="1" t="s">
        <v>18158</v>
      </c>
      <c r="C836" s="1" t="s">
        <v>8629</v>
      </c>
      <c r="D836" s="1" t="s">
        <v>18158</v>
      </c>
      <c r="E836" s="1" t="s">
        <v>15750</v>
      </c>
      <c r="F836" s="1" t="s">
        <v>8628</v>
      </c>
      <c r="G836" s="1" t="s">
        <v>18165</v>
      </c>
      <c r="H836" s="1" t="s">
        <v>15752</v>
      </c>
      <c r="I836" s="1" t="s">
        <v>8627</v>
      </c>
      <c r="J836" s="1" t="s">
        <v>15753</v>
      </c>
      <c r="K836" s="1" t="s">
        <v>15754</v>
      </c>
      <c r="L836" s="1" t="s">
        <v>8626</v>
      </c>
      <c r="M836" s="1" t="s">
        <v>8625</v>
      </c>
      <c r="N836" s="1" t="s">
        <v>8624</v>
      </c>
      <c r="O836" s="1" t="s">
        <v>8623</v>
      </c>
      <c r="P836" s="1" t="s">
        <v>18166</v>
      </c>
      <c r="Q836" s="1" t="s">
        <v>8622</v>
      </c>
      <c r="R836" s="1" t="s">
        <v>18167</v>
      </c>
      <c r="S836" s="1" t="s">
        <v>8621</v>
      </c>
      <c r="T836" s="1" t="s">
        <v>8620</v>
      </c>
      <c r="U836" s="1" t="s">
        <v>15767</v>
      </c>
      <c r="V836" s="1" t="s">
        <v>15758</v>
      </c>
    </row>
    <row r="837" spans="1:22" ht="132.75" hidden="1" thickBot="1" x14ac:dyDescent="0.3">
      <c r="A837" s="1" t="s">
        <v>8641</v>
      </c>
      <c r="B837" s="1" t="s">
        <v>18158</v>
      </c>
      <c r="C837" s="1" t="s">
        <v>8640</v>
      </c>
      <c r="D837" s="1" t="s">
        <v>18158</v>
      </c>
      <c r="E837" s="1" t="s">
        <v>15750</v>
      </c>
      <c r="F837" s="1" t="s">
        <v>8639</v>
      </c>
      <c r="G837" s="1" t="s">
        <v>18168</v>
      </c>
      <c r="H837" s="1" t="s">
        <v>15752</v>
      </c>
      <c r="I837" s="1" t="s">
        <v>8638</v>
      </c>
      <c r="J837" s="1" t="s">
        <v>15858</v>
      </c>
      <c r="K837" s="1" t="s">
        <v>15827</v>
      </c>
      <c r="L837" s="1" t="s">
        <v>8637</v>
      </c>
      <c r="M837" s="1" t="s">
        <v>8636</v>
      </c>
      <c r="N837" s="1" t="s">
        <v>8635</v>
      </c>
      <c r="O837" s="1" t="s">
        <v>8634</v>
      </c>
      <c r="P837" s="1" t="s">
        <v>18169</v>
      </c>
      <c r="Q837" s="1" t="s">
        <v>8633</v>
      </c>
      <c r="R837" s="1" t="s">
        <v>18170</v>
      </c>
      <c r="S837" s="1" t="s">
        <v>8632</v>
      </c>
      <c r="T837" s="1" t="s">
        <v>8631</v>
      </c>
      <c r="U837" s="1" t="s">
        <v>15767</v>
      </c>
      <c r="V837" s="1" t="s">
        <v>15758</v>
      </c>
    </row>
    <row r="838" spans="1:22" ht="215.25" thickBot="1" x14ac:dyDescent="0.3">
      <c r="A838" s="1" t="s">
        <v>8651</v>
      </c>
      <c r="B838" s="2" t="s">
        <v>20106</v>
      </c>
      <c r="C838" s="2" t="s">
        <v>8650</v>
      </c>
      <c r="D838" s="2" t="s">
        <v>20106</v>
      </c>
      <c r="E838" s="2" t="s">
        <v>20190</v>
      </c>
      <c r="F838" s="2" t="s">
        <v>8649</v>
      </c>
      <c r="G838" s="7" t="s">
        <v>20191</v>
      </c>
      <c r="H838" s="2" t="s">
        <v>20161</v>
      </c>
      <c r="I838" s="2" t="s">
        <v>8648</v>
      </c>
      <c r="J838" s="2" t="s">
        <v>20138</v>
      </c>
      <c r="K838" s="2" t="s">
        <v>20163</v>
      </c>
      <c r="L838" s="2" t="s">
        <v>8647</v>
      </c>
      <c r="M838" s="2" t="s">
        <v>8646</v>
      </c>
      <c r="N838" s="2" t="s">
        <v>8645</v>
      </c>
      <c r="O838" s="2" t="s">
        <v>8644</v>
      </c>
      <c r="P838" s="2" t="s">
        <v>20192</v>
      </c>
      <c r="Q838" s="2" t="s">
        <v>8643</v>
      </c>
      <c r="R838" s="2" t="s">
        <v>20193</v>
      </c>
      <c r="S838" s="8" t="s">
        <v>20055</v>
      </c>
      <c r="T838" s="8" t="s">
        <v>20062</v>
      </c>
      <c r="U838" s="2" t="s">
        <v>8642</v>
      </c>
      <c r="V838" s="2" t="s">
        <v>20166</v>
      </c>
    </row>
    <row r="839" spans="1:22" ht="347.25" hidden="1" thickBot="1" x14ac:dyDescent="0.3">
      <c r="A839" s="1" t="s">
        <v>8662</v>
      </c>
      <c r="B839" s="1" t="s">
        <v>18158</v>
      </c>
      <c r="C839" s="1" t="s">
        <v>8661</v>
      </c>
      <c r="D839" s="1" t="s">
        <v>18171</v>
      </c>
      <c r="E839" s="1" t="s">
        <v>15750</v>
      </c>
      <c r="F839" s="1" t="s">
        <v>8660</v>
      </c>
      <c r="G839" s="1" t="s">
        <v>18172</v>
      </c>
      <c r="H839" s="1" t="s">
        <v>15752</v>
      </c>
      <c r="I839" s="1" t="s">
        <v>8659</v>
      </c>
      <c r="J839" s="1" t="s">
        <v>15753</v>
      </c>
      <c r="K839" s="1" t="s">
        <v>15754</v>
      </c>
      <c r="L839" s="1" t="s">
        <v>8658</v>
      </c>
      <c r="M839" s="1" t="s">
        <v>8657</v>
      </c>
      <c r="N839" s="1" t="s">
        <v>8656</v>
      </c>
      <c r="O839" s="1" t="s">
        <v>8655</v>
      </c>
      <c r="P839" s="1" t="s">
        <v>18173</v>
      </c>
      <c r="Q839" s="1" t="s">
        <v>8654</v>
      </c>
      <c r="R839" s="1" t="s">
        <v>18167</v>
      </c>
      <c r="S839" s="1" t="s">
        <v>8653</v>
      </c>
      <c r="T839" s="1" t="s">
        <v>8652</v>
      </c>
      <c r="U839" s="1" t="s">
        <v>15757</v>
      </c>
      <c r="V839" s="1" t="s">
        <v>15758</v>
      </c>
    </row>
    <row r="840" spans="1:22" ht="149.25" hidden="1" thickBot="1" x14ac:dyDescent="0.3">
      <c r="A840" s="1" t="s">
        <v>8673</v>
      </c>
      <c r="B840" s="1" t="s">
        <v>18158</v>
      </c>
      <c r="C840" s="1" t="s">
        <v>8672</v>
      </c>
      <c r="D840" s="1" t="s">
        <v>18174</v>
      </c>
      <c r="E840" s="1" t="s">
        <v>16639</v>
      </c>
      <c r="F840" s="1" t="s">
        <v>8671</v>
      </c>
      <c r="G840" s="1" t="s">
        <v>18175</v>
      </c>
      <c r="H840" s="1" t="s">
        <v>15752</v>
      </c>
      <c r="I840" s="1" t="s">
        <v>8670</v>
      </c>
      <c r="J840" s="1" t="s">
        <v>15753</v>
      </c>
      <c r="K840" s="1" t="s">
        <v>15754</v>
      </c>
      <c r="L840" s="1" t="s">
        <v>8669</v>
      </c>
      <c r="M840" s="1" t="s">
        <v>8668</v>
      </c>
      <c r="N840" s="1" t="s">
        <v>8667</v>
      </c>
      <c r="O840" s="1" t="s">
        <v>8666</v>
      </c>
      <c r="P840" s="1" t="s">
        <v>18176</v>
      </c>
      <c r="Q840" s="1" t="s">
        <v>8665</v>
      </c>
      <c r="R840" s="1" t="s">
        <v>18177</v>
      </c>
      <c r="S840" s="1" t="s">
        <v>8664</v>
      </c>
      <c r="T840" s="1" t="s">
        <v>8663</v>
      </c>
      <c r="U840" s="1" t="s">
        <v>15757</v>
      </c>
      <c r="V840" s="1" t="s">
        <v>15758</v>
      </c>
    </row>
    <row r="841" spans="1:22" ht="149.25" hidden="1" thickBot="1" x14ac:dyDescent="0.3">
      <c r="A841" s="1" t="s">
        <v>8682</v>
      </c>
      <c r="B841" s="1" t="s">
        <v>18158</v>
      </c>
      <c r="C841" s="1" t="s">
        <v>8681</v>
      </c>
      <c r="D841" s="1" t="s">
        <v>18174</v>
      </c>
      <c r="E841" s="1" t="s">
        <v>15750</v>
      </c>
      <c r="F841" s="1" t="s">
        <v>8680</v>
      </c>
      <c r="G841" s="1" t="s">
        <v>18178</v>
      </c>
      <c r="H841" s="1" t="s">
        <v>15752</v>
      </c>
      <c r="I841" s="1" t="s">
        <v>8679</v>
      </c>
      <c r="J841" s="1" t="s">
        <v>15753</v>
      </c>
      <c r="K841" s="1" t="s">
        <v>15754</v>
      </c>
      <c r="L841" s="1" t="s">
        <v>8678</v>
      </c>
      <c r="M841" s="1" t="s">
        <v>8677</v>
      </c>
      <c r="N841" s="1" t="s">
        <v>8676</v>
      </c>
      <c r="O841" s="1" t="s">
        <v>8676</v>
      </c>
      <c r="P841" s="1" t="s">
        <v>18179</v>
      </c>
      <c r="Q841" s="1" t="s">
        <v>18180</v>
      </c>
      <c r="R841" s="1" t="s">
        <v>18177</v>
      </c>
      <c r="S841" s="1" t="s">
        <v>8675</v>
      </c>
      <c r="T841" s="1" t="s">
        <v>8674</v>
      </c>
      <c r="U841" s="1" t="s">
        <v>15767</v>
      </c>
      <c r="V841" s="1" t="s">
        <v>15758</v>
      </c>
    </row>
    <row r="842" spans="1:22" ht="165.75" hidden="1" thickBot="1" x14ac:dyDescent="0.3">
      <c r="A842" s="1" t="s">
        <v>8693</v>
      </c>
      <c r="B842" s="1" t="s">
        <v>18158</v>
      </c>
      <c r="C842" s="1" t="s">
        <v>8692</v>
      </c>
      <c r="D842" s="1" t="s">
        <v>18181</v>
      </c>
      <c r="E842" s="1" t="s">
        <v>15750</v>
      </c>
      <c r="F842" s="1" t="s">
        <v>8691</v>
      </c>
      <c r="G842" s="1" t="s">
        <v>18182</v>
      </c>
      <c r="H842" s="1" t="s">
        <v>15752</v>
      </c>
      <c r="I842" s="1" t="s">
        <v>8690</v>
      </c>
      <c r="J842" s="1" t="s">
        <v>15753</v>
      </c>
      <c r="K842" s="1" t="s">
        <v>15754</v>
      </c>
      <c r="L842" s="1" t="s">
        <v>8689</v>
      </c>
      <c r="M842" s="1" t="s">
        <v>8688</v>
      </c>
      <c r="N842" s="1" t="s">
        <v>8687</v>
      </c>
      <c r="O842" s="1" t="s">
        <v>8686</v>
      </c>
      <c r="P842" s="1" t="s">
        <v>17166</v>
      </c>
      <c r="Q842" s="1" t="s">
        <v>8685</v>
      </c>
      <c r="R842" s="1" t="s">
        <v>18183</v>
      </c>
      <c r="S842" s="1" t="s">
        <v>8684</v>
      </c>
      <c r="T842" s="1" t="s">
        <v>8683</v>
      </c>
      <c r="U842" s="1" t="s">
        <v>15767</v>
      </c>
      <c r="V842" s="1" t="s">
        <v>15758</v>
      </c>
    </row>
    <row r="843" spans="1:22" ht="165.75" hidden="1" thickBot="1" x14ac:dyDescent="0.3">
      <c r="A843" s="1" t="s">
        <v>8704</v>
      </c>
      <c r="B843" s="1" t="s">
        <v>18158</v>
      </c>
      <c r="C843" s="1" t="s">
        <v>8703</v>
      </c>
      <c r="D843" s="1" t="s">
        <v>18181</v>
      </c>
      <c r="E843" s="1" t="s">
        <v>15750</v>
      </c>
      <c r="F843" s="1" t="s">
        <v>8702</v>
      </c>
      <c r="G843" s="1" t="s">
        <v>18184</v>
      </c>
      <c r="H843" s="1" t="s">
        <v>15752</v>
      </c>
      <c r="I843" s="1" t="s">
        <v>8701</v>
      </c>
      <c r="J843" s="1" t="s">
        <v>15753</v>
      </c>
      <c r="K843" s="1" t="s">
        <v>15754</v>
      </c>
      <c r="L843" s="1" t="s">
        <v>8700</v>
      </c>
      <c r="M843" s="1" t="s">
        <v>8699</v>
      </c>
      <c r="N843" s="1" t="s">
        <v>8698</v>
      </c>
      <c r="O843" s="1" t="s">
        <v>8697</v>
      </c>
      <c r="P843" s="1" t="s">
        <v>18185</v>
      </c>
      <c r="Q843" s="1" t="s">
        <v>8696</v>
      </c>
      <c r="R843" s="1" t="s">
        <v>18183</v>
      </c>
      <c r="S843" s="1" t="s">
        <v>8695</v>
      </c>
      <c r="T843" s="1" t="s">
        <v>8694</v>
      </c>
      <c r="U843" s="1" t="s">
        <v>15757</v>
      </c>
      <c r="V843" s="1" t="s">
        <v>15758</v>
      </c>
    </row>
    <row r="844" spans="1:22" ht="215.25" hidden="1" thickBot="1" x14ac:dyDescent="0.3">
      <c r="A844" s="1" t="s">
        <v>8715</v>
      </c>
      <c r="B844" s="1" t="s">
        <v>18158</v>
      </c>
      <c r="C844" s="1" t="s">
        <v>8714</v>
      </c>
      <c r="D844" s="1" t="s">
        <v>18181</v>
      </c>
      <c r="E844" s="1" t="s">
        <v>15750</v>
      </c>
      <c r="F844" s="1" t="s">
        <v>8713</v>
      </c>
      <c r="G844" s="1" t="s">
        <v>18186</v>
      </c>
      <c r="H844" s="1" t="s">
        <v>15752</v>
      </c>
      <c r="I844" s="1" t="s">
        <v>8712</v>
      </c>
      <c r="J844" s="1" t="s">
        <v>15753</v>
      </c>
      <c r="K844" s="1" t="s">
        <v>15754</v>
      </c>
      <c r="L844" s="1" t="s">
        <v>8711</v>
      </c>
      <c r="M844" s="1" t="s">
        <v>8710</v>
      </c>
      <c r="N844" s="1" t="s">
        <v>8709</v>
      </c>
      <c r="O844" s="1" t="s">
        <v>8708</v>
      </c>
      <c r="P844" s="1" t="s">
        <v>18187</v>
      </c>
      <c r="Q844" s="1" t="s">
        <v>8707</v>
      </c>
      <c r="R844" s="1" t="s">
        <v>18183</v>
      </c>
      <c r="S844" s="1" t="s">
        <v>8706</v>
      </c>
      <c r="T844" s="1" t="s">
        <v>8705</v>
      </c>
      <c r="U844" s="1" t="s">
        <v>15767</v>
      </c>
      <c r="V844" s="1" t="s">
        <v>15758</v>
      </c>
    </row>
    <row r="845" spans="1:22" ht="149.25" hidden="1" thickBot="1" x14ac:dyDescent="0.3">
      <c r="A845" s="1" t="s">
        <v>8726</v>
      </c>
      <c r="B845" s="1" t="s">
        <v>18158</v>
      </c>
      <c r="C845" s="1" t="s">
        <v>8725</v>
      </c>
      <c r="D845" s="1" t="s">
        <v>18188</v>
      </c>
      <c r="E845" s="1" t="s">
        <v>15750</v>
      </c>
      <c r="F845" s="1" t="s">
        <v>8724</v>
      </c>
      <c r="G845" s="1" t="s">
        <v>18189</v>
      </c>
      <c r="H845" s="1" t="s">
        <v>15752</v>
      </c>
      <c r="I845" s="1" t="s">
        <v>8723</v>
      </c>
      <c r="J845" s="1" t="s">
        <v>15753</v>
      </c>
      <c r="K845" s="1" t="s">
        <v>15827</v>
      </c>
      <c r="L845" s="1" t="s">
        <v>8722</v>
      </c>
      <c r="M845" s="1" t="s">
        <v>8721</v>
      </c>
      <c r="N845" s="1" t="s">
        <v>8720</v>
      </c>
      <c r="O845" s="1" t="s">
        <v>8719</v>
      </c>
      <c r="P845" s="1" t="s">
        <v>18190</v>
      </c>
      <c r="Q845" s="1" t="s">
        <v>8718</v>
      </c>
      <c r="R845" s="1" t="s">
        <v>18191</v>
      </c>
      <c r="S845" s="1" t="s">
        <v>8717</v>
      </c>
      <c r="T845" s="1" t="s">
        <v>8716</v>
      </c>
      <c r="U845" s="1" t="s">
        <v>15885</v>
      </c>
      <c r="V845" s="1" t="s">
        <v>15758</v>
      </c>
    </row>
    <row r="846" spans="1:22" ht="116.25" hidden="1" thickBot="1" x14ac:dyDescent="0.3">
      <c r="A846" s="1" t="s">
        <v>8737</v>
      </c>
      <c r="B846" s="1" t="s">
        <v>18158</v>
      </c>
      <c r="C846" s="1" t="s">
        <v>8736</v>
      </c>
      <c r="D846" s="1" t="s">
        <v>18192</v>
      </c>
      <c r="E846" s="1" t="s">
        <v>16174</v>
      </c>
      <c r="F846" s="1" t="s">
        <v>8735</v>
      </c>
      <c r="G846" s="1" t="s">
        <v>18193</v>
      </c>
      <c r="H846" s="1" t="s">
        <v>15752</v>
      </c>
      <c r="I846" s="1" t="s">
        <v>8734</v>
      </c>
      <c r="J846" s="1" t="s">
        <v>15753</v>
      </c>
      <c r="K846" s="1" t="s">
        <v>15754</v>
      </c>
      <c r="L846" s="1" t="s">
        <v>8733</v>
      </c>
      <c r="M846" s="1" t="s">
        <v>8732</v>
      </c>
      <c r="N846" s="1" t="s">
        <v>8731</v>
      </c>
      <c r="O846" s="1" t="s">
        <v>8730</v>
      </c>
      <c r="P846" s="1" t="s">
        <v>18194</v>
      </c>
      <c r="Q846" s="1" t="s">
        <v>8729</v>
      </c>
      <c r="R846" s="1" t="s">
        <v>18195</v>
      </c>
      <c r="S846" s="1" t="s">
        <v>8728</v>
      </c>
      <c r="T846" s="1" t="s">
        <v>8727</v>
      </c>
      <c r="U846" s="1" t="s">
        <v>15767</v>
      </c>
      <c r="V846" s="1" t="s">
        <v>15758</v>
      </c>
    </row>
    <row r="847" spans="1:22" ht="248.25" hidden="1" thickBot="1" x14ac:dyDescent="0.3">
      <c r="A847" s="1" t="s">
        <v>8748</v>
      </c>
      <c r="B847" s="1" t="s">
        <v>18158</v>
      </c>
      <c r="C847" s="1" t="s">
        <v>8747</v>
      </c>
      <c r="D847" s="1" t="s">
        <v>18192</v>
      </c>
      <c r="E847" s="1" t="s">
        <v>15750</v>
      </c>
      <c r="F847" s="1" t="s">
        <v>8746</v>
      </c>
      <c r="G847" s="1" t="s">
        <v>18196</v>
      </c>
      <c r="H847" s="1" t="s">
        <v>15752</v>
      </c>
      <c r="I847" s="1" t="s">
        <v>8745</v>
      </c>
      <c r="J847" s="1" t="s">
        <v>15753</v>
      </c>
      <c r="K847" s="1" t="s">
        <v>15754</v>
      </c>
      <c r="L847" s="1" t="s">
        <v>8744</v>
      </c>
      <c r="M847" s="1" t="s">
        <v>8743</v>
      </c>
      <c r="N847" s="1" t="s">
        <v>8742</v>
      </c>
      <c r="O847" s="1" t="s">
        <v>8741</v>
      </c>
      <c r="P847" s="1" t="s">
        <v>18197</v>
      </c>
      <c r="Q847" s="1" t="s">
        <v>8740</v>
      </c>
      <c r="R847" s="1" t="s">
        <v>18195</v>
      </c>
      <c r="S847" s="1" t="s">
        <v>8739</v>
      </c>
      <c r="T847" s="1" t="s">
        <v>8738</v>
      </c>
      <c r="U847" s="1" t="s">
        <v>15912</v>
      </c>
      <c r="V847" s="1" t="s">
        <v>15758</v>
      </c>
    </row>
    <row r="848" spans="1:22" ht="248.25" hidden="1" thickBot="1" x14ac:dyDescent="0.3">
      <c r="A848" s="1" t="s">
        <v>8759</v>
      </c>
      <c r="B848" s="1" t="s">
        <v>18158</v>
      </c>
      <c r="C848" s="1" t="s">
        <v>8758</v>
      </c>
      <c r="D848" s="1" t="s">
        <v>18192</v>
      </c>
      <c r="E848" s="1" t="s">
        <v>15750</v>
      </c>
      <c r="F848" s="1" t="s">
        <v>8757</v>
      </c>
      <c r="G848" s="1" t="s">
        <v>18198</v>
      </c>
      <c r="H848" s="1" t="s">
        <v>15752</v>
      </c>
      <c r="I848" s="1" t="s">
        <v>8756</v>
      </c>
      <c r="J848" s="1" t="s">
        <v>15753</v>
      </c>
      <c r="K848" s="1" t="s">
        <v>15754</v>
      </c>
      <c r="L848" s="1" t="s">
        <v>8755</v>
      </c>
      <c r="M848" s="1" t="s">
        <v>8754</v>
      </c>
      <c r="N848" s="1" t="s">
        <v>8753</v>
      </c>
      <c r="O848" s="1" t="s">
        <v>8752</v>
      </c>
      <c r="P848" s="1" t="s">
        <v>18199</v>
      </c>
      <c r="Q848" s="1" t="s">
        <v>8751</v>
      </c>
      <c r="R848" s="1" t="s">
        <v>18195</v>
      </c>
      <c r="S848" s="1" t="s">
        <v>8750</v>
      </c>
      <c r="T848" s="1" t="s">
        <v>8749</v>
      </c>
      <c r="U848" s="1" t="s">
        <v>15912</v>
      </c>
      <c r="V848" s="1" t="s">
        <v>15758</v>
      </c>
    </row>
    <row r="849" spans="1:22" ht="182.25" hidden="1" thickBot="1" x14ac:dyDescent="0.3">
      <c r="A849" s="1" t="s">
        <v>8770</v>
      </c>
      <c r="B849" s="1" t="s">
        <v>18158</v>
      </c>
      <c r="C849" s="1" t="s">
        <v>8769</v>
      </c>
      <c r="D849" s="1" t="s">
        <v>18200</v>
      </c>
      <c r="E849" s="1" t="s">
        <v>15750</v>
      </c>
      <c r="F849" s="1" t="s">
        <v>8768</v>
      </c>
      <c r="G849" s="1" t="s">
        <v>18201</v>
      </c>
      <c r="H849" s="1" t="s">
        <v>15752</v>
      </c>
      <c r="I849" s="1" t="s">
        <v>8767</v>
      </c>
      <c r="J849" s="1" t="s">
        <v>15753</v>
      </c>
      <c r="K849" s="1" t="s">
        <v>15754</v>
      </c>
      <c r="L849" s="1" t="s">
        <v>8766</v>
      </c>
      <c r="M849" s="1" t="s">
        <v>8765</v>
      </c>
      <c r="N849" s="1" t="s">
        <v>8764</v>
      </c>
      <c r="O849" s="1" t="s">
        <v>8763</v>
      </c>
      <c r="P849" s="1" t="s">
        <v>18202</v>
      </c>
      <c r="Q849" s="1" t="s">
        <v>8762</v>
      </c>
      <c r="R849" s="1" t="s">
        <v>18203</v>
      </c>
      <c r="S849" s="1" t="s">
        <v>8761</v>
      </c>
      <c r="T849" s="1" t="s">
        <v>8760</v>
      </c>
      <c r="U849" s="1" t="s">
        <v>16276</v>
      </c>
      <c r="V849" s="1" t="s">
        <v>15758</v>
      </c>
    </row>
    <row r="850" spans="1:22" ht="248.25" hidden="1" thickBot="1" x14ac:dyDescent="0.3">
      <c r="A850" s="1" t="s">
        <v>8781</v>
      </c>
      <c r="B850" s="1" t="s">
        <v>18158</v>
      </c>
      <c r="C850" s="1" t="s">
        <v>8780</v>
      </c>
      <c r="D850" s="1" t="s">
        <v>18204</v>
      </c>
      <c r="E850" s="1" t="s">
        <v>15750</v>
      </c>
      <c r="F850" s="1" t="s">
        <v>8779</v>
      </c>
      <c r="G850" s="1" t="s">
        <v>18205</v>
      </c>
      <c r="H850" s="1" t="s">
        <v>15752</v>
      </c>
      <c r="I850" s="1" t="s">
        <v>8778</v>
      </c>
      <c r="J850" s="1" t="s">
        <v>15858</v>
      </c>
      <c r="K850" s="1" t="s">
        <v>15827</v>
      </c>
      <c r="L850" s="1" t="s">
        <v>8777</v>
      </c>
      <c r="M850" s="1" t="s">
        <v>8776</v>
      </c>
      <c r="N850" s="1" t="s">
        <v>8775</v>
      </c>
      <c r="O850" s="1" t="s">
        <v>8774</v>
      </c>
      <c r="P850" s="1" t="s">
        <v>18206</v>
      </c>
      <c r="Q850" s="1" t="s">
        <v>8773</v>
      </c>
      <c r="R850" s="1" t="s">
        <v>17306</v>
      </c>
      <c r="S850" s="1" t="s">
        <v>8772</v>
      </c>
      <c r="T850" s="1" t="s">
        <v>8771</v>
      </c>
      <c r="U850" s="1" t="s">
        <v>15912</v>
      </c>
      <c r="V850" s="1" t="s">
        <v>15758</v>
      </c>
    </row>
    <row r="851" spans="1:22" ht="132.75" hidden="1" thickBot="1" x14ac:dyDescent="0.3">
      <c r="A851" s="1" t="s">
        <v>8792</v>
      </c>
      <c r="B851" s="1" t="s">
        <v>18158</v>
      </c>
      <c r="C851" s="1" t="s">
        <v>8791</v>
      </c>
      <c r="D851" s="1" t="s">
        <v>18204</v>
      </c>
      <c r="E851" s="1" t="s">
        <v>15750</v>
      </c>
      <c r="F851" s="1" t="s">
        <v>8790</v>
      </c>
      <c r="G851" s="1" t="s">
        <v>18207</v>
      </c>
      <c r="H851" s="1" t="s">
        <v>15752</v>
      </c>
      <c r="I851" s="1" t="s">
        <v>8789</v>
      </c>
      <c r="J851" s="1" t="s">
        <v>15753</v>
      </c>
      <c r="K851" s="1" t="s">
        <v>15827</v>
      </c>
      <c r="L851" s="1" t="s">
        <v>8788</v>
      </c>
      <c r="M851" s="1" t="s">
        <v>8787</v>
      </c>
      <c r="N851" s="1" t="s">
        <v>8786</v>
      </c>
      <c r="O851" s="1" t="s">
        <v>8785</v>
      </c>
      <c r="P851" s="1" t="s">
        <v>18208</v>
      </c>
      <c r="Q851" s="1" t="s">
        <v>8784</v>
      </c>
      <c r="R851" s="1" t="s">
        <v>15756</v>
      </c>
      <c r="S851" s="1" t="s">
        <v>8783</v>
      </c>
      <c r="T851" s="1" t="s">
        <v>8782</v>
      </c>
      <c r="U851" s="1" t="s">
        <v>15757</v>
      </c>
      <c r="V851" s="1" t="s">
        <v>15758</v>
      </c>
    </row>
    <row r="852" spans="1:22" ht="347.25" hidden="1" thickBot="1" x14ac:dyDescent="0.3">
      <c r="A852" s="1" t="s">
        <v>8802</v>
      </c>
      <c r="B852" s="1" t="s">
        <v>18158</v>
      </c>
      <c r="C852" s="1" t="s">
        <v>8801</v>
      </c>
      <c r="D852" s="1" t="s">
        <v>18209</v>
      </c>
      <c r="E852" s="1" t="s">
        <v>15750</v>
      </c>
      <c r="F852" s="1" t="s">
        <v>8800</v>
      </c>
      <c r="G852" s="1" t="s">
        <v>18210</v>
      </c>
      <c r="H852" s="1" t="s">
        <v>15752</v>
      </c>
      <c r="I852" s="1" t="s">
        <v>8799</v>
      </c>
      <c r="J852" s="1" t="s">
        <v>15771</v>
      </c>
      <c r="K852" s="1" t="s">
        <v>15754</v>
      </c>
      <c r="L852" s="1" t="s">
        <v>8798</v>
      </c>
      <c r="M852" s="1" t="s">
        <v>8797</v>
      </c>
      <c r="N852" s="1" t="s">
        <v>8796</v>
      </c>
      <c r="O852" s="1" t="s">
        <v>8796</v>
      </c>
      <c r="P852" s="1" t="s">
        <v>18211</v>
      </c>
      <c r="Q852" s="1" t="s">
        <v>8795</v>
      </c>
      <c r="R852" s="1" t="s">
        <v>18212</v>
      </c>
      <c r="S852" s="1" t="s">
        <v>8794</v>
      </c>
      <c r="T852" s="1" t="s">
        <v>8793</v>
      </c>
      <c r="U852" s="1" t="s">
        <v>15920</v>
      </c>
      <c r="V852" s="1" t="s">
        <v>15758</v>
      </c>
    </row>
    <row r="853" spans="1:22" ht="215.25" hidden="1" thickBot="1" x14ac:dyDescent="0.3">
      <c r="A853" s="1" t="s">
        <v>8813</v>
      </c>
      <c r="B853" s="1" t="s">
        <v>18158</v>
      </c>
      <c r="C853" s="1" t="s">
        <v>8812</v>
      </c>
      <c r="D853" s="1" t="s">
        <v>18213</v>
      </c>
      <c r="E853" s="1" t="s">
        <v>18214</v>
      </c>
      <c r="F853" s="1" t="s">
        <v>8811</v>
      </c>
      <c r="G853" s="1" t="s">
        <v>18215</v>
      </c>
      <c r="H853" s="1" t="s">
        <v>15806</v>
      </c>
      <c r="I853" s="1" t="s">
        <v>8810</v>
      </c>
      <c r="J853" s="1" t="s">
        <v>16768</v>
      </c>
      <c r="K853" s="1" t="s">
        <v>15800</v>
      </c>
      <c r="L853" s="1" t="s">
        <v>8809</v>
      </c>
      <c r="M853" s="1" t="s">
        <v>8808</v>
      </c>
      <c r="N853" s="1" t="s">
        <v>8807</v>
      </c>
      <c r="O853" s="1" t="s">
        <v>8806</v>
      </c>
      <c r="P853" s="1" t="s">
        <v>18216</v>
      </c>
      <c r="Q853" s="1" t="s">
        <v>8805</v>
      </c>
      <c r="R853" s="1" t="s">
        <v>18167</v>
      </c>
      <c r="S853" s="1" t="s">
        <v>8804</v>
      </c>
      <c r="T853" s="1" t="s">
        <v>8803</v>
      </c>
      <c r="U853" s="1" t="s">
        <v>18217</v>
      </c>
      <c r="V853" s="1" t="s">
        <v>15758</v>
      </c>
    </row>
    <row r="854" spans="1:22" ht="198.75" hidden="1" thickBot="1" x14ac:dyDescent="0.3">
      <c r="A854" s="1" t="s">
        <v>8824</v>
      </c>
      <c r="B854" s="1" t="s">
        <v>18158</v>
      </c>
      <c r="C854" s="1" t="s">
        <v>8823</v>
      </c>
      <c r="D854" s="1" t="s">
        <v>18218</v>
      </c>
      <c r="E854" s="1" t="s">
        <v>18214</v>
      </c>
      <c r="F854" s="1" t="s">
        <v>8822</v>
      </c>
      <c r="G854" s="1" t="s">
        <v>18219</v>
      </c>
      <c r="H854" s="1" t="s">
        <v>15752</v>
      </c>
      <c r="I854" s="1" t="s">
        <v>8821</v>
      </c>
      <c r="J854" s="1" t="s">
        <v>15771</v>
      </c>
      <c r="K854" s="1" t="s">
        <v>15754</v>
      </c>
      <c r="L854" s="1" t="s">
        <v>8820</v>
      </c>
      <c r="M854" s="1" t="s">
        <v>8819</v>
      </c>
      <c r="N854" s="1" t="s">
        <v>8818</v>
      </c>
      <c r="O854" s="1" t="s">
        <v>8817</v>
      </c>
      <c r="P854" s="1" t="s">
        <v>18220</v>
      </c>
      <c r="Q854" s="1" t="s">
        <v>8816</v>
      </c>
      <c r="R854" s="1" t="s">
        <v>18221</v>
      </c>
      <c r="S854" s="1" t="s">
        <v>8815</v>
      </c>
      <c r="T854" s="1" t="s">
        <v>8814</v>
      </c>
      <c r="U854" s="1" t="s">
        <v>15757</v>
      </c>
      <c r="V854" s="1" t="s">
        <v>15758</v>
      </c>
    </row>
    <row r="855" spans="1:22" ht="347.25" hidden="1" thickBot="1" x14ac:dyDescent="0.3">
      <c r="A855" s="1" t="s">
        <v>8834</v>
      </c>
      <c r="B855" s="1" t="s">
        <v>18158</v>
      </c>
      <c r="C855" s="1" t="s">
        <v>8833</v>
      </c>
      <c r="D855" s="1" t="s">
        <v>18222</v>
      </c>
      <c r="E855" s="1" t="s">
        <v>18214</v>
      </c>
      <c r="F855" s="1" t="s">
        <v>8832</v>
      </c>
      <c r="G855" s="1" t="s">
        <v>18223</v>
      </c>
      <c r="H855" s="1" t="s">
        <v>15752</v>
      </c>
      <c r="I855" s="1" t="s">
        <v>8831</v>
      </c>
      <c r="J855" s="1" t="s">
        <v>15753</v>
      </c>
      <c r="K855" s="1" t="s">
        <v>15754</v>
      </c>
      <c r="L855" s="1" t="s">
        <v>8830</v>
      </c>
      <c r="M855" s="1" t="s">
        <v>8830</v>
      </c>
      <c r="N855" s="1" t="s">
        <v>8829</v>
      </c>
      <c r="O855" s="1" t="s">
        <v>8828</v>
      </c>
      <c r="P855" s="1" t="s">
        <v>18224</v>
      </c>
      <c r="Q855" s="1" t="s">
        <v>8827</v>
      </c>
      <c r="R855" s="1" t="s">
        <v>15756</v>
      </c>
      <c r="S855" s="1" t="s">
        <v>8826</v>
      </c>
      <c r="T855" s="1" t="s">
        <v>8825</v>
      </c>
      <c r="U855" s="1" t="s">
        <v>15920</v>
      </c>
      <c r="V855" s="1" t="s">
        <v>15758</v>
      </c>
    </row>
    <row r="856" spans="1:22" ht="198.75" hidden="1" thickBot="1" x14ac:dyDescent="0.3">
      <c r="A856" s="1" t="s">
        <v>8844</v>
      </c>
      <c r="B856" s="1" t="s">
        <v>18158</v>
      </c>
      <c r="C856" s="1" t="s">
        <v>8843</v>
      </c>
      <c r="D856" s="1" t="s">
        <v>18225</v>
      </c>
      <c r="E856" s="1" t="s">
        <v>18158</v>
      </c>
      <c r="F856" s="1" t="s">
        <v>8842</v>
      </c>
      <c r="G856" s="1" t="s">
        <v>18226</v>
      </c>
      <c r="H856" s="1" t="s">
        <v>15752</v>
      </c>
      <c r="I856" s="1" t="s">
        <v>8841</v>
      </c>
      <c r="J856" s="1" t="s">
        <v>15763</v>
      </c>
      <c r="K856" s="1" t="s">
        <v>15754</v>
      </c>
      <c r="L856" s="1" t="s">
        <v>8840</v>
      </c>
      <c r="M856" s="1" t="s">
        <v>8840</v>
      </c>
      <c r="N856" s="1" t="s">
        <v>8839</v>
      </c>
      <c r="O856" s="1" t="s">
        <v>8838</v>
      </c>
      <c r="P856" s="1" t="s">
        <v>18227</v>
      </c>
      <c r="Q856" s="1" t="s">
        <v>8837</v>
      </c>
      <c r="R856" s="1" t="s">
        <v>18195</v>
      </c>
      <c r="S856" s="1" t="s">
        <v>8836</v>
      </c>
      <c r="T856" s="1" t="s">
        <v>8835</v>
      </c>
      <c r="U856" s="1" t="s">
        <v>15767</v>
      </c>
      <c r="V856" s="1" t="s">
        <v>15758</v>
      </c>
    </row>
    <row r="857" spans="1:22" ht="149.25" hidden="1" thickBot="1" x14ac:dyDescent="0.3">
      <c r="A857" s="1" t="s">
        <v>8854</v>
      </c>
      <c r="B857" s="1" t="s">
        <v>18158</v>
      </c>
      <c r="C857" s="1" t="s">
        <v>8853</v>
      </c>
      <c r="D857" s="1" t="s">
        <v>18228</v>
      </c>
      <c r="E857" s="1" t="s">
        <v>16239</v>
      </c>
      <c r="F857" s="1" t="s">
        <v>8852</v>
      </c>
      <c r="G857" s="1" t="s">
        <v>18229</v>
      </c>
      <c r="H857" s="1" t="s">
        <v>15752</v>
      </c>
      <c r="I857" s="1" t="s">
        <v>8851</v>
      </c>
      <c r="J857" s="1" t="s">
        <v>15771</v>
      </c>
      <c r="K857" s="1" t="s">
        <v>15796</v>
      </c>
      <c r="L857" s="1" t="s">
        <v>8850</v>
      </c>
      <c r="M857" s="1" t="s">
        <v>8850</v>
      </c>
      <c r="N857" s="1" t="s">
        <v>8849</v>
      </c>
      <c r="O857" s="1" t="s">
        <v>8848</v>
      </c>
      <c r="P857" s="1" t="s">
        <v>18230</v>
      </c>
      <c r="Q857" s="1" t="s">
        <v>8847</v>
      </c>
      <c r="R857" s="1" t="s">
        <v>18167</v>
      </c>
      <c r="S857" s="1" t="s">
        <v>8846</v>
      </c>
      <c r="T857" s="1" t="s">
        <v>8845</v>
      </c>
      <c r="U857" s="1" t="s">
        <v>15757</v>
      </c>
      <c r="V857" s="1" t="s">
        <v>15758</v>
      </c>
    </row>
    <row r="858" spans="1:22" ht="182.25" hidden="1" thickBot="1" x14ac:dyDescent="0.3">
      <c r="A858" s="1" t="s">
        <v>8864</v>
      </c>
      <c r="B858" s="1" t="s">
        <v>18158</v>
      </c>
      <c r="C858" s="1" t="s">
        <v>8863</v>
      </c>
      <c r="D858" s="1" t="s">
        <v>18228</v>
      </c>
      <c r="E858" s="1" t="s">
        <v>18231</v>
      </c>
      <c r="F858" s="1" t="s">
        <v>8862</v>
      </c>
      <c r="G858" s="1" t="s">
        <v>18232</v>
      </c>
      <c r="H858" s="1" t="s">
        <v>15752</v>
      </c>
      <c r="I858" s="1" t="s">
        <v>8861</v>
      </c>
      <c r="J858" s="1" t="s">
        <v>15771</v>
      </c>
      <c r="K858" s="1" t="s">
        <v>15754</v>
      </c>
      <c r="L858" s="1" t="s">
        <v>8860</v>
      </c>
      <c r="M858" s="1" t="s">
        <v>8860</v>
      </c>
      <c r="N858" s="1" t="s">
        <v>8859</v>
      </c>
      <c r="O858" s="1" t="s">
        <v>8858</v>
      </c>
      <c r="P858" s="1" t="s">
        <v>18230</v>
      </c>
      <c r="Q858" s="1" t="s">
        <v>8857</v>
      </c>
      <c r="R858" s="1" t="s">
        <v>17306</v>
      </c>
      <c r="S858" s="1" t="s">
        <v>8856</v>
      </c>
      <c r="T858" s="1" t="s">
        <v>8855</v>
      </c>
      <c r="U858" s="1" t="s">
        <v>15767</v>
      </c>
      <c r="V858" s="1" t="s">
        <v>15758</v>
      </c>
    </row>
    <row r="859" spans="1:22" ht="132.75" hidden="1" thickBot="1" x14ac:dyDescent="0.3">
      <c r="A859" s="1" t="s">
        <v>8875</v>
      </c>
      <c r="B859" s="1" t="s">
        <v>18158</v>
      </c>
      <c r="C859" s="1" t="s">
        <v>8874</v>
      </c>
      <c r="D859" s="1" t="s">
        <v>18233</v>
      </c>
      <c r="E859" s="1" t="s">
        <v>18214</v>
      </c>
      <c r="F859" s="1" t="s">
        <v>8873</v>
      </c>
      <c r="G859" s="1" t="s">
        <v>18234</v>
      </c>
      <c r="H859" s="1" t="s">
        <v>15752</v>
      </c>
      <c r="I859" s="1" t="s">
        <v>8872</v>
      </c>
      <c r="J859" s="1" t="s">
        <v>15753</v>
      </c>
      <c r="K859" s="1" t="s">
        <v>15754</v>
      </c>
      <c r="L859" s="1" t="s">
        <v>8871</v>
      </c>
      <c r="M859" s="1" t="s">
        <v>8870</v>
      </c>
      <c r="N859" s="1" t="s">
        <v>8869</v>
      </c>
      <c r="O859" s="1" t="s">
        <v>8868</v>
      </c>
      <c r="P859" s="1" t="s">
        <v>18235</v>
      </c>
      <c r="Q859" s="1" t="s">
        <v>8867</v>
      </c>
      <c r="R859" s="1" t="s">
        <v>18163</v>
      </c>
      <c r="S859" s="1" t="s">
        <v>8866</v>
      </c>
      <c r="T859" s="1" t="s">
        <v>8865</v>
      </c>
      <c r="U859" s="1" t="s">
        <v>15757</v>
      </c>
      <c r="V859" s="1" t="s">
        <v>15758</v>
      </c>
    </row>
    <row r="860" spans="1:22" ht="248.25" hidden="1" thickBot="1" x14ac:dyDescent="0.3">
      <c r="A860" s="1" t="s">
        <v>8884</v>
      </c>
      <c r="B860" s="1" t="s">
        <v>18158</v>
      </c>
      <c r="C860" s="1" t="s">
        <v>8883</v>
      </c>
      <c r="D860" s="1" t="s">
        <v>18236</v>
      </c>
      <c r="E860" s="1" t="s">
        <v>18214</v>
      </c>
      <c r="F860" s="1" t="s">
        <v>8882</v>
      </c>
      <c r="G860" s="1" t="s">
        <v>18237</v>
      </c>
      <c r="H860" s="1" t="s">
        <v>15752</v>
      </c>
      <c r="I860" s="1" t="s">
        <v>8881</v>
      </c>
      <c r="J860" s="1" t="s">
        <v>15771</v>
      </c>
      <c r="K860" s="1" t="s">
        <v>15754</v>
      </c>
      <c r="L860" s="1" t="s">
        <v>8880</v>
      </c>
      <c r="M860" s="1" t="s">
        <v>8880</v>
      </c>
      <c r="N860" s="1" t="s">
        <v>8879</v>
      </c>
      <c r="O860" s="1" t="s">
        <v>8879</v>
      </c>
      <c r="P860" s="1" t="s">
        <v>18238</v>
      </c>
      <c r="Q860" s="1" t="s">
        <v>8878</v>
      </c>
      <c r="R860" s="1" t="s">
        <v>18191</v>
      </c>
      <c r="S860" s="1" t="s">
        <v>8877</v>
      </c>
      <c r="T860" s="1" t="s">
        <v>8876</v>
      </c>
      <c r="U860" s="1" t="s">
        <v>15912</v>
      </c>
      <c r="V860" s="1" t="s">
        <v>15758</v>
      </c>
    </row>
    <row r="861" spans="1:22" ht="165.75" hidden="1" thickBot="1" x14ac:dyDescent="0.3">
      <c r="A861" s="1" t="s">
        <v>8895</v>
      </c>
      <c r="B861" s="1" t="s">
        <v>18239</v>
      </c>
      <c r="C861" s="1" t="s">
        <v>8894</v>
      </c>
      <c r="D861" s="1" t="s">
        <v>18240</v>
      </c>
      <c r="E861" s="1" t="s">
        <v>15750</v>
      </c>
      <c r="F861" s="1" t="s">
        <v>8893</v>
      </c>
      <c r="G861" s="1" t="s">
        <v>18241</v>
      </c>
      <c r="H861" s="1" t="s">
        <v>15752</v>
      </c>
      <c r="I861" s="1" t="s">
        <v>8892</v>
      </c>
      <c r="J861" s="1" t="s">
        <v>15771</v>
      </c>
      <c r="K861" s="1" t="s">
        <v>15754</v>
      </c>
      <c r="L861" s="1" t="s">
        <v>8891</v>
      </c>
      <c r="M861" s="1" t="s">
        <v>8890</v>
      </c>
      <c r="N861" s="1" t="s">
        <v>8889</v>
      </c>
      <c r="O861" s="1" t="s">
        <v>8888</v>
      </c>
      <c r="P861" s="1" t="s">
        <v>18242</v>
      </c>
      <c r="Q861" s="1" t="s">
        <v>8887</v>
      </c>
      <c r="R861" s="1" t="s">
        <v>18243</v>
      </c>
      <c r="S861" s="1" t="s">
        <v>8886</v>
      </c>
      <c r="T861" s="1" t="s">
        <v>8885</v>
      </c>
      <c r="U861" s="1" t="s">
        <v>16061</v>
      </c>
      <c r="V861" s="1" t="s">
        <v>15758</v>
      </c>
    </row>
    <row r="862" spans="1:22" ht="347.25" hidden="1" thickBot="1" x14ac:dyDescent="0.3">
      <c r="A862" s="1" t="s">
        <v>8906</v>
      </c>
      <c r="B862" s="1" t="s">
        <v>18239</v>
      </c>
      <c r="C862" s="1" t="s">
        <v>8905</v>
      </c>
      <c r="D862" s="1" t="s">
        <v>18244</v>
      </c>
      <c r="E862" s="1" t="s">
        <v>15750</v>
      </c>
      <c r="F862" s="1" t="s">
        <v>8904</v>
      </c>
      <c r="G862" s="1" t="s">
        <v>18245</v>
      </c>
      <c r="H862" s="1" t="s">
        <v>15752</v>
      </c>
      <c r="I862" s="1" t="s">
        <v>8903</v>
      </c>
      <c r="J862" s="1" t="s">
        <v>15753</v>
      </c>
      <c r="K862" s="1" t="s">
        <v>15754</v>
      </c>
      <c r="L862" s="1" t="s">
        <v>8902</v>
      </c>
      <c r="M862" s="1" t="s">
        <v>8901</v>
      </c>
      <c r="N862" s="1" t="s">
        <v>8900</v>
      </c>
      <c r="O862" s="1" t="s">
        <v>8899</v>
      </c>
      <c r="P862" s="1" t="s">
        <v>18246</v>
      </c>
      <c r="Q862" s="1" t="s">
        <v>8898</v>
      </c>
      <c r="R862" s="1" t="s">
        <v>15773</v>
      </c>
      <c r="S862" s="1" t="s">
        <v>8897</v>
      </c>
      <c r="T862" s="1" t="s">
        <v>8896</v>
      </c>
      <c r="U862" s="1" t="s">
        <v>15920</v>
      </c>
      <c r="V862" s="1" t="s">
        <v>15758</v>
      </c>
    </row>
    <row r="863" spans="1:22" ht="132.75" hidden="1" thickBot="1" x14ac:dyDescent="0.3">
      <c r="A863" s="1" t="s">
        <v>8915</v>
      </c>
      <c r="B863" s="1" t="s">
        <v>18239</v>
      </c>
      <c r="C863" s="1" t="s">
        <v>8914</v>
      </c>
      <c r="D863" s="1" t="s">
        <v>18244</v>
      </c>
      <c r="E863" s="1" t="s">
        <v>15750</v>
      </c>
      <c r="F863" s="1" t="s">
        <v>8913</v>
      </c>
      <c r="G863" s="1" t="s">
        <v>18247</v>
      </c>
      <c r="H863" s="1" t="s">
        <v>15752</v>
      </c>
      <c r="I863" s="1" t="s">
        <v>8912</v>
      </c>
      <c r="J863" s="1" t="s">
        <v>15753</v>
      </c>
      <c r="K863" s="1" t="s">
        <v>15754</v>
      </c>
      <c r="L863" s="1" t="s">
        <v>8911</v>
      </c>
      <c r="M863" s="1" t="s">
        <v>8911</v>
      </c>
      <c r="N863" s="1" t="s">
        <v>8910</v>
      </c>
      <c r="O863" s="1" t="s">
        <v>8909</v>
      </c>
      <c r="P863" s="1" t="s">
        <v>18248</v>
      </c>
      <c r="Q863" s="1" t="s">
        <v>8908</v>
      </c>
      <c r="R863" s="1" t="s">
        <v>18249</v>
      </c>
      <c r="S863" s="1" t="s">
        <v>15819</v>
      </c>
      <c r="T863" s="1" t="s">
        <v>15901</v>
      </c>
      <c r="U863" s="1" t="s">
        <v>8907</v>
      </c>
      <c r="V863" s="1" t="s">
        <v>15758</v>
      </c>
    </row>
    <row r="864" spans="1:22" ht="231" hidden="1" thickBot="1" x14ac:dyDescent="0.3">
      <c r="A864" s="1" t="s">
        <v>8926</v>
      </c>
      <c r="B864" s="1" t="s">
        <v>18239</v>
      </c>
      <c r="C864" s="1" t="s">
        <v>8925</v>
      </c>
      <c r="D864" s="1" t="s">
        <v>18244</v>
      </c>
      <c r="E864" s="1" t="s">
        <v>15750</v>
      </c>
      <c r="F864" s="1" t="s">
        <v>8924</v>
      </c>
      <c r="G864" s="1" t="s">
        <v>18250</v>
      </c>
      <c r="H864" s="1" t="s">
        <v>15806</v>
      </c>
      <c r="I864" s="1" t="s">
        <v>8923</v>
      </c>
      <c r="J864" s="1" t="s">
        <v>15941</v>
      </c>
      <c r="K864" s="1" t="s">
        <v>15800</v>
      </c>
      <c r="L864" s="1" t="s">
        <v>8922</v>
      </c>
      <c r="M864" s="1" t="s">
        <v>8921</v>
      </c>
      <c r="N864" s="1" t="s">
        <v>8920</v>
      </c>
      <c r="O864" s="1" t="s">
        <v>8919</v>
      </c>
      <c r="P864" s="1" t="s">
        <v>18251</v>
      </c>
      <c r="Q864" s="1" t="s">
        <v>8918</v>
      </c>
      <c r="R864" s="1" t="s">
        <v>18252</v>
      </c>
      <c r="S864" s="1" t="s">
        <v>8917</v>
      </c>
      <c r="T864" s="1" t="s">
        <v>8916</v>
      </c>
      <c r="U864" s="1" t="s">
        <v>15794</v>
      </c>
      <c r="V864" s="1" t="s">
        <v>15758</v>
      </c>
    </row>
    <row r="865" spans="1:22" ht="132.75" hidden="1" thickBot="1" x14ac:dyDescent="0.3">
      <c r="A865" s="1" t="s">
        <v>8936</v>
      </c>
      <c r="B865" s="1" t="s">
        <v>18239</v>
      </c>
      <c r="C865" s="1" t="s">
        <v>8935</v>
      </c>
      <c r="D865" s="1" t="s">
        <v>18253</v>
      </c>
      <c r="E865" s="1" t="s">
        <v>15750</v>
      </c>
      <c r="F865" s="1" t="s">
        <v>8934</v>
      </c>
      <c r="G865" s="1" t="s">
        <v>18254</v>
      </c>
      <c r="H865" s="1" t="s">
        <v>15752</v>
      </c>
      <c r="I865" s="1" t="s">
        <v>8933</v>
      </c>
      <c r="J865" s="1" t="s">
        <v>15771</v>
      </c>
      <c r="K865" s="1" t="s">
        <v>15754</v>
      </c>
      <c r="L865" s="1" t="s">
        <v>8932</v>
      </c>
      <c r="M865" s="1" t="s">
        <v>8932</v>
      </c>
      <c r="N865" s="1" t="s">
        <v>8931</v>
      </c>
      <c r="O865" s="1" t="s">
        <v>8930</v>
      </c>
      <c r="P865" s="1" t="s">
        <v>18255</v>
      </c>
      <c r="Q865" s="1" t="s">
        <v>8929</v>
      </c>
      <c r="R865" s="1" t="s">
        <v>17373</v>
      </c>
      <c r="S865" s="1" t="s">
        <v>8928</v>
      </c>
      <c r="T865" s="1" t="s">
        <v>8927</v>
      </c>
      <c r="U865" s="1" t="s">
        <v>15757</v>
      </c>
      <c r="V865" s="1" t="s">
        <v>15758</v>
      </c>
    </row>
    <row r="866" spans="1:22" ht="409.6" hidden="1" thickBot="1" x14ac:dyDescent="0.3">
      <c r="A866" s="1" t="s">
        <v>8946</v>
      </c>
      <c r="B866" s="1" t="s">
        <v>18239</v>
      </c>
      <c r="C866" s="1" t="s">
        <v>8945</v>
      </c>
      <c r="D866" s="1" t="s">
        <v>18256</v>
      </c>
      <c r="E866" s="1" t="s">
        <v>15750</v>
      </c>
      <c r="F866" s="1" t="s">
        <v>8944</v>
      </c>
      <c r="G866" s="1" t="s">
        <v>18257</v>
      </c>
      <c r="H866" s="1" t="s">
        <v>15806</v>
      </c>
      <c r="I866" s="1" t="s">
        <v>8943</v>
      </c>
      <c r="J866" s="1" t="s">
        <v>15941</v>
      </c>
      <c r="K866" s="1" t="s">
        <v>15800</v>
      </c>
      <c r="L866" s="1" t="s">
        <v>8942</v>
      </c>
      <c r="M866" s="1" t="s">
        <v>8941</v>
      </c>
      <c r="N866" s="1" t="s">
        <v>8940</v>
      </c>
      <c r="O866" s="1" t="s">
        <v>8939</v>
      </c>
      <c r="P866" s="1" t="s">
        <v>18258</v>
      </c>
      <c r="Q866" s="1" t="s">
        <v>8938</v>
      </c>
      <c r="R866" s="1" t="s">
        <v>18259</v>
      </c>
      <c r="S866" s="1" t="s">
        <v>15819</v>
      </c>
      <c r="T866" s="1" t="s">
        <v>15901</v>
      </c>
      <c r="U866" s="1" t="s">
        <v>8937</v>
      </c>
      <c r="V866" s="1" t="s">
        <v>15758</v>
      </c>
    </row>
    <row r="867" spans="1:22" ht="248.25" hidden="1" thickBot="1" x14ac:dyDescent="0.3">
      <c r="A867" s="1" t="s">
        <v>8956</v>
      </c>
      <c r="B867" s="1" t="s">
        <v>18239</v>
      </c>
      <c r="C867" s="1" t="s">
        <v>8955</v>
      </c>
      <c r="D867" s="1" t="s">
        <v>18260</v>
      </c>
      <c r="E867" s="1" t="s">
        <v>15750</v>
      </c>
      <c r="F867" s="1" t="s">
        <v>8954</v>
      </c>
      <c r="G867" s="1" t="s">
        <v>18261</v>
      </c>
      <c r="H867" s="1" t="s">
        <v>15806</v>
      </c>
      <c r="I867" s="1" t="s">
        <v>8953</v>
      </c>
      <c r="J867" s="1" t="s">
        <v>15941</v>
      </c>
      <c r="K867" s="1" t="s">
        <v>15796</v>
      </c>
      <c r="L867" s="1" t="s">
        <v>8952</v>
      </c>
      <c r="M867" s="1" t="s">
        <v>8952</v>
      </c>
      <c r="N867" s="1" t="s">
        <v>8951</v>
      </c>
      <c r="O867" s="1" t="s">
        <v>8950</v>
      </c>
      <c r="P867" s="1" t="s">
        <v>18262</v>
      </c>
      <c r="Q867" s="1" t="s">
        <v>8949</v>
      </c>
      <c r="R867" s="1" t="s">
        <v>18263</v>
      </c>
      <c r="S867" s="1" t="s">
        <v>8948</v>
      </c>
      <c r="T867" s="1" t="s">
        <v>8947</v>
      </c>
      <c r="U867" s="1" t="s">
        <v>15912</v>
      </c>
      <c r="V867" s="1" t="s">
        <v>15758</v>
      </c>
    </row>
    <row r="868" spans="1:22" ht="231.75" hidden="1" thickBot="1" x14ac:dyDescent="0.3">
      <c r="A868" s="1" t="s">
        <v>8966</v>
      </c>
      <c r="B868" s="1" t="s">
        <v>18239</v>
      </c>
      <c r="C868" s="1" t="s">
        <v>8965</v>
      </c>
      <c r="D868" s="1" t="s">
        <v>18264</v>
      </c>
      <c r="E868" s="1" t="s">
        <v>15750</v>
      </c>
      <c r="F868" s="1" t="s">
        <v>8964</v>
      </c>
      <c r="G868" s="1" t="s">
        <v>18265</v>
      </c>
      <c r="H868" s="1" t="s">
        <v>15806</v>
      </c>
      <c r="I868" s="1" t="s">
        <v>8963</v>
      </c>
      <c r="J868" s="1" t="s">
        <v>15941</v>
      </c>
      <c r="K868" s="1" t="s">
        <v>15800</v>
      </c>
      <c r="L868" s="1" t="s">
        <v>8962</v>
      </c>
      <c r="M868" s="1" t="s">
        <v>8961</v>
      </c>
      <c r="N868" s="1" t="s">
        <v>8960</v>
      </c>
      <c r="O868" s="1" t="s">
        <v>8959</v>
      </c>
      <c r="P868" s="1" t="s">
        <v>18266</v>
      </c>
      <c r="Q868" s="1" t="s">
        <v>8958</v>
      </c>
      <c r="R868" s="1" t="s">
        <v>18267</v>
      </c>
      <c r="S868" s="1" t="s">
        <v>15819</v>
      </c>
      <c r="T868" s="1" t="s">
        <v>15901</v>
      </c>
      <c r="U868" s="1" t="s">
        <v>8957</v>
      </c>
      <c r="V868" s="1" t="s">
        <v>15758</v>
      </c>
    </row>
    <row r="869" spans="1:22" ht="99.75" hidden="1" thickBot="1" x14ac:dyDescent="0.3">
      <c r="A869" s="1" t="s">
        <v>8976</v>
      </c>
      <c r="B869" s="1" t="s">
        <v>18239</v>
      </c>
      <c r="C869" s="1" t="s">
        <v>8975</v>
      </c>
      <c r="D869" s="1" t="s">
        <v>18268</v>
      </c>
      <c r="E869" s="1" t="s">
        <v>15750</v>
      </c>
      <c r="F869" s="1" t="s">
        <v>8974</v>
      </c>
      <c r="G869" s="1" t="s">
        <v>18269</v>
      </c>
      <c r="H869" s="1" t="s">
        <v>15806</v>
      </c>
      <c r="I869" s="1" t="s">
        <v>8973</v>
      </c>
      <c r="J869" s="1" t="s">
        <v>15941</v>
      </c>
      <c r="K869" s="1" t="s">
        <v>15796</v>
      </c>
      <c r="L869" s="1" t="s">
        <v>8972</v>
      </c>
      <c r="M869" s="1" t="s">
        <v>8971</v>
      </c>
      <c r="N869" s="1" t="s">
        <v>8970</v>
      </c>
      <c r="O869" s="1" t="s">
        <v>8969</v>
      </c>
      <c r="P869" s="1" t="s">
        <v>18270</v>
      </c>
      <c r="Q869" s="1" t="s">
        <v>8968</v>
      </c>
      <c r="R869" s="1" t="s">
        <v>18271</v>
      </c>
      <c r="S869" s="1" t="s">
        <v>15819</v>
      </c>
      <c r="T869" s="1" t="s">
        <v>15901</v>
      </c>
      <c r="U869" s="1" t="s">
        <v>8967</v>
      </c>
      <c r="V869" s="1" t="s">
        <v>15758</v>
      </c>
    </row>
    <row r="870" spans="1:22" ht="116.25" hidden="1" thickBot="1" x14ac:dyDescent="0.3">
      <c r="A870" s="1" t="s">
        <v>8987</v>
      </c>
      <c r="B870" s="1" t="s">
        <v>18239</v>
      </c>
      <c r="C870" s="1" t="s">
        <v>8986</v>
      </c>
      <c r="D870" s="1" t="s">
        <v>18272</v>
      </c>
      <c r="E870" s="1" t="s">
        <v>15750</v>
      </c>
      <c r="F870" s="1" t="s">
        <v>8985</v>
      </c>
      <c r="G870" s="1" t="s">
        <v>18273</v>
      </c>
      <c r="H870" s="1" t="s">
        <v>15752</v>
      </c>
      <c r="I870" s="1" t="s">
        <v>8984</v>
      </c>
      <c r="J870" s="1" t="s">
        <v>15763</v>
      </c>
      <c r="K870" s="1" t="s">
        <v>15754</v>
      </c>
      <c r="L870" s="1" t="s">
        <v>8983</v>
      </c>
      <c r="M870" s="1" t="s">
        <v>8982</v>
      </c>
      <c r="N870" s="1" t="s">
        <v>8981</v>
      </c>
      <c r="O870" s="1" t="s">
        <v>8980</v>
      </c>
      <c r="P870" s="1" t="s">
        <v>18274</v>
      </c>
      <c r="Q870" s="1" t="s">
        <v>8979</v>
      </c>
      <c r="R870" s="1" t="s">
        <v>16997</v>
      </c>
      <c r="S870" s="1" t="s">
        <v>8978</v>
      </c>
      <c r="T870" s="1" t="s">
        <v>8977</v>
      </c>
      <c r="U870" s="1" t="s">
        <v>15767</v>
      </c>
      <c r="V870" s="1" t="s">
        <v>15758</v>
      </c>
    </row>
    <row r="871" spans="1:22" ht="149.25" hidden="1" thickBot="1" x14ac:dyDescent="0.3">
      <c r="A871" s="1" t="s">
        <v>8998</v>
      </c>
      <c r="B871" s="1" t="s">
        <v>18239</v>
      </c>
      <c r="C871" s="1" t="s">
        <v>8997</v>
      </c>
      <c r="D871" s="1" t="s">
        <v>18275</v>
      </c>
      <c r="E871" s="1" t="s">
        <v>15750</v>
      </c>
      <c r="F871" s="1" t="s">
        <v>8996</v>
      </c>
      <c r="G871" s="1" t="s">
        <v>18276</v>
      </c>
      <c r="H871" s="1" t="s">
        <v>15752</v>
      </c>
      <c r="I871" s="1" t="s">
        <v>8995</v>
      </c>
      <c r="J871" s="1" t="s">
        <v>15753</v>
      </c>
      <c r="K871" s="1" t="s">
        <v>15754</v>
      </c>
      <c r="L871" s="1" t="s">
        <v>8994</v>
      </c>
      <c r="M871" s="1" t="s">
        <v>8993</v>
      </c>
      <c r="N871" s="1" t="s">
        <v>8992</v>
      </c>
      <c r="O871" s="1" t="s">
        <v>8991</v>
      </c>
      <c r="P871" s="1" t="s">
        <v>18277</v>
      </c>
      <c r="Q871" s="1" t="s">
        <v>8990</v>
      </c>
      <c r="R871" s="1" t="s">
        <v>15915</v>
      </c>
      <c r="S871" s="1" t="s">
        <v>8989</v>
      </c>
      <c r="T871" s="1" t="s">
        <v>8988</v>
      </c>
      <c r="U871" s="1" t="s">
        <v>15757</v>
      </c>
      <c r="V871" s="1" t="s">
        <v>15758</v>
      </c>
    </row>
    <row r="872" spans="1:22" ht="165.75" hidden="1" thickBot="1" x14ac:dyDescent="0.3">
      <c r="A872" s="1" t="s">
        <v>9009</v>
      </c>
      <c r="B872" s="1" t="s">
        <v>18239</v>
      </c>
      <c r="C872" s="1" t="s">
        <v>9008</v>
      </c>
      <c r="D872" s="1" t="s">
        <v>18278</v>
      </c>
      <c r="E872" s="1" t="s">
        <v>15750</v>
      </c>
      <c r="F872" s="1" t="s">
        <v>9007</v>
      </c>
      <c r="G872" s="1" t="s">
        <v>18279</v>
      </c>
      <c r="H872" s="1" t="s">
        <v>15806</v>
      </c>
      <c r="I872" s="1" t="s">
        <v>9006</v>
      </c>
      <c r="J872" s="1" t="s">
        <v>15941</v>
      </c>
      <c r="K872" s="1" t="s">
        <v>15796</v>
      </c>
      <c r="L872" s="1" t="s">
        <v>9005</v>
      </c>
      <c r="M872" s="1" t="s">
        <v>9004</v>
      </c>
      <c r="N872" s="1" t="s">
        <v>9003</v>
      </c>
      <c r="O872" s="1" t="s">
        <v>9002</v>
      </c>
      <c r="P872" s="1" t="s">
        <v>18280</v>
      </c>
      <c r="Q872" s="1" t="s">
        <v>9001</v>
      </c>
      <c r="R872" s="1" t="s">
        <v>18281</v>
      </c>
      <c r="S872" s="1" t="s">
        <v>9000</v>
      </c>
      <c r="T872" s="1" t="s">
        <v>8999</v>
      </c>
      <c r="U872" s="1" t="s">
        <v>15767</v>
      </c>
      <c r="V872" s="1" t="s">
        <v>15758</v>
      </c>
    </row>
    <row r="873" spans="1:22" ht="116.25" hidden="1" thickBot="1" x14ac:dyDescent="0.3">
      <c r="A873" s="1" t="s">
        <v>9020</v>
      </c>
      <c r="B873" s="1" t="s">
        <v>18239</v>
      </c>
      <c r="C873" s="1" t="s">
        <v>9019</v>
      </c>
      <c r="D873" s="1" t="s">
        <v>18282</v>
      </c>
      <c r="E873" s="1" t="s">
        <v>15750</v>
      </c>
      <c r="F873" s="1" t="s">
        <v>9018</v>
      </c>
      <c r="G873" s="1" t="s">
        <v>18283</v>
      </c>
      <c r="H873" s="1" t="s">
        <v>15752</v>
      </c>
      <c r="I873" s="1" t="s">
        <v>9017</v>
      </c>
      <c r="J873" s="1" t="s">
        <v>15753</v>
      </c>
      <c r="K873" s="1" t="s">
        <v>15827</v>
      </c>
      <c r="L873" s="1" t="s">
        <v>9016</v>
      </c>
      <c r="M873" s="1" t="s">
        <v>9015</v>
      </c>
      <c r="N873" s="1" t="s">
        <v>9014</v>
      </c>
      <c r="O873" s="1" t="s">
        <v>9013</v>
      </c>
      <c r="P873" s="1" t="s">
        <v>18284</v>
      </c>
      <c r="Q873" s="1" t="s">
        <v>9012</v>
      </c>
      <c r="R873" s="1" t="s">
        <v>18271</v>
      </c>
      <c r="S873" s="1" t="s">
        <v>9011</v>
      </c>
      <c r="T873" s="1" t="s">
        <v>9010</v>
      </c>
      <c r="U873" s="1" t="s">
        <v>15767</v>
      </c>
      <c r="V873" s="1" t="s">
        <v>15758</v>
      </c>
    </row>
    <row r="874" spans="1:22" ht="165.75" hidden="1" thickBot="1" x14ac:dyDescent="0.3">
      <c r="A874" s="1" t="s">
        <v>9031</v>
      </c>
      <c r="B874" s="1" t="s">
        <v>18239</v>
      </c>
      <c r="C874" s="1" t="s">
        <v>9030</v>
      </c>
      <c r="D874" s="1" t="s">
        <v>18285</v>
      </c>
      <c r="E874" s="1" t="s">
        <v>15750</v>
      </c>
      <c r="F874" s="1" t="s">
        <v>9029</v>
      </c>
      <c r="G874" s="1" t="s">
        <v>18286</v>
      </c>
      <c r="H874" s="1" t="s">
        <v>15752</v>
      </c>
      <c r="I874" s="1" t="s">
        <v>9028</v>
      </c>
      <c r="J874" s="1" t="s">
        <v>15771</v>
      </c>
      <c r="K874" s="1" t="s">
        <v>15827</v>
      </c>
      <c r="L874" s="1" t="s">
        <v>9027</v>
      </c>
      <c r="M874" s="1" t="s">
        <v>9026</v>
      </c>
      <c r="N874" s="1" t="s">
        <v>9025</v>
      </c>
      <c r="O874" s="1" t="s">
        <v>9024</v>
      </c>
      <c r="P874" s="1" t="s">
        <v>18287</v>
      </c>
      <c r="Q874" s="1" t="s">
        <v>9023</v>
      </c>
      <c r="R874" s="1" t="s">
        <v>18288</v>
      </c>
      <c r="S874" s="1" t="s">
        <v>9022</v>
      </c>
      <c r="T874" s="1" t="s">
        <v>9021</v>
      </c>
      <c r="U874" s="1" t="s">
        <v>15767</v>
      </c>
      <c r="V874" s="1" t="s">
        <v>15758</v>
      </c>
    </row>
    <row r="875" spans="1:22" ht="116.25" hidden="1" thickBot="1" x14ac:dyDescent="0.3">
      <c r="A875" s="1" t="s">
        <v>9042</v>
      </c>
      <c r="B875" s="1" t="s">
        <v>18239</v>
      </c>
      <c r="C875" s="1" t="s">
        <v>9041</v>
      </c>
      <c r="D875" s="1" t="s">
        <v>18285</v>
      </c>
      <c r="E875" s="1" t="s">
        <v>15750</v>
      </c>
      <c r="F875" s="1" t="s">
        <v>9040</v>
      </c>
      <c r="G875" s="1" t="s">
        <v>18289</v>
      </c>
      <c r="H875" s="1" t="s">
        <v>15806</v>
      </c>
      <c r="I875" s="1" t="s">
        <v>9039</v>
      </c>
      <c r="J875" s="1" t="s">
        <v>15941</v>
      </c>
      <c r="K875" s="1" t="s">
        <v>15800</v>
      </c>
      <c r="L875" s="1" t="s">
        <v>9038</v>
      </c>
      <c r="M875" s="1" t="s">
        <v>9037</v>
      </c>
      <c r="N875" s="1" t="s">
        <v>9036</v>
      </c>
      <c r="O875" s="1" t="s">
        <v>9035</v>
      </c>
      <c r="P875" s="1" t="s">
        <v>18290</v>
      </c>
      <c r="Q875" s="1" t="s">
        <v>9034</v>
      </c>
      <c r="R875" s="1" t="s">
        <v>18291</v>
      </c>
      <c r="S875" s="1" t="s">
        <v>9033</v>
      </c>
      <c r="T875" s="1" t="s">
        <v>9032</v>
      </c>
      <c r="U875" s="1" t="s">
        <v>15794</v>
      </c>
      <c r="V875" s="1" t="s">
        <v>15758</v>
      </c>
    </row>
    <row r="876" spans="1:22" ht="132" hidden="1" thickBot="1" x14ac:dyDescent="0.3">
      <c r="A876" s="1" t="s">
        <v>9053</v>
      </c>
      <c r="B876" s="1" t="s">
        <v>18239</v>
      </c>
      <c r="C876" s="1" t="s">
        <v>9052</v>
      </c>
      <c r="D876" s="1" t="s">
        <v>18292</v>
      </c>
      <c r="E876" s="1" t="s">
        <v>15750</v>
      </c>
      <c r="F876" s="1" t="s">
        <v>9051</v>
      </c>
      <c r="G876" s="1" t="s">
        <v>18293</v>
      </c>
      <c r="H876" s="1" t="s">
        <v>15752</v>
      </c>
      <c r="I876" s="1" t="s">
        <v>9050</v>
      </c>
      <c r="J876" s="1" t="s">
        <v>15753</v>
      </c>
      <c r="K876" s="1" t="s">
        <v>15754</v>
      </c>
      <c r="L876" s="1" t="s">
        <v>9049</v>
      </c>
      <c r="M876" s="1" t="s">
        <v>9048</v>
      </c>
      <c r="N876" s="1" t="s">
        <v>9047</v>
      </c>
      <c r="O876" s="1" t="s">
        <v>9046</v>
      </c>
      <c r="P876" s="1" t="s">
        <v>18294</v>
      </c>
      <c r="Q876" s="1" t="s">
        <v>9045</v>
      </c>
      <c r="R876" s="1" t="s">
        <v>15938</v>
      </c>
      <c r="S876" s="1" t="s">
        <v>9044</v>
      </c>
      <c r="T876" s="1" t="s">
        <v>9043</v>
      </c>
      <c r="U876" s="1" t="s">
        <v>15767</v>
      </c>
      <c r="V876" s="1" t="s">
        <v>15758</v>
      </c>
    </row>
    <row r="877" spans="1:22" ht="131.25" hidden="1" thickBot="1" x14ac:dyDescent="0.3">
      <c r="A877" s="1" t="s">
        <v>9064</v>
      </c>
      <c r="B877" s="1" t="s">
        <v>18239</v>
      </c>
      <c r="C877" s="1" t="s">
        <v>9063</v>
      </c>
      <c r="D877" s="1" t="s">
        <v>18292</v>
      </c>
      <c r="E877" s="1" t="s">
        <v>15750</v>
      </c>
      <c r="F877" s="1" t="s">
        <v>9062</v>
      </c>
      <c r="G877" s="1" t="s">
        <v>18295</v>
      </c>
      <c r="H877" s="1" t="s">
        <v>15806</v>
      </c>
      <c r="I877" s="1" t="s">
        <v>9061</v>
      </c>
      <c r="J877" s="1" t="s">
        <v>15941</v>
      </c>
      <c r="K877" s="1" t="s">
        <v>15800</v>
      </c>
      <c r="L877" s="1" t="s">
        <v>9060</v>
      </c>
      <c r="M877" s="1" t="s">
        <v>9059</v>
      </c>
      <c r="N877" s="1" t="s">
        <v>9058</v>
      </c>
      <c r="O877" s="1" t="s">
        <v>9057</v>
      </c>
      <c r="P877" s="1" t="s">
        <v>18296</v>
      </c>
      <c r="Q877" s="1" t="s">
        <v>9056</v>
      </c>
      <c r="R877" s="1" t="s">
        <v>17005</v>
      </c>
      <c r="S877" s="1" t="s">
        <v>9055</v>
      </c>
      <c r="T877" s="1" t="s">
        <v>9054</v>
      </c>
      <c r="U877" s="1" t="s">
        <v>15794</v>
      </c>
      <c r="V877" s="1" t="s">
        <v>15758</v>
      </c>
    </row>
    <row r="878" spans="1:22" ht="198.75" hidden="1" thickBot="1" x14ac:dyDescent="0.3">
      <c r="A878" s="1" t="s">
        <v>9074</v>
      </c>
      <c r="B878" s="1" t="s">
        <v>18239</v>
      </c>
      <c r="C878" s="1" t="s">
        <v>9073</v>
      </c>
      <c r="D878" s="1" t="s">
        <v>18292</v>
      </c>
      <c r="E878" s="1" t="s">
        <v>15750</v>
      </c>
      <c r="F878" s="1" t="s">
        <v>9072</v>
      </c>
      <c r="G878" s="1" t="s">
        <v>18297</v>
      </c>
      <c r="H878" s="1" t="s">
        <v>15806</v>
      </c>
      <c r="I878" s="1" t="s">
        <v>9071</v>
      </c>
      <c r="J878" s="1" t="s">
        <v>15941</v>
      </c>
      <c r="K878" s="1" t="s">
        <v>15800</v>
      </c>
      <c r="L878" s="1" t="s">
        <v>9070</v>
      </c>
      <c r="M878" s="1" t="s">
        <v>9069</v>
      </c>
      <c r="N878" s="1" t="s">
        <v>9068</v>
      </c>
      <c r="O878" s="1" t="s">
        <v>9067</v>
      </c>
      <c r="P878" s="1" t="s">
        <v>18298</v>
      </c>
      <c r="Q878" s="1" t="s">
        <v>9066</v>
      </c>
      <c r="R878" s="1" t="s">
        <v>18299</v>
      </c>
      <c r="S878" s="1" t="s">
        <v>15819</v>
      </c>
      <c r="T878" s="1" t="s">
        <v>15962</v>
      </c>
      <c r="U878" s="1" t="s">
        <v>9065</v>
      </c>
      <c r="V878" s="1" t="s">
        <v>15758</v>
      </c>
    </row>
    <row r="879" spans="1:22" ht="215.25" hidden="1" thickBot="1" x14ac:dyDescent="0.3">
      <c r="A879" s="1" t="s">
        <v>9085</v>
      </c>
      <c r="B879" s="1" t="s">
        <v>18239</v>
      </c>
      <c r="C879" s="1" t="s">
        <v>9084</v>
      </c>
      <c r="D879" s="1" t="s">
        <v>18292</v>
      </c>
      <c r="E879" s="1" t="s">
        <v>15750</v>
      </c>
      <c r="F879" s="1" t="s">
        <v>9083</v>
      </c>
      <c r="G879" s="1" t="s">
        <v>18300</v>
      </c>
      <c r="H879" s="1" t="s">
        <v>15806</v>
      </c>
      <c r="I879" s="1" t="s">
        <v>9082</v>
      </c>
      <c r="J879" s="1" t="s">
        <v>15941</v>
      </c>
      <c r="K879" s="1" t="s">
        <v>15796</v>
      </c>
      <c r="L879" s="1" t="s">
        <v>9081</v>
      </c>
      <c r="M879" s="1" t="s">
        <v>9080</v>
      </c>
      <c r="N879" s="1" t="s">
        <v>9079</v>
      </c>
      <c r="O879" s="1" t="s">
        <v>9078</v>
      </c>
      <c r="P879" s="1" t="s">
        <v>18301</v>
      </c>
      <c r="Q879" s="1" t="s">
        <v>9077</v>
      </c>
      <c r="R879" s="1" t="s">
        <v>18302</v>
      </c>
      <c r="S879" s="1" t="s">
        <v>9076</v>
      </c>
      <c r="T879" s="1" t="s">
        <v>9075</v>
      </c>
      <c r="U879" s="1" t="s">
        <v>15757</v>
      </c>
      <c r="V879" s="1" t="s">
        <v>15758</v>
      </c>
    </row>
    <row r="880" spans="1:22" ht="180.75" hidden="1" thickBot="1" x14ac:dyDescent="0.3">
      <c r="A880" s="1" t="s">
        <v>9096</v>
      </c>
      <c r="B880" s="1" t="s">
        <v>18239</v>
      </c>
      <c r="C880" s="1" t="s">
        <v>9095</v>
      </c>
      <c r="D880" s="1" t="s">
        <v>18303</v>
      </c>
      <c r="E880" s="1" t="s">
        <v>15750</v>
      </c>
      <c r="F880" s="1" t="s">
        <v>9094</v>
      </c>
      <c r="G880" s="1" t="s">
        <v>18304</v>
      </c>
      <c r="H880" s="1" t="s">
        <v>15806</v>
      </c>
      <c r="I880" s="1" t="s">
        <v>9093</v>
      </c>
      <c r="J880" s="1" t="s">
        <v>15941</v>
      </c>
      <c r="K880" s="1" t="s">
        <v>15796</v>
      </c>
      <c r="L880" s="1" t="s">
        <v>9092</v>
      </c>
      <c r="M880" s="1" t="s">
        <v>9091</v>
      </c>
      <c r="N880" s="1" t="s">
        <v>9090</v>
      </c>
      <c r="O880" s="1" t="s">
        <v>9089</v>
      </c>
      <c r="P880" s="1" t="s">
        <v>18305</v>
      </c>
      <c r="Q880" s="1" t="s">
        <v>9088</v>
      </c>
      <c r="R880" s="1" t="s">
        <v>18306</v>
      </c>
      <c r="S880" s="1" t="s">
        <v>9087</v>
      </c>
      <c r="T880" s="1" t="s">
        <v>9086</v>
      </c>
      <c r="U880" s="1" t="s">
        <v>15757</v>
      </c>
      <c r="V880" s="1" t="s">
        <v>15758</v>
      </c>
    </row>
    <row r="881" spans="1:22" ht="132.75" hidden="1" thickBot="1" x14ac:dyDescent="0.3">
      <c r="A881" s="1" t="s">
        <v>9106</v>
      </c>
      <c r="B881" s="1" t="s">
        <v>18239</v>
      </c>
      <c r="C881" s="1" t="s">
        <v>9105</v>
      </c>
      <c r="D881" s="1" t="s">
        <v>18307</v>
      </c>
      <c r="E881" s="1" t="s">
        <v>15750</v>
      </c>
      <c r="F881" s="1" t="s">
        <v>9104</v>
      </c>
      <c r="G881" s="1" t="s">
        <v>18308</v>
      </c>
      <c r="H881" s="1" t="s">
        <v>15752</v>
      </c>
      <c r="I881" s="1" t="s">
        <v>9103</v>
      </c>
      <c r="J881" s="1" t="s">
        <v>15753</v>
      </c>
      <c r="K881" s="1" t="s">
        <v>15754</v>
      </c>
      <c r="L881" s="1" t="s">
        <v>9102</v>
      </c>
      <c r="M881" s="1" t="s">
        <v>9102</v>
      </c>
      <c r="N881" s="1" t="s">
        <v>9101</v>
      </c>
      <c r="O881" s="1" t="s">
        <v>9100</v>
      </c>
      <c r="P881" s="1" t="s">
        <v>18309</v>
      </c>
      <c r="Q881" s="1" t="s">
        <v>9099</v>
      </c>
      <c r="R881" s="1" t="s">
        <v>16963</v>
      </c>
      <c r="S881" s="1" t="s">
        <v>9098</v>
      </c>
      <c r="T881" s="1" t="s">
        <v>9097</v>
      </c>
      <c r="U881" s="1" t="s">
        <v>15757</v>
      </c>
      <c r="V881" s="1" t="s">
        <v>15758</v>
      </c>
    </row>
    <row r="882" spans="1:22" ht="116.25" hidden="1" thickBot="1" x14ac:dyDescent="0.3">
      <c r="A882" s="1" t="s">
        <v>9116</v>
      </c>
      <c r="B882" s="1" t="s">
        <v>18239</v>
      </c>
      <c r="C882" s="1" t="s">
        <v>9115</v>
      </c>
      <c r="D882" s="1" t="s">
        <v>17026</v>
      </c>
      <c r="E882" s="1" t="s">
        <v>15750</v>
      </c>
      <c r="F882" s="1" t="s">
        <v>9114</v>
      </c>
      <c r="G882" s="1" t="s">
        <v>18310</v>
      </c>
      <c r="H882" s="1" t="s">
        <v>15806</v>
      </c>
      <c r="I882" s="1" t="s">
        <v>9113</v>
      </c>
      <c r="J882" s="1" t="s">
        <v>18311</v>
      </c>
      <c r="K882" s="1" t="s">
        <v>15796</v>
      </c>
      <c r="L882" s="1" t="s">
        <v>9112</v>
      </c>
      <c r="M882" s="1" t="s">
        <v>9111</v>
      </c>
      <c r="N882" s="1" t="s">
        <v>9110</v>
      </c>
      <c r="O882" s="1" t="s">
        <v>9109</v>
      </c>
      <c r="P882" s="1" t="s">
        <v>18312</v>
      </c>
      <c r="Q882" s="1" t="s">
        <v>9108</v>
      </c>
      <c r="R882" s="1" t="s">
        <v>16781</v>
      </c>
      <c r="S882" s="1" t="s">
        <v>15819</v>
      </c>
      <c r="T882" s="1" t="s">
        <v>15901</v>
      </c>
      <c r="U882" s="1" t="s">
        <v>9107</v>
      </c>
      <c r="V882" s="1" t="s">
        <v>15758</v>
      </c>
    </row>
    <row r="883" spans="1:22" ht="347.25" hidden="1" thickBot="1" x14ac:dyDescent="0.3">
      <c r="A883" s="1" t="s">
        <v>9127</v>
      </c>
      <c r="B883" s="1" t="s">
        <v>18239</v>
      </c>
      <c r="C883" s="1" t="s">
        <v>9126</v>
      </c>
      <c r="D883" s="1" t="s">
        <v>17026</v>
      </c>
      <c r="E883" s="1" t="s">
        <v>15750</v>
      </c>
      <c r="F883" s="1" t="s">
        <v>9125</v>
      </c>
      <c r="G883" s="1" t="s">
        <v>18313</v>
      </c>
      <c r="H883" s="1" t="s">
        <v>15752</v>
      </c>
      <c r="I883" s="1" t="s">
        <v>9124</v>
      </c>
      <c r="J883" s="1" t="s">
        <v>15753</v>
      </c>
      <c r="K883" s="1" t="s">
        <v>15827</v>
      </c>
      <c r="L883" s="1" t="s">
        <v>9123</v>
      </c>
      <c r="M883" s="1" t="s">
        <v>9122</v>
      </c>
      <c r="N883" s="1" t="s">
        <v>9121</v>
      </c>
      <c r="O883" s="1" t="s">
        <v>9120</v>
      </c>
      <c r="P883" s="1" t="s">
        <v>18314</v>
      </c>
      <c r="Q883" s="1" t="s">
        <v>9119</v>
      </c>
      <c r="R883" s="1" t="s">
        <v>16828</v>
      </c>
      <c r="S883" s="1" t="s">
        <v>9118</v>
      </c>
      <c r="T883" s="1" t="s">
        <v>9117</v>
      </c>
      <c r="U883" s="1" t="s">
        <v>15920</v>
      </c>
      <c r="V883" s="1" t="s">
        <v>15758</v>
      </c>
    </row>
    <row r="884" spans="1:22" ht="347.25" hidden="1" thickBot="1" x14ac:dyDescent="0.3">
      <c r="A884" s="1" t="s">
        <v>9138</v>
      </c>
      <c r="B884" s="1" t="s">
        <v>18239</v>
      </c>
      <c r="C884" s="1" t="s">
        <v>9137</v>
      </c>
      <c r="D884" s="1" t="s">
        <v>17026</v>
      </c>
      <c r="E884" s="1" t="s">
        <v>15750</v>
      </c>
      <c r="F884" s="1" t="s">
        <v>9136</v>
      </c>
      <c r="G884" s="1" t="s">
        <v>18315</v>
      </c>
      <c r="H884" s="1" t="s">
        <v>15752</v>
      </c>
      <c r="I884" s="1" t="s">
        <v>9135</v>
      </c>
      <c r="J884" s="1" t="s">
        <v>15753</v>
      </c>
      <c r="K884" s="1" t="s">
        <v>15827</v>
      </c>
      <c r="L884" s="1" t="s">
        <v>9134</v>
      </c>
      <c r="M884" s="1" t="s">
        <v>9133</v>
      </c>
      <c r="N884" s="1" t="s">
        <v>9132</v>
      </c>
      <c r="O884" s="1" t="s">
        <v>9131</v>
      </c>
      <c r="P884" s="1" t="s">
        <v>18316</v>
      </c>
      <c r="Q884" s="1" t="s">
        <v>9130</v>
      </c>
      <c r="R884" s="1" t="s">
        <v>18317</v>
      </c>
      <c r="S884" s="1" t="s">
        <v>9129</v>
      </c>
      <c r="T884" s="1" t="s">
        <v>9128</v>
      </c>
      <c r="U884" s="1" t="s">
        <v>15920</v>
      </c>
      <c r="V884" s="1" t="s">
        <v>15758</v>
      </c>
    </row>
    <row r="885" spans="1:22" ht="165.75" hidden="1" thickBot="1" x14ac:dyDescent="0.3">
      <c r="A885" s="1" t="s">
        <v>9149</v>
      </c>
      <c r="B885" s="1" t="s">
        <v>18239</v>
      </c>
      <c r="C885" s="1" t="s">
        <v>9148</v>
      </c>
      <c r="D885" s="1" t="s">
        <v>17026</v>
      </c>
      <c r="E885" s="1" t="s">
        <v>15750</v>
      </c>
      <c r="F885" s="1" t="s">
        <v>9147</v>
      </c>
      <c r="G885" s="1" t="s">
        <v>18318</v>
      </c>
      <c r="H885" s="1" t="s">
        <v>15752</v>
      </c>
      <c r="I885" s="1" t="s">
        <v>9146</v>
      </c>
      <c r="J885" s="1" t="s">
        <v>15753</v>
      </c>
      <c r="K885" s="1" t="s">
        <v>15796</v>
      </c>
      <c r="L885" s="1" t="s">
        <v>9145</v>
      </c>
      <c r="M885" s="1" t="s">
        <v>9144</v>
      </c>
      <c r="N885" s="1" t="s">
        <v>9143</v>
      </c>
      <c r="O885" s="1" t="s">
        <v>9142</v>
      </c>
      <c r="P885" s="1" t="s">
        <v>17063</v>
      </c>
      <c r="Q885" s="1" t="s">
        <v>9141</v>
      </c>
      <c r="R885" s="1" t="s">
        <v>15970</v>
      </c>
      <c r="S885" s="1" t="s">
        <v>9140</v>
      </c>
      <c r="T885" s="1" t="s">
        <v>9139</v>
      </c>
      <c r="U885" s="1" t="s">
        <v>15757</v>
      </c>
      <c r="V885" s="1" t="s">
        <v>15758</v>
      </c>
    </row>
    <row r="886" spans="1:22" ht="116.25" hidden="1" thickBot="1" x14ac:dyDescent="0.3">
      <c r="A886" s="1" t="s">
        <v>9160</v>
      </c>
      <c r="B886" s="1" t="s">
        <v>18239</v>
      </c>
      <c r="C886" s="1" t="s">
        <v>9159</v>
      </c>
      <c r="D886" s="1" t="s">
        <v>17026</v>
      </c>
      <c r="E886" s="1" t="s">
        <v>15750</v>
      </c>
      <c r="F886" s="1" t="s">
        <v>9158</v>
      </c>
      <c r="G886" s="1" t="s">
        <v>18319</v>
      </c>
      <c r="H886" s="1" t="s">
        <v>15752</v>
      </c>
      <c r="I886" s="1" t="s">
        <v>9157</v>
      </c>
      <c r="J886" s="1" t="s">
        <v>15753</v>
      </c>
      <c r="K886" s="1" t="s">
        <v>15827</v>
      </c>
      <c r="L886" s="1" t="s">
        <v>9156</v>
      </c>
      <c r="M886" s="1" t="s">
        <v>9155</v>
      </c>
      <c r="N886" s="1" t="s">
        <v>9154</v>
      </c>
      <c r="O886" s="1" t="s">
        <v>9153</v>
      </c>
      <c r="P886" s="1" t="s">
        <v>15755</v>
      </c>
      <c r="Q886" s="1" t="s">
        <v>9152</v>
      </c>
      <c r="R886" s="1" t="s">
        <v>15970</v>
      </c>
      <c r="S886" s="1" t="s">
        <v>9151</v>
      </c>
      <c r="T886" s="1" t="s">
        <v>9150</v>
      </c>
      <c r="U886" s="1" t="s">
        <v>15767</v>
      </c>
      <c r="V886" s="1" t="s">
        <v>15758</v>
      </c>
    </row>
    <row r="887" spans="1:22" ht="165.75" hidden="1" thickBot="1" x14ac:dyDescent="0.3">
      <c r="A887" s="1" t="s">
        <v>9171</v>
      </c>
      <c r="B887" s="1" t="s">
        <v>18239</v>
      </c>
      <c r="C887" s="1" t="s">
        <v>9170</v>
      </c>
      <c r="D887" s="1" t="s">
        <v>17026</v>
      </c>
      <c r="E887" s="1" t="s">
        <v>15750</v>
      </c>
      <c r="F887" s="1" t="s">
        <v>9169</v>
      </c>
      <c r="G887" s="1" t="s">
        <v>18320</v>
      </c>
      <c r="H887" s="1" t="s">
        <v>15752</v>
      </c>
      <c r="I887" s="1" t="s">
        <v>9168</v>
      </c>
      <c r="J887" s="1" t="s">
        <v>15771</v>
      </c>
      <c r="K887" s="1" t="s">
        <v>15796</v>
      </c>
      <c r="L887" s="1" t="s">
        <v>9167</v>
      </c>
      <c r="M887" s="1" t="s">
        <v>9166</v>
      </c>
      <c r="N887" s="1" t="s">
        <v>9165</v>
      </c>
      <c r="O887" s="1" t="s">
        <v>9164</v>
      </c>
      <c r="P887" s="1" t="s">
        <v>18321</v>
      </c>
      <c r="Q887" s="1" t="s">
        <v>9163</v>
      </c>
      <c r="R887" s="1" t="s">
        <v>18322</v>
      </c>
      <c r="S887" s="1" t="s">
        <v>9162</v>
      </c>
      <c r="T887" s="1" t="s">
        <v>9161</v>
      </c>
      <c r="U887" s="1" t="s">
        <v>15794</v>
      </c>
      <c r="V887" s="1" t="s">
        <v>15758</v>
      </c>
    </row>
    <row r="888" spans="1:22" ht="165" hidden="1" thickBot="1" x14ac:dyDescent="0.3">
      <c r="A888" s="1" t="s">
        <v>9182</v>
      </c>
      <c r="B888" s="1" t="s">
        <v>18239</v>
      </c>
      <c r="C888" s="1" t="s">
        <v>9181</v>
      </c>
      <c r="D888" s="1" t="s">
        <v>17026</v>
      </c>
      <c r="E888" s="1" t="s">
        <v>15750</v>
      </c>
      <c r="F888" s="1" t="s">
        <v>9180</v>
      </c>
      <c r="G888" s="1" t="s">
        <v>18323</v>
      </c>
      <c r="H888" s="1" t="s">
        <v>15806</v>
      </c>
      <c r="I888" s="1" t="s">
        <v>9179</v>
      </c>
      <c r="J888" s="1" t="s">
        <v>15959</v>
      </c>
      <c r="K888" s="1" t="s">
        <v>15796</v>
      </c>
      <c r="L888" s="1" t="s">
        <v>9178</v>
      </c>
      <c r="M888" s="1" t="s">
        <v>9177</v>
      </c>
      <c r="N888" s="1" t="s">
        <v>9176</v>
      </c>
      <c r="O888" s="1" t="s">
        <v>9175</v>
      </c>
      <c r="P888" s="1" t="s">
        <v>18324</v>
      </c>
      <c r="Q888" s="1" t="s">
        <v>9174</v>
      </c>
      <c r="R888" s="1" t="s">
        <v>15872</v>
      </c>
      <c r="S888" s="1" t="s">
        <v>9173</v>
      </c>
      <c r="T888" s="1" t="s">
        <v>9172</v>
      </c>
      <c r="U888" s="1" t="s">
        <v>15757</v>
      </c>
      <c r="V888" s="1" t="s">
        <v>15758</v>
      </c>
    </row>
    <row r="889" spans="1:22" ht="132.75" hidden="1" thickBot="1" x14ac:dyDescent="0.3">
      <c r="A889" s="1" t="s">
        <v>9193</v>
      </c>
      <c r="B889" s="1" t="s">
        <v>18239</v>
      </c>
      <c r="C889" s="1" t="s">
        <v>9192</v>
      </c>
      <c r="D889" s="1" t="s">
        <v>18325</v>
      </c>
      <c r="E889" s="1" t="s">
        <v>15750</v>
      </c>
      <c r="F889" s="1" t="s">
        <v>9191</v>
      </c>
      <c r="G889" s="1" t="s">
        <v>18326</v>
      </c>
      <c r="H889" s="1" t="s">
        <v>15752</v>
      </c>
      <c r="I889" s="1" t="s">
        <v>9190</v>
      </c>
      <c r="J889" s="1" t="s">
        <v>15763</v>
      </c>
      <c r="K889" s="1" t="s">
        <v>15827</v>
      </c>
      <c r="L889" s="1" t="s">
        <v>9189</v>
      </c>
      <c r="M889" s="1" t="s">
        <v>9188</v>
      </c>
      <c r="N889" s="1" t="s">
        <v>9187</v>
      </c>
      <c r="O889" s="1" t="s">
        <v>9186</v>
      </c>
      <c r="P889" s="1" t="s">
        <v>18327</v>
      </c>
      <c r="Q889" s="1" t="s">
        <v>9185</v>
      </c>
      <c r="R889" s="1" t="s">
        <v>15952</v>
      </c>
      <c r="S889" s="1" t="s">
        <v>9184</v>
      </c>
      <c r="T889" s="1" t="s">
        <v>9183</v>
      </c>
      <c r="U889" s="1" t="s">
        <v>15757</v>
      </c>
      <c r="V889" s="1" t="s">
        <v>15758</v>
      </c>
    </row>
    <row r="890" spans="1:22" ht="149.25" hidden="1" thickBot="1" x14ac:dyDescent="0.3">
      <c r="A890" s="1" t="s">
        <v>9204</v>
      </c>
      <c r="B890" s="1" t="s">
        <v>18239</v>
      </c>
      <c r="C890" s="1" t="s">
        <v>9203</v>
      </c>
      <c r="D890" s="1" t="s">
        <v>18328</v>
      </c>
      <c r="E890" s="1" t="s">
        <v>15750</v>
      </c>
      <c r="F890" s="1" t="s">
        <v>9202</v>
      </c>
      <c r="G890" s="1" t="s">
        <v>18329</v>
      </c>
      <c r="H890" s="1" t="s">
        <v>15752</v>
      </c>
      <c r="I890" s="1" t="s">
        <v>9201</v>
      </c>
      <c r="J890" s="1" t="s">
        <v>15771</v>
      </c>
      <c r="K890" s="1" t="s">
        <v>15754</v>
      </c>
      <c r="L890" s="1" t="s">
        <v>9200</v>
      </c>
      <c r="M890" s="1" t="s">
        <v>9199</v>
      </c>
      <c r="N890" s="1" t="s">
        <v>9198</v>
      </c>
      <c r="O890" s="1" t="s">
        <v>9197</v>
      </c>
      <c r="P890" s="1" t="s">
        <v>18330</v>
      </c>
      <c r="Q890" s="1" t="s">
        <v>9196</v>
      </c>
      <c r="R890" s="1" t="s">
        <v>16797</v>
      </c>
      <c r="S890" s="1" t="s">
        <v>9195</v>
      </c>
      <c r="T890" s="1" t="s">
        <v>9194</v>
      </c>
      <c r="U890" s="1" t="s">
        <v>15767</v>
      </c>
      <c r="V890" s="1" t="s">
        <v>15758</v>
      </c>
    </row>
    <row r="891" spans="1:22" ht="132.75" hidden="1" thickBot="1" x14ac:dyDescent="0.3">
      <c r="A891" s="1" t="s">
        <v>9214</v>
      </c>
      <c r="B891" s="1" t="s">
        <v>18239</v>
      </c>
      <c r="C891" s="1" t="s">
        <v>9213</v>
      </c>
      <c r="D891" s="1" t="s">
        <v>16991</v>
      </c>
      <c r="E891" s="1" t="s">
        <v>15750</v>
      </c>
      <c r="F891" s="1" t="s">
        <v>9212</v>
      </c>
      <c r="G891" s="1" t="s">
        <v>18331</v>
      </c>
      <c r="H891" s="1" t="s">
        <v>15752</v>
      </c>
      <c r="I891" s="1" t="s">
        <v>9211</v>
      </c>
      <c r="J891" s="1" t="s">
        <v>15753</v>
      </c>
      <c r="K891" s="1" t="s">
        <v>15827</v>
      </c>
      <c r="L891" s="1" t="s">
        <v>9210</v>
      </c>
      <c r="M891" s="1" t="s">
        <v>9210</v>
      </c>
      <c r="N891" s="1" t="s">
        <v>9209</v>
      </c>
      <c r="O891" s="1" t="s">
        <v>9208</v>
      </c>
      <c r="P891" s="1" t="s">
        <v>18332</v>
      </c>
      <c r="Q891" s="1" t="s">
        <v>9207</v>
      </c>
      <c r="R891" s="1" t="s">
        <v>15872</v>
      </c>
      <c r="S891" s="1" t="s">
        <v>9206</v>
      </c>
      <c r="T891" s="1" t="s">
        <v>9205</v>
      </c>
      <c r="U891" s="1" t="s">
        <v>15757</v>
      </c>
      <c r="V891" s="1" t="s">
        <v>15758</v>
      </c>
    </row>
    <row r="892" spans="1:22" ht="248.25" hidden="1" thickBot="1" x14ac:dyDescent="0.3">
      <c r="A892" s="1" t="s">
        <v>9225</v>
      </c>
      <c r="B892" s="1" t="s">
        <v>18239</v>
      </c>
      <c r="C892" s="1" t="s">
        <v>9224</v>
      </c>
      <c r="D892" s="1" t="s">
        <v>18333</v>
      </c>
      <c r="E892" s="1" t="s">
        <v>15750</v>
      </c>
      <c r="F892" s="1" t="s">
        <v>9223</v>
      </c>
      <c r="G892" s="1" t="s">
        <v>18334</v>
      </c>
      <c r="H892" s="1" t="s">
        <v>15752</v>
      </c>
      <c r="I892" s="1" t="s">
        <v>9222</v>
      </c>
      <c r="J892" s="1" t="s">
        <v>15771</v>
      </c>
      <c r="K892" s="1" t="s">
        <v>15827</v>
      </c>
      <c r="L892" s="1" t="s">
        <v>9221</v>
      </c>
      <c r="M892" s="1" t="s">
        <v>9220</v>
      </c>
      <c r="N892" s="1" t="s">
        <v>9219</v>
      </c>
      <c r="O892" s="1" t="s">
        <v>9218</v>
      </c>
      <c r="P892" s="1" t="s">
        <v>17302</v>
      </c>
      <c r="Q892" s="1" t="s">
        <v>9217</v>
      </c>
      <c r="R892" s="1" t="s">
        <v>16668</v>
      </c>
      <c r="S892" s="1" t="s">
        <v>9216</v>
      </c>
      <c r="T892" s="1" t="s">
        <v>9215</v>
      </c>
      <c r="U892" s="1" t="s">
        <v>15912</v>
      </c>
      <c r="V892" s="1" t="s">
        <v>15758</v>
      </c>
    </row>
    <row r="893" spans="1:22" ht="248.25" hidden="1" thickBot="1" x14ac:dyDescent="0.3">
      <c r="A893" s="1" t="s">
        <v>9236</v>
      </c>
      <c r="B893" s="1" t="s">
        <v>18239</v>
      </c>
      <c r="C893" s="1" t="s">
        <v>9235</v>
      </c>
      <c r="D893" s="1" t="s">
        <v>18333</v>
      </c>
      <c r="E893" s="1" t="s">
        <v>15750</v>
      </c>
      <c r="F893" s="1" t="s">
        <v>9234</v>
      </c>
      <c r="G893" s="1" t="s">
        <v>18335</v>
      </c>
      <c r="H893" s="1" t="s">
        <v>15752</v>
      </c>
      <c r="I893" s="1" t="s">
        <v>9233</v>
      </c>
      <c r="J893" s="1" t="s">
        <v>15753</v>
      </c>
      <c r="K893" s="1" t="s">
        <v>15827</v>
      </c>
      <c r="L893" s="1" t="s">
        <v>9232</v>
      </c>
      <c r="M893" s="1" t="s">
        <v>9231</v>
      </c>
      <c r="N893" s="1" t="s">
        <v>9230</v>
      </c>
      <c r="O893" s="1" t="s">
        <v>9229</v>
      </c>
      <c r="P893" s="1" t="s">
        <v>17302</v>
      </c>
      <c r="Q893" s="1" t="s">
        <v>9228</v>
      </c>
      <c r="R893" s="1" t="s">
        <v>16668</v>
      </c>
      <c r="S893" s="1" t="s">
        <v>9227</v>
      </c>
      <c r="T893" s="1" t="s">
        <v>9226</v>
      </c>
      <c r="U893" s="1" t="s">
        <v>15912</v>
      </c>
      <c r="V893" s="1" t="s">
        <v>15758</v>
      </c>
    </row>
    <row r="894" spans="1:22" ht="347.25" hidden="1" thickBot="1" x14ac:dyDescent="0.3">
      <c r="A894" s="1" t="s">
        <v>9246</v>
      </c>
      <c r="B894" s="1" t="s">
        <v>18239</v>
      </c>
      <c r="C894" s="1" t="s">
        <v>9245</v>
      </c>
      <c r="D894" s="1" t="s">
        <v>18336</v>
      </c>
      <c r="E894" s="1" t="s">
        <v>15750</v>
      </c>
      <c r="F894" s="1" t="s">
        <v>9244</v>
      </c>
      <c r="G894" s="1" t="s">
        <v>18337</v>
      </c>
      <c r="H894" s="1" t="s">
        <v>15752</v>
      </c>
      <c r="I894" s="1" t="s">
        <v>9243</v>
      </c>
      <c r="J894" s="1" t="s">
        <v>15753</v>
      </c>
      <c r="K894" s="1" t="s">
        <v>15754</v>
      </c>
      <c r="L894" s="1" t="s">
        <v>9242</v>
      </c>
      <c r="M894" s="1" t="s">
        <v>9242</v>
      </c>
      <c r="N894" s="1" t="s">
        <v>9241</v>
      </c>
      <c r="O894" s="1" t="s">
        <v>9240</v>
      </c>
      <c r="P894" s="1" t="s">
        <v>18338</v>
      </c>
      <c r="Q894" s="1" t="s">
        <v>9239</v>
      </c>
      <c r="R894" s="1" t="s">
        <v>18339</v>
      </c>
      <c r="S894" s="1" t="s">
        <v>9238</v>
      </c>
      <c r="T894" s="1" t="s">
        <v>9237</v>
      </c>
      <c r="U894" s="1" t="s">
        <v>15920</v>
      </c>
      <c r="V894" s="1" t="s">
        <v>15758</v>
      </c>
    </row>
    <row r="895" spans="1:22" ht="99.75" hidden="1" thickBot="1" x14ac:dyDescent="0.3">
      <c r="A895" s="1" t="s">
        <v>9256</v>
      </c>
      <c r="B895" s="1" t="s">
        <v>18239</v>
      </c>
      <c r="C895" s="1" t="s">
        <v>9255</v>
      </c>
      <c r="D895" s="1" t="s">
        <v>18340</v>
      </c>
      <c r="E895" s="1" t="s">
        <v>15750</v>
      </c>
      <c r="F895" s="1" t="s">
        <v>9254</v>
      </c>
      <c r="G895" s="1" t="s">
        <v>18341</v>
      </c>
      <c r="H895" s="1" t="s">
        <v>15806</v>
      </c>
      <c r="I895" s="1" t="s">
        <v>9253</v>
      </c>
      <c r="J895" s="1" t="s">
        <v>15816</v>
      </c>
      <c r="K895" s="1" t="s">
        <v>15800</v>
      </c>
      <c r="L895" s="1" t="s">
        <v>9252</v>
      </c>
      <c r="M895" s="1" t="s">
        <v>9251</v>
      </c>
      <c r="N895" s="1" t="s">
        <v>9250</v>
      </c>
      <c r="O895" s="1" t="s">
        <v>9249</v>
      </c>
      <c r="P895" s="1" t="s">
        <v>18342</v>
      </c>
      <c r="Q895" s="1" t="s">
        <v>9248</v>
      </c>
      <c r="R895" s="1" t="s">
        <v>18343</v>
      </c>
      <c r="S895" s="1" t="s">
        <v>15819</v>
      </c>
      <c r="T895" s="1" t="s">
        <v>15901</v>
      </c>
      <c r="U895" s="1" t="s">
        <v>9247</v>
      </c>
      <c r="V895" s="1" t="s">
        <v>15758</v>
      </c>
    </row>
    <row r="896" spans="1:22" ht="99.75" hidden="1" thickBot="1" x14ac:dyDescent="0.3">
      <c r="A896" s="1" t="s">
        <v>9266</v>
      </c>
      <c r="B896" s="1" t="s">
        <v>18239</v>
      </c>
      <c r="C896" s="1" t="s">
        <v>9265</v>
      </c>
      <c r="D896" s="1" t="s">
        <v>18340</v>
      </c>
      <c r="E896" s="1" t="s">
        <v>15750</v>
      </c>
      <c r="F896" s="1" t="s">
        <v>9264</v>
      </c>
      <c r="G896" s="1" t="s">
        <v>18344</v>
      </c>
      <c r="H896" s="1" t="s">
        <v>15806</v>
      </c>
      <c r="I896" s="1" t="s">
        <v>9263</v>
      </c>
      <c r="J896" s="1" t="s">
        <v>15816</v>
      </c>
      <c r="K896" s="1" t="s">
        <v>15796</v>
      </c>
      <c r="L896" s="1" t="s">
        <v>9262</v>
      </c>
      <c r="M896" s="1" t="s">
        <v>9261</v>
      </c>
      <c r="N896" s="1" t="s">
        <v>9260</v>
      </c>
      <c r="O896" s="1" t="s">
        <v>9259</v>
      </c>
      <c r="P896" s="1" t="s">
        <v>18345</v>
      </c>
      <c r="Q896" s="1" t="s">
        <v>9258</v>
      </c>
      <c r="R896" s="1" t="s">
        <v>18346</v>
      </c>
      <c r="S896" s="1" t="s">
        <v>15819</v>
      </c>
      <c r="T896" s="1" t="s">
        <v>15901</v>
      </c>
      <c r="U896" s="1" t="s">
        <v>9257</v>
      </c>
      <c r="V896" s="1" t="s">
        <v>15758</v>
      </c>
    </row>
    <row r="897" spans="1:22" ht="363.75" hidden="1" thickBot="1" x14ac:dyDescent="0.3">
      <c r="A897" s="1" t="s">
        <v>9277</v>
      </c>
      <c r="B897" s="1" t="s">
        <v>18239</v>
      </c>
      <c r="C897" s="1" t="s">
        <v>9276</v>
      </c>
      <c r="D897" s="1" t="s">
        <v>18347</v>
      </c>
      <c r="E897" s="1" t="s">
        <v>15750</v>
      </c>
      <c r="F897" s="1" t="s">
        <v>9275</v>
      </c>
      <c r="G897" s="1" t="s">
        <v>18348</v>
      </c>
      <c r="H897" s="1" t="s">
        <v>15752</v>
      </c>
      <c r="I897" s="1" t="s">
        <v>9274</v>
      </c>
      <c r="J897" s="1" t="s">
        <v>15753</v>
      </c>
      <c r="K897" s="1" t="s">
        <v>15827</v>
      </c>
      <c r="L897" s="1" t="s">
        <v>9273</v>
      </c>
      <c r="M897" s="1" t="s">
        <v>9272</v>
      </c>
      <c r="N897" s="1" t="s">
        <v>9271</v>
      </c>
      <c r="O897" s="1" t="s">
        <v>9270</v>
      </c>
      <c r="P897" s="1" t="s">
        <v>18349</v>
      </c>
      <c r="Q897" s="1" t="s">
        <v>9269</v>
      </c>
      <c r="R897" s="1" t="s">
        <v>18350</v>
      </c>
      <c r="S897" s="1" t="s">
        <v>9268</v>
      </c>
      <c r="T897" s="1" t="s">
        <v>9267</v>
      </c>
      <c r="U897" s="1" t="s">
        <v>16548</v>
      </c>
      <c r="V897" s="1" t="s">
        <v>15758</v>
      </c>
    </row>
    <row r="898" spans="1:22" ht="116.25" hidden="1" thickBot="1" x14ac:dyDescent="0.3">
      <c r="A898" s="1" t="s">
        <v>9288</v>
      </c>
      <c r="B898" s="1" t="s">
        <v>18239</v>
      </c>
      <c r="C898" s="1" t="s">
        <v>9287</v>
      </c>
      <c r="D898" s="1" t="s">
        <v>18351</v>
      </c>
      <c r="E898" s="1" t="s">
        <v>15750</v>
      </c>
      <c r="F898" s="1" t="s">
        <v>9286</v>
      </c>
      <c r="G898" s="1" t="s">
        <v>18352</v>
      </c>
      <c r="H898" s="1" t="s">
        <v>15752</v>
      </c>
      <c r="I898" s="1" t="s">
        <v>9285</v>
      </c>
      <c r="J898" s="1" t="s">
        <v>15753</v>
      </c>
      <c r="K898" s="1" t="s">
        <v>15827</v>
      </c>
      <c r="L898" s="1" t="s">
        <v>9284</v>
      </c>
      <c r="M898" s="1" t="s">
        <v>9283</v>
      </c>
      <c r="N898" s="1" t="s">
        <v>9282</v>
      </c>
      <c r="O898" s="1" t="s">
        <v>9281</v>
      </c>
      <c r="P898" s="1" t="s">
        <v>18353</v>
      </c>
      <c r="Q898" s="1" t="s">
        <v>9280</v>
      </c>
      <c r="R898" s="1" t="s">
        <v>18354</v>
      </c>
      <c r="S898" s="1" t="s">
        <v>9279</v>
      </c>
      <c r="T898" s="1" t="s">
        <v>9278</v>
      </c>
      <c r="U898" s="1" t="s">
        <v>15767</v>
      </c>
      <c r="V898" s="1" t="s">
        <v>15758</v>
      </c>
    </row>
    <row r="899" spans="1:22" ht="132.75" hidden="1" thickBot="1" x14ac:dyDescent="0.3">
      <c r="A899" s="1" t="s">
        <v>9299</v>
      </c>
      <c r="B899" s="1" t="s">
        <v>18239</v>
      </c>
      <c r="C899" s="1" t="s">
        <v>9298</v>
      </c>
      <c r="D899" s="1" t="s">
        <v>18351</v>
      </c>
      <c r="E899" s="1" t="s">
        <v>15750</v>
      </c>
      <c r="F899" s="1" t="s">
        <v>9297</v>
      </c>
      <c r="G899" s="1" t="s">
        <v>18355</v>
      </c>
      <c r="H899" s="1" t="s">
        <v>15752</v>
      </c>
      <c r="I899" s="1" t="s">
        <v>9296</v>
      </c>
      <c r="J899" s="1" t="s">
        <v>15753</v>
      </c>
      <c r="K899" s="1" t="s">
        <v>15827</v>
      </c>
      <c r="L899" s="1" t="s">
        <v>9295</v>
      </c>
      <c r="M899" s="1" t="s">
        <v>9294</v>
      </c>
      <c r="N899" s="1" t="s">
        <v>9293</v>
      </c>
      <c r="O899" s="1" t="s">
        <v>9292</v>
      </c>
      <c r="P899" s="1" t="s">
        <v>18353</v>
      </c>
      <c r="Q899" s="1" t="s">
        <v>9291</v>
      </c>
      <c r="R899" s="1" t="s">
        <v>18356</v>
      </c>
      <c r="S899" s="1" t="s">
        <v>9290</v>
      </c>
      <c r="T899" s="1" t="s">
        <v>9289</v>
      </c>
      <c r="U899" s="1" t="s">
        <v>15767</v>
      </c>
      <c r="V899" s="1" t="s">
        <v>15758</v>
      </c>
    </row>
    <row r="900" spans="1:22" ht="116.25" hidden="1" thickBot="1" x14ac:dyDescent="0.3">
      <c r="A900" s="1" t="s">
        <v>9310</v>
      </c>
      <c r="B900" s="1" t="s">
        <v>18239</v>
      </c>
      <c r="C900" s="1" t="s">
        <v>9309</v>
      </c>
      <c r="D900" s="1" t="s">
        <v>18351</v>
      </c>
      <c r="E900" s="1" t="s">
        <v>15750</v>
      </c>
      <c r="F900" s="1" t="s">
        <v>9308</v>
      </c>
      <c r="G900" s="1" t="s">
        <v>18357</v>
      </c>
      <c r="H900" s="1" t="s">
        <v>15752</v>
      </c>
      <c r="I900" s="1" t="s">
        <v>9307</v>
      </c>
      <c r="J900" s="1" t="s">
        <v>15753</v>
      </c>
      <c r="K900" s="1" t="s">
        <v>15827</v>
      </c>
      <c r="L900" s="1" t="s">
        <v>9306</v>
      </c>
      <c r="M900" s="1" t="s">
        <v>9305</v>
      </c>
      <c r="N900" s="1" t="s">
        <v>9304</v>
      </c>
      <c r="O900" s="1" t="s">
        <v>9303</v>
      </c>
      <c r="P900" s="1" t="s">
        <v>18353</v>
      </c>
      <c r="Q900" s="1" t="s">
        <v>9302</v>
      </c>
      <c r="R900" s="1" t="s">
        <v>18358</v>
      </c>
      <c r="S900" s="1" t="s">
        <v>9301</v>
      </c>
      <c r="T900" s="1" t="s">
        <v>9300</v>
      </c>
      <c r="U900" s="1" t="s">
        <v>15767</v>
      </c>
      <c r="V900" s="1" t="s">
        <v>15758</v>
      </c>
    </row>
    <row r="901" spans="1:22" ht="149.25" hidden="1" thickBot="1" x14ac:dyDescent="0.3">
      <c r="A901" s="1" t="s">
        <v>9321</v>
      </c>
      <c r="B901" s="1" t="s">
        <v>18239</v>
      </c>
      <c r="C901" s="1" t="s">
        <v>9320</v>
      </c>
      <c r="D901" s="1" t="s">
        <v>18359</v>
      </c>
      <c r="E901" s="1" t="s">
        <v>15750</v>
      </c>
      <c r="F901" s="1" t="s">
        <v>9319</v>
      </c>
      <c r="G901" s="1" t="s">
        <v>18360</v>
      </c>
      <c r="H901" s="1" t="s">
        <v>15752</v>
      </c>
      <c r="I901" s="1" t="s">
        <v>9318</v>
      </c>
      <c r="J901" s="1" t="s">
        <v>15763</v>
      </c>
      <c r="K901" s="1" t="s">
        <v>15800</v>
      </c>
      <c r="L901" s="1" t="s">
        <v>9317</v>
      </c>
      <c r="M901" s="1" t="s">
        <v>9316</v>
      </c>
      <c r="N901" s="1" t="s">
        <v>9315</v>
      </c>
      <c r="O901" s="1" t="s">
        <v>9314</v>
      </c>
      <c r="P901" s="1" t="s">
        <v>18361</v>
      </c>
      <c r="Q901" s="1" t="s">
        <v>9313</v>
      </c>
      <c r="R901" s="1" t="s">
        <v>18362</v>
      </c>
      <c r="S901" s="1" t="s">
        <v>9312</v>
      </c>
      <c r="T901" s="1" t="s">
        <v>9311</v>
      </c>
      <c r="U901" s="1" t="s">
        <v>15767</v>
      </c>
      <c r="V901" s="1" t="s">
        <v>15758</v>
      </c>
    </row>
    <row r="902" spans="1:22" ht="149.25" hidden="1" thickBot="1" x14ac:dyDescent="0.3">
      <c r="A902" s="1" t="s">
        <v>9332</v>
      </c>
      <c r="B902" s="1" t="s">
        <v>18239</v>
      </c>
      <c r="C902" s="1" t="s">
        <v>9331</v>
      </c>
      <c r="D902" s="1" t="s">
        <v>18363</v>
      </c>
      <c r="E902" s="1" t="s">
        <v>15750</v>
      </c>
      <c r="F902" s="1" t="s">
        <v>9330</v>
      </c>
      <c r="G902" s="1" t="s">
        <v>18364</v>
      </c>
      <c r="H902" s="1" t="s">
        <v>15752</v>
      </c>
      <c r="I902" s="1" t="s">
        <v>9329</v>
      </c>
      <c r="J902" s="1" t="s">
        <v>15753</v>
      </c>
      <c r="K902" s="1" t="s">
        <v>15827</v>
      </c>
      <c r="L902" s="1" t="s">
        <v>9328</v>
      </c>
      <c r="M902" s="1" t="s">
        <v>9327</v>
      </c>
      <c r="N902" s="1" t="s">
        <v>9326</v>
      </c>
      <c r="O902" s="1" t="s">
        <v>9325</v>
      </c>
      <c r="P902" s="1" t="s">
        <v>18365</v>
      </c>
      <c r="Q902" s="1" t="s">
        <v>9324</v>
      </c>
      <c r="R902" s="1" t="s">
        <v>18366</v>
      </c>
      <c r="S902" s="1" t="s">
        <v>9323</v>
      </c>
      <c r="T902" s="1" t="s">
        <v>9322</v>
      </c>
      <c r="U902" s="1" t="s">
        <v>15757</v>
      </c>
      <c r="V902" s="1" t="s">
        <v>15758</v>
      </c>
    </row>
    <row r="903" spans="1:22" ht="99.75" hidden="1" thickBot="1" x14ac:dyDescent="0.3">
      <c r="A903" s="1" t="s">
        <v>9342</v>
      </c>
      <c r="B903" s="1" t="s">
        <v>18239</v>
      </c>
      <c r="C903" s="1" t="s">
        <v>9341</v>
      </c>
      <c r="D903" s="1" t="s">
        <v>18367</v>
      </c>
      <c r="E903" s="1" t="s">
        <v>15750</v>
      </c>
      <c r="F903" s="1" t="s">
        <v>9340</v>
      </c>
      <c r="G903" s="1" t="s">
        <v>18368</v>
      </c>
      <c r="H903" s="1" t="s">
        <v>15806</v>
      </c>
      <c r="I903" s="1" t="s">
        <v>9339</v>
      </c>
      <c r="J903" s="1" t="s">
        <v>16388</v>
      </c>
      <c r="K903" s="1" t="s">
        <v>15796</v>
      </c>
      <c r="L903" s="1" t="s">
        <v>9338</v>
      </c>
      <c r="M903" s="1" t="s">
        <v>9337</v>
      </c>
      <c r="N903" s="1" t="s">
        <v>9336</v>
      </c>
      <c r="O903" s="1" t="s">
        <v>9335</v>
      </c>
      <c r="P903" s="1" t="s">
        <v>18369</v>
      </c>
      <c r="Q903" s="1" t="s">
        <v>9334</v>
      </c>
      <c r="R903" s="1" t="s">
        <v>18370</v>
      </c>
      <c r="S903" s="1" t="s">
        <v>15819</v>
      </c>
      <c r="T903" s="1" t="s">
        <v>15901</v>
      </c>
      <c r="U903" s="1" t="s">
        <v>9333</v>
      </c>
      <c r="V903" s="1" t="s">
        <v>15758</v>
      </c>
    </row>
    <row r="904" spans="1:22" ht="99.75" hidden="1" thickBot="1" x14ac:dyDescent="0.3">
      <c r="A904" s="1" t="s">
        <v>9353</v>
      </c>
      <c r="B904" s="1" t="s">
        <v>18239</v>
      </c>
      <c r="C904" s="1" t="s">
        <v>9352</v>
      </c>
      <c r="D904" s="1" t="s">
        <v>18371</v>
      </c>
      <c r="E904" s="1" t="s">
        <v>15750</v>
      </c>
      <c r="F904" s="1" t="s">
        <v>9351</v>
      </c>
      <c r="G904" s="1" t="s">
        <v>18372</v>
      </c>
      <c r="H904" s="1" t="s">
        <v>15806</v>
      </c>
      <c r="I904" s="1" t="s">
        <v>9350</v>
      </c>
      <c r="J904" s="1" t="s">
        <v>16388</v>
      </c>
      <c r="K904" s="1" t="s">
        <v>15800</v>
      </c>
      <c r="L904" s="1" t="s">
        <v>9349</v>
      </c>
      <c r="M904" s="1" t="s">
        <v>9348</v>
      </c>
      <c r="N904" s="1" t="s">
        <v>9347</v>
      </c>
      <c r="O904" s="1" t="s">
        <v>9346</v>
      </c>
      <c r="P904" s="1" t="s">
        <v>18373</v>
      </c>
      <c r="Q904" s="1" t="s">
        <v>9345</v>
      </c>
      <c r="R904" s="1" t="s">
        <v>18374</v>
      </c>
      <c r="S904" s="1" t="s">
        <v>9344</v>
      </c>
      <c r="T904" s="1" t="s">
        <v>9343</v>
      </c>
      <c r="U904" s="1" t="s">
        <v>15885</v>
      </c>
      <c r="V904" s="1" t="s">
        <v>15758</v>
      </c>
    </row>
    <row r="905" spans="1:22" ht="116.25" hidden="1" thickBot="1" x14ac:dyDescent="0.3">
      <c r="A905" s="1" t="s">
        <v>9364</v>
      </c>
      <c r="B905" s="1" t="s">
        <v>18239</v>
      </c>
      <c r="C905" s="1" t="s">
        <v>9363</v>
      </c>
      <c r="D905" s="1" t="s">
        <v>18375</v>
      </c>
      <c r="E905" s="1" t="s">
        <v>15750</v>
      </c>
      <c r="F905" s="1" t="s">
        <v>9362</v>
      </c>
      <c r="G905" s="1" t="s">
        <v>18376</v>
      </c>
      <c r="H905" s="1" t="s">
        <v>15752</v>
      </c>
      <c r="I905" s="1" t="s">
        <v>9361</v>
      </c>
      <c r="J905" s="1" t="s">
        <v>15763</v>
      </c>
      <c r="K905" s="1" t="s">
        <v>15827</v>
      </c>
      <c r="L905" s="1" t="s">
        <v>9360</v>
      </c>
      <c r="M905" s="1" t="s">
        <v>9359</v>
      </c>
      <c r="N905" s="1" t="s">
        <v>9358</v>
      </c>
      <c r="O905" s="1" t="s">
        <v>9357</v>
      </c>
      <c r="P905" s="1" t="s">
        <v>18377</v>
      </c>
      <c r="Q905" s="1" t="s">
        <v>9356</v>
      </c>
      <c r="R905" s="1" t="s">
        <v>16821</v>
      </c>
      <c r="S905" s="1" t="s">
        <v>9355</v>
      </c>
      <c r="T905" s="1" t="s">
        <v>9354</v>
      </c>
      <c r="U905" s="1" t="s">
        <v>15767</v>
      </c>
      <c r="V905" s="1" t="s">
        <v>15758</v>
      </c>
    </row>
    <row r="906" spans="1:22" ht="215.25" hidden="1" thickBot="1" x14ac:dyDescent="0.3">
      <c r="A906" s="1" t="s">
        <v>9375</v>
      </c>
      <c r="B906" s="1" t="s">
        <v>18239</v>
      </c>
      <c r="C906" s="1" t="s">
        <v>9374</v>
      </c>
      <c r="D906" s="1" t="s">
        <v>18378</v>
      </c>
      <c r="E906" s="1" t="s">
        <v>15750</v>
      </c>
      <c r="F906" s="1" t="s">
        <v>9373</v>
      </c>
      <c r="G906" s="1" t="s">
        <v>18379</v>
      </c>
      <c r="H906" s="1" t="s">
        <v>15752</v>
      </c>
      <c r="I906" s="1" t="s">
        <v>9372</v>
      </c>
      <c r="J906" s="1" t="s">
        <v>15753</v>
      </c>
      <c r="K906" s="1" t="s">
        <v>15754</v>
      </c>
      <c r="L906" s="1" t="s">
        <v>9371</v>
      </c>
      <c r="M906" s="1" t="s">
        <v>9370</v>
      </c>
      <c r="N906" s="1" t="s">
        <v>9369</v>
      </c>
      <c r="O906" s="1" t="s">
        <v>9368</v>
      </c>
      <c r="P906" s="1" t="s">
        <v>18380</v>
      </c>
      <c r="Q906" s="1" t="s">
        <v>9367</v>
      </c>
      <c r="R906" s="1" t="s">
        <v>15925</v>
      </c>
      <c r="S906" s="1" t="s">
        <v>9366</v>
      </c>
      <c r="T906" s="1" t="s">
        <v>9365</v>
      </c>
      <c r="U906" s="1" t="s">
        <v>15767</v>
      </c>
      <c r="V906" s="1" t="s">
        <v>15758</v>
      </c>
    </row>
    <row r="907" spans="1:22" ht="182.25" hidden="1" thickBot="1" x14ac:dyDescent="0.3">
      <c r="A907" s="1" t="s">
        <v>9386</v>
      </c>
      <c r="B907" s="1" t="s">
        <v>18239</v>
      </c>
      <c r="C907" s="1" t="s">
        <v>9385</v>
      </c>
      <c r="D907" s="1" t="s">
        <v>18378</v>
      </c>
      <c r="E907" s="1" t="s">
        <v>15750</v>
      </c>
      <c r="F907" s="1" t="s">
        <v>9384</v>
      </c>
      <c r="G907" s="1" t="s">
        <v>18381</v>
      </c>
      <c r="H907" s="1" t="s">
        <v>15752</v>
      </c>
      <c r="I907" s="1" t="s">
        <v>9383</v>
      </c>
      <c r="J907" s="1" t="s">
        <v>15763</v>
      </c>
      <c r="K907" s="1" t="s">
        <v>15827</v>
      </c>
      <c r="L907" s="1" t="s">
        <v>9382</v>
      </c>
      <c r="M907" s="1" t="s">
        <v>9381</v>
      </c>
      <c r="N907" s="1" t="s">
        <v>9380</v>
      </c>
      <c r="O907" s="1" t="s">
        <v>9379</v>
      </c>
      <c r="P907" s="1" t="s">
        <v>18382</v>
      </c>
      <c r="Q907" s="1" t="s">
        <v>9378</v>
      </c>
      <c r="R907" s="1" t="s">
        <v>15847</v>
      </c>
      <c r="S907" s="1" t="s">
        <v>9377</v>
      </c>
      <c r="T907" s="1" t="s">
        <v>9376</v>
      </c>
      <c r="U907" s="1" t="s">
        <v>15757</v>
      </c>
      <c r="V907" s="1" t="s">
        <v>15758</v>
      </c>
    </row>
    <row r="908" spans="1:22" ht="149.25" hidden="1" thickBot="1" x14ac:dyDescent="0.3">
      <c r="A908" s="1" t="s">
        <v>9397</v>
      </c>
      <c r="B908" s="1" t="s">
        <v>18239</v>
      </c>
      <c r="C908" s="1" t="s">
        <v>9396</v>
      </c>
      <c r="D908" s="1" t="s">
        <v>18378</v>
      </c>
      <c r="E908" s="1" t="s">
        <v>15750</v>
      </c>
      <c r="F908" s="1" t="s">
        <v>9395</v>
      </c>
      <c r="G908" s="1" t="s">
        <v>18383</v>
      </c>
      <c r="H908" s="1" t="s">
        <v>15752</v>
      </c>
      <c r="I908" s="1" t="s">
        <v>9394</v>
      </c>
      <c r="J908" s="1" t="s">
        <v>15753</v>
      </c>
      <c r="K908" s="1" t="s">
        <v>15754</v>
      </c>
      <c r="L908" s="1" t="s">
        <v>9393</v>
      </c>
      <c r="M908" s="1" t="s">
        <v>9392</v>
      </c>
      <c r="N908" s="1" t="s">
        <v>9391</v>
      </c>
      <c r="O908" s="1" t="s">
        <v>9390</v>
      </c>
      <c r="P908" s="1" t="s">
        <v>18384</v>
      </c>
      <c r="Q908" s="1" t="s">
        <v>9389</v>
      </c>
      <c r="R908" s="1" t="s">
        <v>18385</v>
      </c>
      <c r="S908" s="1" t="s">
        <v>9388</v>
      </c>
      <c r="T908" s="1" t="s">
        <v>9387</v>
      </c>
      <c r="U908" s="1" t="s">
        <v>15767</v>
      </c>
      <c r="V908" s="1" t="s">
        <v>15758</v>
      </c>
    </row>
    <row r="909" spans="1:22" ht="347.25" hidden="1" thickBot="1" x14ac:dyDescent="0.3">
      <c r="A909" s="1" t="s">
        <v>9408</v>
      </c>
      <c r="B909" s="1" t="s">
        <v>18239</v>
      </c>
      <c r="C909" s="1" t="s">
        <v>9407</v>
      </c>
      <c r="D909" s="1" t="s">
        <v>18378</v>
      </c>
      <c r="E909" s="1" t="s">
        <v>15750</v>
      </c>
      <c r="F909" s="1" t="s">
        <v>9406</v>
      </c>
      <c r="G909" s="1" t="s">
        <v>18386</v>
      </c>
      <c r="H909" s="1" t="s">
        <v>15752</v>
      </c>
      <c r="I909" s="1" t="s">
        <v>9405</v>
      </c>
      <c r="J909" s="1" t="s">
        <v>15753</v>
      </c>
      <c r="K909" s="1" t="s">
        <v>15754</v>
      </c>
      <c r="L909" s="1" t="s">
        <v>9404</v>
      </c>
      <c r="M909" s="1" t="s">
        <v>9403</v>
      </c>
      <c r="N909" s="1" t="s">
        <v>9402</v>
      </c>
      <c r="O909" s="1" t="s">
        <v>9401</v>
      </c>
      <c r="P909" s="1" t="s">
        <v>18387</v>
      </c>
      <c r="Q909" s="1" t="s">
        <v>9400</v>
      </c>
      <c r="R909" s="1" t="s">
        <v>18388</v>
      </c>
      <c r="S909" s="1" t="s">
        <v>9399</v>
      </c>
      <c r="T909" s="1" t="s">
        <v>9398</v>
      </c>
      <c r="U909" s="1" t="s">
        <v>15920</v>
      </c>
      <c r="V909" s="1" t="s">
        <v>15758</v>
      </c>
    </row>
    <row r="910" spans="1:22" ht="248.25" hidden="1" thickBot="1" x14ac:dyDescent="0.3">
      <c r="A910" s="1" t="s">
        <v>9419</v>
      </c>
      <c r="B910" s="1" t="s">
        <v>18239</v>
      </c>
      <c r="C910" s="1" t="s">
        <v>9418</v>
      </c>
      <c r="D910" s="1" t="s">
        <v>18378</v>
      </c>
      <c r="E910" s="1" t="s">
        <v>15750</v>
      </c>
      <c r="F910" s="1" t="s">
        <v>9417</v>
      </c>
      <c r="G910" s="1" t="s">
        <v>18389</v>
      </c>
      <c r="H910" s="1" t="s">
        <v>15752</v>
      </c>
      <c r="I910" s="1" t="s">
        <v>9416</v>
      </c>
      <c r="J910" s="1" t="s">
        <v>15753</v>
      </c>
      <c r="K910" s="1" t="s">
        <v>15827</v>
      </c>
      <c r="L910" s="1" t="s">
        <v>9415</v>
      </c>
      <c r="M910" s="1" t="s">
        <v>9414</v>
      </c>
      <c r="N910" s="1" t="s">
        <v>9413</v>
      </c>
      <c r="O910" s="1" t="s">
        <v>9412</v>
      </c>
      <c r="P910" s="1" t="s">
        <v>18390</v>
      </c>
      <c r="Q910" s="1" t="s">
        <v>9411</v>
      </c>
      <c r="R910" s="1" t="s">
        <v>18391</v>
      </c>
      <c r="S910" s="1" t="s">
        <v>9410</v>
      </c>
      <c r="T910" s="1" t="s">
        <v>9409</v>
      </c>
      <c r="U910" s="1" t="s">
        <v>15830</v>
      </c>
      <c r="V910" s="1" t="s">
        <v>15758</v>
      </c>
    </row>
    <row r="911" spans="1:22" ht="165.75" hidden="1" thickBot="1" x14ac:dyDescent="0.3">
      <c r="A911" s="1" t="s">
        <v>9430</v>
      </c>
      <c r="B911" s="1" t="s">
        <v>18239</v>
      </c>
      <c r="C911" s="1" t="s">
        <v>9429</v>
      </c>
      <c r="D911" s="1" t="s">
        <v>18378</v>
      </c>
      <c r="E911" s="1" t="s">
        <v>15750</v>
      </c>
      <c r="F911" s="1" t="s">
        <v>9428</v>
      </c>
      <c r="G911" s="1" t="s">
        <v>18392</v>
      </c>
      <c r="H911" s="1" t="s">
        <v>15752</v>
      </c>
      <c r="I911" s="1" t="s">
        <v>9427</v>
      </c>
      <c r="J911" s="1" t="s">
        <v>15753</v>
      </c>
      <c r="K911" s="1" t="s">
        <v>15754</v>
      </c>
      <c r="L911" s="1" t="s">
        <v>9426</v>
      </c>
      <c r="M911" s="1" t="s">
        <v>9425</v>
      </c>
      <c r="N911" s="1" t="s">
        <v>9424</v>
      </c>
      <c r="O911" s="1" t="s">
        <v>9423</v>
      </c>
      <c r="P911" s="1" t="s">
        <v>18390</v>
      </c>
      <c r="Q911" s="1" t="s">
        <v>9422</v>
      </c>
      <c r="R911" s="1" t="s">
        <v>18393</v>
      </c>
      <c r="S911" s="1" t="s">
        <v>9421</v>
      </c>
      <c r="T911" s="1" t="s">
        <v>9420</v>
      </c>
      <c r="U911" s="1" t="s">
        <v>15767</v>
      </c>
      <c r="V911" s="1" t="s">
        <v>15758</v>
      </c>
    </row>
    <row r="912" spans="1:22" ht="182.25" hidden="1" thickBot="1" x14ac:dyDescent="0.3">
      <c r="A912" s="1" t="s">
        <v>9441</v>
      </c>
      <c r="B912" s="1" t="s">
        <v>18239</v>
      </c>
      <c r="C912" s="1" t="s">
        <v>9440</v>
      </c>
      <c r="D912" s="1" t="s">
        <v>18378</v>
      </c>
      <c r="E912" s="1" t="s">
        <v>15750</v>
      </c>
      <c r="F912" s="1" t="s">
        <v>9439</v>
      </c>
      <c r="G912" s="1" t="s">
        <v>18394</v>
      </c>
      <c r="H912" s="1" t="s">
        <v>15752</v>
      </c>
      <c r="I912" s="1" t="s">
        <v>9438</v>
      </c>
      <c r="J912" s="1" t="s">
        <v>15753</v>
      </c>
      <c r="K912" s="1" t="s">
        <v>15754</v>
      </c>
      <c r="L912" s="1" t="s">
        <v>9437</v>
      </c>
      <c r="M912" s="1" t="s">
        <v>9436</v>
      </c>
      <c r="N912" s="1" t="s">
        <v>9435</v>
      </c>
      <c r="O912" s="1" t="s">
        <v>9434</v>
      </c>
      <c r="P912" s="1" t="s">
        <v>18395</v>
      </c>
      <c r="Q912" s="1" t="s">
        <v>9433</v>
      </c>
      <c r="R912" s="1" t="s">
        <v>18396</v>
      </c>
      <c r="S912" s="1" t="s">
        <v>9432</v>
      </c>
      <c r="T912" s="1" t="s">
        <v>9431</v>
      </c>
      <c r="U912" s="1" t="s">
        <v>15767</v>
      </c>
      <c r="V912" s="1" t="s">
        <v>15758</v>
      </c>
    </row>
    <row r="913" spans="1:22" ht="248.25" hidden="1" thickBot="1" x14ac:dyDescent="0.3">
      <c r="A913" s="1" t="s">
        <v>9451</v>
      </c>
      <c r="B913" s="1" t="s">
        <v>18239</v>
      </c>
      <c r="C913" s="1" t="s">
        <v>9450</v>
      </c>
      <c r="D913" s="1" t="s">
        <v>18378</v>
      </c>
      <c r="E913" s="1" t="s">
        <v>15750</v>
      </c>
      <c r="F913" s="1" t="s">
        <v>9449</v>
      </c>
      <c r="G913" s="1" t="s">
        <v>18397</v>
      </c>
      <c r="H913" s="1" t="s">
        <v>15752</v>
      </c>
      <c r="I913" s="1" t="s">
        <v>9448</v>
      </c>
      <c r="J913" s="1" t="s">
        <v>15771</v>
      </c>
      <c r="K913" s="1" t="s">
        <v>15800</v>
      </c>
      <c r="L913" s="1" t="s">
        <v>9447</v>
      </c>
      <c r="M913" s="1" t="s">
        <v>9447</v>
      </c>
      <c r="N913" s="1" t="s">
        <v>9446</v>
      </c>
      <c r="O913" s="1" t="s">
        <v>9445</v>
      </c>
      <c r="P913" s="1" t="s">
        <v>18398</v>
      </c>
      <c r="Q913" s="1" t="s">
        <v>9444</v>
      </c>
      <c r="R913" s="1" t="s">
        <v>18399</v>
      </c>
      <c r="S913" s="1" t="s">
        <v>9443</v>
      </c>
      <c r="T913" s="1" t="s">
        <v>9442</v>
      </c>
      <c r="U913" s="1" t="s">
        <v>15912</v>
      </c>
      <c r="V913" s="1" t="s">
        <v>15758</v>
      </c>
    </row>
    <row r="914" spans="1:22" ht="149.25" hidden="1" thickBot="1" x14ac:dyDescent="0.3">
      <c r="A914" s="1" t="s">
        <v>9462</v>
      </c>
      <c r="B914" s="1" t="s">
        <v>18239</v>
      </c>
      <c r="C914" s="1" t="s">
        <v>9461</v>
      </c>
      <c r="D914" s="1" t="s">
        <v>18378</v>
      </c>
      <c r="E914" s="1" t="s">
        <v>15750</v>
      </c>
      <c r="F914" s="1" t="s">
        <v>9460</v>
      </c>
      <c r="G914" s="1" t="s">
        <v>18400</v>
      </c>
      <c r="H914" s="1" t="s">
        <v>15752</v>
      </c>
      <c r="I914" s="1" t="s">
        <v>9459</v>
      </c>
      <c r="J914" s="1" t="s">
        <v>15753</v>
      </c>
      <c r="K914" s="1" t="s">
        <v>15754</v>
      </c>
      <c r="L914" s="1" t="s">
        <v>9458</v>
      </c>
      <c r="M914" s="1" t="s">
        <v>9457</v>
      </c>
      <c r="N914" s="1" t="s">
        <v>9456</v>
      </c>
      <c r="O914" s="1" t="s">
        <v>9455</v>
      </c>
      <c r="P914" s="1" t="s">
        <v>18401</v>
      </c>
      <c r="Q914" s="1" t="s">
        <v>9454</v>
      </c>
      <c r="R914" s="1" t="s">
        <v>18402</v>
      </c>
      <c r="S914" s="1" t="s">
        <v>9453</v>
      </c>
      <c r="T914" s="1" t="s">
        <v>9452</v>
      </c>
      <c r="U914" s="1" t="s">
        <v>15767</v>
      </c>
      <c r="V914" s="1" t="s">
        <v>15758</v>
      </c>
    </row>
    <row r="915" spans="1:22" ht="149.25" hidden="1" thickBot="1" x14ac:dyDescent="0.3">
      <c r="A915" s="1" t="s">
        <v>9473</v>
      </c>
      <c r="B915" s="1" t="s">
        <v>18239</v>
      </c>
      <c r="C915" s="1" t="s">
        <v>9472</v>
      </c>
      <c r="D915" s="1" t="s">
        <v>18378</v>
      </c>
      <c r="E915" s="1" t="s">
        <v>15750</v>
      </c>
      <c r="F915" s="1" t="s">
        <v>9471</v>
      </c>
      <c r="G915" s="1" t="s">
        <v>18403</v>
      </c>
      <c r="H915" s="1" t="s">
        <v>15752</v>
      </c>
      <c r="I915" s="1" t="s">
        <v>9470</v>
      </c>
      <c r="J915" s="1" t="s">
        <v>15753</v>
      </c>
      <c r="K915" s="1" t="s">
        <v>15754</v>
      </c>
      <c r="L915" s="1" t="s">
        <v>9469</v>
      </c>
      <c r="M915" s="1" t="s">
        <v>9468</v>
      </c>
      <c r="N915" s="1" t="s">
        <v>9467</v>
      </c>
      <c r="O915" s="1" t="s">
        <v>9466</v>
      </c>
      <c r="P915" s="1" t="s">
        <v>18401</v>
      </c>
      <c r="Q915" s="1" t="s">
        <v>9465</v>
      </c>
      <c r="R915" s="1" t="s">
        <v>18402</v>
      </c>
      <c r="S915" s="1" t="s">
        <v>9464</v>
      </c>
      <c r="T915" s="1" t="s">
        <v>9463</v>
      </c>
      <c r="U915" s="1" t="s">
        <v>15767</v>
      </c>
      <c r="V915" s="1" t="s">
        <v>15758</v>
      </c>
    </row>
    <row r="916" spans="1:22" ht="347.25" hidden="1" thickBot="1" x14ac:dyDescent="0.3">
      <c r="A916" s="1" t="s">
        <v>9484</v>
      </c>
      <c r="B916" s="1" t="s">
        <v>18239</v>
      </c>
      <c r="C916" s="1" t="s">
        <v>9483</v>
      </c>
      <c r="D916" s="1" t="s">
        <v>18404</v>
      </c>
      <c r="E916" s="1" t="s">
        <v>15750</v>
      </c>
      <c r="F916" s="1" t="s">
        <v>9482</v>
      </c>
      <c r="G916" s="1" t="s">
        <v>18405</v>
      </c>
      <c r="H916" s="1" t="s">
        <v>15752</v>
      </c>
      <c r="I916" s="1" t="s">
        <v>9481</v>
      </c>
      <c r="J916" s="1" t="s">
        <v>15753</v>
      </c>
      <c r="K916" s="1" t="s">
        <v>15754</v>
      </c>
      <c r="L916" s="1" t="s">
        <v>9480</v>
      </c>
      <c r="M916" s="1" t="s">
        <v>9479</v>
      </c>
      <c r="N916" s="1" t="s">
        <v>9478</v>
      </c>
      <c r="O916" s="1" t="s">
        <v>9477</v>
      </c>
      <c r="P916" s="1" t="s">
        <v>18406</v>
      </c>
      <c r="Q916" s="1" t="s">
        <v>9476</v>
      </c>
      <c r="R916" s="1" t="s">
        <v>17537</v>
      </c>
      <c r="S916" s="1" t="s">
        <v>9475</v>
      </c>
      <c r="T916" s="1" t="s">
        <v>9474</v>
      </c>
      <c r="U916" s="1" t="s">
        <v>15920</v>
      </c>
      <c r="V916" s="1" t="s">
        <v>15758</v>
      </c>
    </row>
    <row r="917" spans="1:22" ht="347.25" hidden="1" thickBot="1" x14ac:dyDescent="0.3">
      <c r="A917" s="1" t="s">
        <v>9495</v>
      </c>
      <c r="B917" s="1" t="s">
        <v>18239</v>
      </c>
      <c r="C917" s="1" t="s">
        <v>9494</v>
      </c>
      <c r="D917" s="1" t="s">
        <v>18404</v>
      </c>
      <c r="E917" s="1" t="s">
        <v>15750</v>
      </c>
      <c r="F917" s="1" t="s">
        <v>9493</v>
      </c>
      <c r="G917" s="1" t="s">
        <v>18407</v>
      </c>
      <c r="H917" s="1" t="s">
        <v>15752</v>
      </c>
      <c r="I917" s="1" t="s">
        <v>9492</v>
      </c>
      <c r="J917" s="1" t="s">
        <v>15753</v>
      </c>
      <c r="K917" s="1" t="s">
        <v>15754</v>
      </c>
      <c r="L917" s="1" t="s">
        <v>9491</v>
      </c>
      <c r="M917" s="1" t="s">
        <v>9490</v>
      </c>
      <c r="N917" s="1" t="s">
        <v>9489</v>
      </c>
      <c r="O917" s="1" t="s">
        <v>9488</v>
      </c>
      <c r="P917" s="1" t="s">
        <v>18408</v>
      </c>
      <c r="Q917" s="1" t="s">
        <v>9487</v>
      </c>
      <c r="R917" s="1" t="s">
        <v>18409</v>
      </c>
      <c r="S917" s="1" t="s">
        <v>9486</v>
      </c>
      <c r="T917" s="1" t="s">
        <v>9485</v>
      </c>
      <c r="U917" s="1" t="s">
        <v>15920</v>
      </c>
      <c r="V917" s="1" t="s">
        <v>15758</v>
      </c>
    </row>
    <row r="918" spans="1:22" ht="132.75" hidden="1" thickBot="1" x14ac:dyDescent="0.3">
      <c r="A918" s="1" t="s">
        <v>9506</v>
      </c>
      <c r="B918" s="1" t="s">
        <v>18239</v>
      </c>
      <c r="C918" s="1" t="s">
        <v>9505</v>
      </c>
      <c r="D918" s="1" t="s">
        <v>18404</v>
      </c>
      <c r="E918" s="1" t="s">
        <v>15750</v>
      </c>
      <c r="F918" s="1" t="s">
        <v>9504</v>
      </c>
      <c r="G918" s="1" t="s">
        <v>18410</v>
      </c>
      <c r="H918" s="1" t="s">
        <v>15752</v>
      </c>
      <c r="I918" s="1" t="s">
        <v>9503</v>
      </c>
      <c r="J918" s="1" t="s">
        <v>15753</v>
      </c>
      <c r="K918" s="1" t="s">
        <v>15754</v>
      </c>
      <c r="L918" s="1" t="s">
        <v>9502</v>
      </c>
      <c r="M918" s="1" t="s">
        <v>9501</v>
      </c>
      <c r="N918" s="1" t="s">
        <v>9500</v>
      </c>
      <c r="O918" s="1" t="s">
        <v>9499</v>
      </c>
      <c r="P918" s="1" t="s">
        <v>18136</v>
      </c>
      <c r="Q918" s="1" t="s">
        <v>9498</v>
      </c>
      <c r="R918" s="1" t="s">
        <v>17537</v>
      </c>
      <c r="S918" s="1" t="s">
        <v>9497</v>
      </c>
      <c r="T918" s="1" t="s">
        <v>9496</v>
      </c>
      <c r="U918" s="1" t="s">
        <v>15757</v>
      </c>
      <c r="V918" s="1" t="s">
        <v>15758</v>
      </c>
    </row>
    <row r="919" spans="1:22" ht="248.25" hidden="1" thickBot="1" x14ac:dyDescent="0.3">
      <c r="A919" s="1" t="s">
        <v>9517</v>
      </c>
      <c r="B919" s="1" t="s">
        <v>18239</v>
      </c>
      <c r="C919" s="1" t="s">
        <v>9516</v>
      </c>
      <c r="D919" s="1" t="s">
        <v>18404</v>
      </c>
      <c r="E919" s="1" t="s">
        <v>15750</v>
      </c>
      <c r="F919" s="1" t="s">
        <v>9515</v>
      </c>
      <c r="G919" s="1" t="s">
        <v>18411</v>
      </c>
      <c r="H919" s="1" t="s">
        <v>15752</v>
      </c>
      <c r="I919" s="1" t="s">
        <v>9514</v>
      </c>
      <c r="J919" s="1" t="s">
        <v>15753</v>
      </c>
      <c r="K919" s="1" t="s">
        <v>15754</v>
      </c>
      <c r="L919" s="1" t="s">
        <v>9513</v>
      </c>
      <c r="M919" s="1" t="s">
        <v>9512</v>
      </c>
      <c r="N919" s="1" t="s">
        <v>9511</v>
      </c>
      <c r="O919" s="1" t="s">
        <v>9510</v>
      </c>
      <c r="P919" s="1" t="s">
        <v>18412</v>
      </c>
      <c r="Q919" s="1" t="s">
        <v>9509</v>
      </c>
      <c r="R919" s="1" t="s">
        <v>17201</v>
      </c>
      <c r="S919" s="1" t="s">
        <v>9508</v>
      </c>
      <c r="T919" s="1" t="s">
        <v>9507</v>
      </c>
      <c r="U919" s="1" t="s">
        <v>15912</v>
      </c>
      <c r="V919" s="1" t="s">
        <v>15758</v>
      </c>
    </row>
    <row r="920" spans="1:22" ht="149.25" hidden="1" thickBot="1" x14ac:dyDescent="0.3">
      <c r="A920" s="1" t="s">
        <v>9528</v>
      </c>
      <c r="B920" s="1" t="s">
        <v>18239</v>
      </c>
      <c r="C920" s="1" t="s">
        <v>9527</v>
      </c>
      <c r="D920" s="1" t="s">
        <v>18404</v>
      </c>
      <c r="E920" s="1" t="s">
        <v>15750</v>
      </c>
      <c r="F920" s="1" t="s">
        <v>9526</v>
      </c>
      <c r="G920" s="1" t="s">
        <v>18413</v>
      </c>
      <c r="H920" s="1" t="s">
        <v>15752</v>
      </c>
      <c r="I920" s="1" t="s">
        <v>9525</v>
      </c>
      <c r="J920" s="1" t="s">
        <v>15753</v>
      </c>
      <c r="K920" s="1" t="s">
        <v>15754</v>
      </c>
      <c r="L920" s="1" t="s">
        <v>9524</v>
      </c>
      <c r="M920" s="1" t="s">
        <v>9523</v>
      </c>
      <c r="N920" s="1" t="s">
        <v>9522</v>
      </c>
      <c r="O920" s="1" t="s">
        <v>9521</v>
      </c>
      <c r="P920" s="1" t="s">
        <v>18414</v>
      </c>
      <c r="Q920" s="1" t="s">
        <v>9520</v>
      </c>
      <c r="R920" s="1" t="s">
        <v>18271</v>
      </c>
      <c r="S920" s="1" t="s">
        <v>9519</v>
      </c>
      <c r="T920" s="1" t="s">
        <v>9518</v>
      </c>
      <c r="U920" s="1" t="s">
        <v>15757</v>
      </c>
      <c r="V920" s="1" t="s">
        <v>15758</v>
      </c>
    </row>
    <row r="921" spans="1:22" ht="116.25" hidden="1" thickBot="1" x14ac:dyDescent="0.3">
      <c r="A921" s="1" t="s">
        <v>9539</v>
      </c>
      <c r="B921" s="1" t="s">
        <v>18239</v>
      </c>
      <c r="C921" s="1" t="s">
        <v>9538</v>
      </c>
      <c r="D921" s="1" t="s">
        <v>18415</v>
      </c>
      <c r="E921" s="1" t="s">
        <v>15750</v>
      </c>
      <c r="F921" s="1" t="s">
        <v>9537</v>
      </c>
      <c r="G921" s="1" t="s">
        <v>18416</v>
      </c>
      <c r="H921" s="1" t="s">
        <v>15752</v>
      </c>
      <c r="I921" s="1" t="s">
        <v>9536</v>
      </c>
      <c r="J921" s="1" t="s">
        <v>15753</v>
      </c>
      <c r="K921" s="1" t="s">
        <v>15754</v>
      </c>
      <c r="L921" s="1" t="s">
        <v>9535</v>
      </c>
      <c r="M921" s="1" t="s">
        <v>9534</v>
      </c>
      <c r="N921" s="1" t="s">
        <v>9533</v>
      </c>
      <c r="O921" s="1" t="s">
        <v>9532</v>
      </c>
      <c r="P921" s="1" t="s">
        <v>18417</v>
      </c>
      <c r="Q921" s="1" t="s">
        <v>9531</v>
      </c>
      <c r="R921" s="1" t="s">
        <v>15938</v>
      </c>
      <c r="S921" s="1" t="s">
        <v>9530</v>
      </c>
      <c r="T921" s="1" t="s">
        <v>9529</v>
      </c>
      <c r="U921" s="1" t="s">
        <v>15767</v>
      </c>
      <c r="V921" s="1" t="s">
        <v>15758</v>
      </c>
    </row>
    <row r="922" spans="1:22" ht="347.25" hidden="1" thickBot="1" x14ac:dyDescent="0.3">
      <c r="A922" s="1" t="s">
        <v>9550</v>
      </c>
      <c r="B922" s="1" t="s">
        <v>18239</v>
      </c>
      <c r="C922" s="1" t="s">
        <v>9549</v>
      </c>
      <c r="D922" s="1" t="s">
        <v>18415</v>
      </c>
      <c r="E922" s="1" t="s">
        <v>15750</v>
      </c>
      <c r="F922" s="1" t="s">
        <v>9548</v>
      </c>
      <c r="G922" s="1" t="s">
        <v>18418</v>
      </c>
      <c r="H922" s="1" t="s">
        <v>15752</v>
      </c>
      <c r="I922" s="1" t="s">
        <v>9547</v>
      </c>
      <c r="J922" s="1" t="s">
        <v>15753</v>
      </c>
      <c r="K922" s="1" t="s">
        <v>15754</v>
      </c>
      <c r="L922" s="1" t="s">
        <v>9546</v>
      </c>
      <c r="M922" s="1" t="s">
        <v>9545</v>
      </c>
      <c r="N922" s="1" t="s">
        <v>9544</v>
      </c>
      <c r="O922" s="1" t="s">
        <v>9543</v>
      </c>
      <c r="P922" s="1" t="s">
        <v>18419</v>
      </c>
      <c r="Q922" s="1" t="s">
        <v>9542</v>
      </c>
      <c r="R922" s="1" t="s">
        <v>18420</v>
      </c>
      <c r="S922" s="1" t="s">
        <v>9541</v>
      </c>
      <c r="T922" s="1" t="s">
        <v>9540</v>
      </c>
      <c r="U922" s="1" t="s">
        <v>15920</v>
      </c>
      <c r="V922" s="1" t="s">
        <v>15758</v>
      </c>
    </row>
    <row r="923" spans="1:22" ht="231.75" hidden="1" thickBot="1" x14ac:dyDescent="0.3">
      <c r="A923" s="1" t="s">
        <v>9561</v>
      </c>
      <c r="B923" s="1" t="s">
        <v>18239</v>
      </c>
      <c r="C923" s="1" t="s">
        <v>9560</v>
      </c>
      <c r="D923" s="1" t="s">
        <v>18421</v>
      </c>
      <c r="E923" s="1" t="s">
        <v>15750</v>
      </c>
      <c r="F923" s="1" t="s">
        <v>9559</v>
      </c>
      <c r="G923" s="1" t="s">
        <v>18422</v>
      </c>
      <c r="H923" s="1" t="s">
        <v>15752</v>
      </c>
      <c r="I923" s="1" t="s">
        <v>9558</v>
      </c>
      <c r="J923" s="1" t="s">
        <v>15753</v>
      </c>
      <c r="K923" s="1" t="s">
        <v>15754</v>
      </c>
      <c r="L923" s="1" t="s">
        <v>9557</v>
      </c>
      <c r="M923" s="1" t="s">
        <v>9556</v>
      </c>
      <c r="N923" s="1" t="s">
        <v>9555</v>
      </c>
      <c r="O923" s="1" t="s">
        <v>9554</v>
      </c>
      <c r="P923" s="1" t="s">
        <v>18423</v>
      </c>
      <c r="Q923" s="1" t="s">
        <v>9553</v>
      </c>
      <c r="R923" s="1" t="s">
        <v>15756</v>
      </c>
      <c r="S923" s="1" t="s">
        <v>9552</v>
      </c>
      <c r="T923" s="1" t="s">
        <v>9551</v>
      </c>
      <c r="U923" s="1" t="s">
        <v>15757</v>
      </c>
      <c r="V923" s="1" t="s">
        <v>15758</v>
      </c>
    </row>
    <row r="924" spans="1:22" ht="215.25" hidden="1" thickBot="1" x14ac:dyDescent="0.3">
      <c r="A924" s="1" t="s">
        <v>9571</v>
      </c>
      <c r="B924" s="1" t="s">
        <v>16141</v>
      </c>
      <c r="C924" s="1" t="s">
        <v>9570</v>
      </c>
      <c r="D924" s="1" t="s">
        <v>18424</v>
      </c>
      <c r="E924" s="1" t="s">
        <v>15750</v>
      </c>
      <c r="F924" s="1" t="s">
        <v>9569</v>
      </c>
      <c r="G924" s="1" t="s">
        <v>18425</v>
      </c>
      <c r="H924" s="1" t="s">
        <v>15752</v>
      </c>
      <c r="I924" s="1" t="s">
        <v>9568</v>
      </c>
      <c r="J924" s="1" t="s">
        <v>15753</v>
      </c>
      <c r="K924" s="1" t="s">
        <v>15754</v>
      </c>
      <c r="L924" s="1" t="s">
        <v>9567</v>
      </c>
      <c r="M924" s="1" t="s">
        <v>9567</v>
      </c>
      <c r="N924" s="1" t="s">
        <v>9566</v>
      </c>
      <c r="O924" s="1" t="s">
        <v>9565</v>
      </c>
      <c r="P924" s="1" t="s">
        <v>18426</v>
      </c>
      <c r="Q924" s="1" t="s">
        <v>9564</v>
      </c>
      <c r="R924" s="1" t="s">
        <v>18150</v>
      </c>
      <c r="S924" s="1" t="s">
        <v>9563</v>
      </c>
      <c r="T924" s="1" t="s">
        <v>9562</v>
      </c>
      <c r="U924" s="1" t="s">
        <v>15757</v>
      </c>
      <c r="V924" s="1" t="s">
        <v>15758</v>
      </c>
    </row>
    <row r="925" spans="1:22" ht="83.25" hidden="1" thickBot="1" x14ac:dyDescent="0.3">
      <c r="A925" s="1" t="s">
        <v>9582</v>
      </c>
      <c r="B925" s="1" t="s">
        <v>16141</v>
      </c>
      <c r="C925" s="1" t="s">
        <v>9581</v>
      </c>
      <c r="D925" s="1" t="s">
        <v>18424</v>
      </c>
      <c r="E925" s="1" t="s">
        <v>15750</v>
      </c>
      <c r="F925" s="1" t="s">
        <v>9580</v>
      </c>
      <c r="G925" s="1" t="s">
        <v>18427</v>
      </c>
      <c r="H925" s="1" t="s">
        <v>15806</v>
      </c>
      <c r="I925" s="1" t="s">
        <v>9579</v>
      </c>
      <c r="J925" s="1" t="s">
        <v>15807</v>
      </c>
      <c r="K925" s="1" t="s">
        <v>15796</v>
      </c>
      <c r="L925" s="1" t="s">
        <v>9578</v>
      </c>
      <c r="M925" s="1" t="s">
        <v>9577</v>
      </c>
      <c r="N925" s="1" t="s">
        <v>9576</v>
      </c>
      <c r="O925" s="1" t="s">
        <v>9575</v>
      </c>
      <c r="P925" s="1" t="s">
        <v>18428</v>
      </c>
      <c r="Q925" s="1" t="s">
        <v>9574</v>
      </c>
      <c r="R925" s="1" t="s">
        <v>15834</v>
      </c>
      <c r="S925" s="1" t="s">
        <v>9573</v>
      </c>
      <c r="T925" s="1" t="s">
        <v>9572</v>
      </c>
      <c r="U925" s="1" t="s">
        <v>15794</v>
      </c>
      <c r="V925" s="1" t="s">
        <v>15758</v>
      </c>
    </row>
    <row r="926" spans="1:22" ht="347.25" hidden="1" thickBot="1" x14ac:dyDescent="0.3">
      <c r="A926" s="1" t="s">
        <v>9593</v>
      </c>
      <c r="B926" s="1" t="s">
        <v>16141</v>
      </c>
      <c r="C926" s="1" t="s">
        <v>9592</v>
      </c>
      <c r="D926" s="1" t="s">
        <v>18429</v>
      </c>
      <c r="E926" s="1" t="s">
        <v>15750</v>
      </c>
      <c r="F926" s="1" t="s">
        <v>9591</v>
      </c>
      <c r="G926" s="1" t="s">
        <v>18430</v>
      </c>
      <c r="H926" s="1" t="s">
        <v>15752</v>
      </c>
      <c r="I926" s="1" t="s">
        <v>9590</v>
      </c>
      <c r="J926" s="1" t="s">
        <v>15753</v>
      </c>
      <c r="K926" s="1" t="s">
        <v>15754</v>
      </c>
      <c r="L926" s="1" t="s">
        <v>9589</v>
      </c>
      <c r="M926" s="1" t="s">
        <v>9588</v>
      </c>
      <c r="N926" s="1" t="s">
        <v>9587</v>
      </c>
      <c r="O926" s="1" t="s">
        <v>9586</v>
      </c>
      <c r="P926" s="1" t="s">
        <v>18431</v>
      </c>
      <c r="Q926" s="1" t="s">
        <v>9585</v>
      </c>
      <c r="R926" s="1" t="s">
        <v>16428</v>
      </c>
      <c r="S926" s="1" t="s">
        <v>9584</v>
      </c>
      <c r="T926" s="1" t="s">
        <v>9583</v>
      </c>
      <c r="U926" s="1" t="s">
        <v>15920</v>
      </c>
      <c r="V926" s="1" t="s">
        <v>15758</v>
      </c>
    </row>
    <row r="927" spans="1:22" ht="347.25" hidden="1" thickBot="1" x14ac:dyDescent="0.3">
      <c r="A927" s="1" t="s">
        <v>9604</v>
      </c>
      <c r="B927" s="1" t="s">
        <v>16141</v>
      </c>
      <c r="C927" s="1" t="s">
        <v>9603</v>
      </c>
      <c r="D927" s="1" t="s">
        <v>18429</v>
      </c>
      <c r="E927" s="1" t="s">
        <v>15750</v>
      </c>
      <c r="F927" s="1" t="s">
        <v>9602</v>
      </c>
      <c r="G927" s="1" t="s">
        <v>18432</v>
      </c>
      <c r="H927" s="1" t="s">
        <v>15752</v>
      </c>
      <c r="I927" s="1" t="s">
        <v>9601</v>
      </c>
      <c r="J927" s="1" t="s">
        <v>15763</v>
      </c>
      <c r="K927" s="1" t="s">
        <v>15754</v>
      </c>
      <c r="L927" s="1" t="s">
        <v>9600</v>
      </c>
      <c r="M927" s="1" t="s">
        <v>9599</v>
      </c>
      <c r="N927" s="1" t="s">
        <v>9598</v>
      </c>
      <c r="O927" s="1" t="s">
        <v>9597</v>
      </c>
      <c r="P927" s="1" t="s">
        <v>18433</v>
      </c>
      <c r="Q927" s="1" t="s">
        <v>9596</v>
      </c>
      <c r="R927" s="1" t="s">
        <v>16435</v>
      </c>
      <c r="S927" s="1" t="s">
        <v>9595</v>
      </c>
      <c r="T927" s="1" t="s">
        <v>9594</v>
      </c>
      <c r="U927" s="1" t="s">
        <v>15920</v>
      </c>
      <c r="V927" s="1" t="s">
        <v>15758</v>
      </c>
    </row>
    <row r="928" spans="1:22" ht="198.75" hidden="1" thickBot="1" x14ac:dyDescent="0.3">
      <c r="A928" s="1" t="s">
        <v>9614</v>
      </c>
      <c r="B928" s="1" t="s">
        <v>16141</v>
      </c>
      <c r="C928" s="1" t="s">
        <v>9613</v>
      </c>
      <c r="D928" s="1" t="s">
        <v>18434</v>
      </c>
      <c r="E928" s="1" t="s">
        <v>15750</v>
      </c>
      <c r="F928" s="1" t="s">
        <v>9612</v>
      </c>
      <c r="G928" s="1" t="s">
        <v>18435</v>
      </c>
      <c r="H928" s="1" t="s">
        <v>15752</v>
      </c>
      <c r="I928" s="1" t="s">
        <v>9611</v>
      </c>
      <c r="J928" s="1" t="s">
        <v>15753</v>
      </c>
      <c r="K928" s="1" t="s">
        <v>15827</v>
      </c>
      <c r="L928" s="1" t="s">
        <v>9610</v>
      </c>
      <c r="M928" s="1" t="s">
        <v>9610</v>
      </c>
      <c r="N928" s="1" t="s">
        <v>9609</v>
      </c>
      <c r="O928" s="1" t="s">
        <v>9608</v>
      </c>
      <c r="P928" s="1" t="s">
        <v>18436</v>
      </c>
      <c r="Q928" s="1" t="s">
        <v>9607</v>
      </c>
      <c r="R928" s="1" t="s">
        <v>18437</v>
      </c>
      <c r="S928" s="1" t="s">
        <v>9606</v>
      </c>
      <c r="T928" s="1" t="s">
        <v>9605</v>
      </c>
      <c r="U928" s="1" t="s">
        <v>15767</v>
      </c>
      <c r="V928" s="1" t="s">
        <v>15758</v>
      </c>
    </row>
    <row r="929" spans="1:22" ht="149.25" hidden="1" thickBot="1" x14ac:dyDescent="0.3">
      <c r="A929" s="1" t="s">
        <v>9625</v>
      </c>
      <c r="B929" s="1" t="s">
        <v>16141</v>
      </c>
      <c r="C929" s="1" t="s">
        <v>9624</v>
      </c>
      <c r="D929" s="1" t="s">
        <v>18438</v>
      </c>
      <c r="E929" s="1" t="s">
        <v>15750</v>
      </c>
      <c r="F929" s="1" t="s">
        <v>9623</v>
      </c>
      <c r="G929" s="1" t="s">
        <v>18439</v>
      </c>
      <c r="H929" s="1" t="s">
        <v>15752</v>
      </c>
      <c r="I929" s="1" t="s">
        <v>9622</v>
      </c>
      <c r="J929" s="1" t="s">
        <v>15753</v>
      </c>
      <c r="K929" s="1" t="s">
        <v>15827</v>
      </c>
      <c r="L929" s="1" t="s">
        <v>9621</v>
      </c>
      <c r="M929" s="1" t="s">
        <v>9620</v>
      </c>
      <c r="N929" s="1" t="s">
        <v>9619</v>
      </c>
      <c r="O929" s="1" t="s">
        <v>9618</v>
      </c>
      <c r="P929" s="1" t="s">
        <v>18440</v>
      </c>
      <c r="Q929" s="1" t="s">
        <v>9617</v>
      </c>
      <c r="R929" s="1" t="s">
        <v>18441</v>
      </c>
      <c r="S929" s="1" t="s">
        <v>9616</v>
      </c>
      <c r="T929" s="1" t="s">
        <v>9615</v>
      </c>
      <c r="U929" s="1" t="s">
        <v>15767</v>
      </c>
      <c r="V929" s="1" t="s">
        <v>15758</v>
      </c>
    </row>
    <row r="930" spans="1:22" ht="132" hidden="1" thickBot="1" x14ac:dyDescent="0.3">
      <c r="A930" s="1" t="s">
        <v>9636</v>
      </c>
      <c r="B930" s="1" t="s">
        <v>16141</v>
      </c>
      <c r="C930" s="1" t="s">
        <v>9635</v>
      </c>
      <c r="D930" s="1" t="s">
        <v>18442</v>
      </c>
      <c r="E930" s="1" t="s">
        <v>15750</v>
      </c>
      <c r="F930" s="1" t="s">
        <v>9634</v>
      </c>
      <c r="G930" s="1" t="s">
        <v>18443</v>
      </c>
      <c r="H930" s="1" t="s">
        <v>15806</v>
      </c>
      <c r="I930" s="1" t="s">
        <v>9633</v>
      </c>
      <c r="J930" s="1" t="s">
        <v>15907</v>
      </c>
      <c r="K930" s="1" t="s">
        <v>15796</v>
      </c>
      <c r="L930" s="1" t="s">
        <v>9632</v>
      </c>
      <c r="M930" s="1" t="s">
        <v>9631</v>
      </c>
      <c r="N930" s="1" t="s">
        <v>9630</v>
      </c>
      <c r="O930" s="1" t="s">
        <v>9629</v>
      </c>
      <c r="P930" s="1" t="s">
        <v>18444</v>
      </c>
      <c r="Q930" s="1" t="s">
        <v>9628</v>
      </c>
      <c r="R930" s="1" t="s">
        <v>16354</v>
      </c>
      <c r="S930" s="1" t="s">
        <v>9627</v>
      </c>
      <c r="T930" s="1" t="s">
        <v>9626</v>
      </c>
      <c r="U930" s="1" t="s">
        <v>15885</v>
      </c>
      <c r="V930" s="1" t="s">
        <v>15758</v>
      </c>
    </row>
    <row r="931" spans="1:22" ht="182.25" hidden="1" thickBot="1" x14ac:dyDescent="0.3">
      <c r="A931" s="1" t="s">
        <v>9647</v>
      </c>
      <c r="B931" s="1" t="s">
        <v>16141</v>
      </c>
      <c r="C931" s="1" t="s">
        <v>9646</v>
      </c>
      <c r="D931" s="1" t="s">
        <v>18442</v>
      </c>
      <c r="E931" s="1" t="s">
        <v>15750</v>
      </c>
      <c r="F931" s="1" t="s">
        <v>9645</v>
      </c>
      <c r="G931" s="1" t="s">
        <v>18445</v>
      </c>
      <c r="H931" s="1" t="s">
        <v>15752</v>
      </c>
      <c r="I931" s="1" t="s">
        <v>9644</v>
      </c>
      <c r="J931" s="1" t="s">
        <v>15753</v>
      </c>
      <c r="K931" s="1" t="s">
        <v>15754</v>
      </c>
      <c r="L931" s="1" t="s">
        <v>9643</v>
      </c>
      <c r="M931" s="1" t="s">
        <v>9642</v>
      </c>
      <c r="N931" s="1" t="s">
        <v>9641</v>
      </c>
      <c r="O931" s="1" t="s">
        <v>9640</v>
      </c>
      <c r="P931" s="1" t="s">
        <v>18446</v>
      </c>
      <c r="Q931" s="1" t="s">
        <v>9639</v>
      </c>
      <c r="R931" s="1" t="s">
        <v>16285</v>
      </c>
      <c r="S931" s="1" t="s">
        <v>9638</v>
      </c>
      <c r="T931" s="1" t="s">
        <v>9637</v>
      </c>
      <c r="U931" s="1" t="s">
        <v>16061</v>
      </c>
      <c r="V931" s="1" t="s">
        <v>15758</v>
      </c>
    </row>
    <row r="932" spans="1:22" ht="198.75" hidden="1" thickBot="1" x14ac:dyDescent="0.3">
      <c r="A932" s="1" t="s">
        <v>9658</v>
      </c>
      <c r="B932" s="1" t="s">
        <v>16141</v>
      </c>
      <c r="C932" s="1" t="s">
        <v>9657</v>
      </c>
      <c r="D932" s="1" t="s">
        <v>18447</v>
      </c>
      <c r="E932" s="1" t="s">
        <v>15750</v>
      </c>
      <c r="F932" s="1" t="s">
        <v>9656</v>
      </c>
      <c r="G932" s="1" t="s">
        <v>18448</v>
      </c>
      <c r="H932" s="1" t="s">
        <v>15752</v>
      </c>
      <c r="I932" s="1" t="s">
        <v>9655</v>
      </c>
      <c r="J932" s="1" t="s">
        <v>15771</v>
      </c>
      <c r="K932" s="1" t="s">
        <v>15754</v>
      </c>
      <c r="L932" s="1" t="s">
        <v>9654</v>
      </c>
      <c r="M932" s="1" t="s">
        <v>9653</v>
      </c>
      <c r="N932" s="1" t="s">
        <v>9652</v>
      </c>
      <c r="O932" s="1" t="s">
        <v>9651</v>
      </c>
      <c r="P932" s="1" t="s">
        <v>18449</v>
      </c>
      <c r="Q932" s="1" t="s">
        <v>9650</v>
      </c>
      <c r="R932" s="1" t="s">
        <v>18450</v>
      </c>
      <c r="S932" s="1" t="s">
        <v>9649</v>
      </c>
      <c r="T932" s="1" t="s">
        <v>9648</v>
      </c>
      <c r="U932" s="1" t="s">
        <v>15767</v>
      </c>
      <c r="V932" s="1" t="s">
        <v>15758</v>
      </c>
    </row>
    <row r="933" spans="1:22" ht="215.25" hidden="1" thickBot="1" x14ac:dyDescent="0.3">
      <c r="A933" s="1" t="s">
        <v>9669</v>
      </c>
      <c r="B933" s="1" t="s">
        <v>16141</v>
      </c>
      <c r="C933" s="1" t="s">
        <v>9668</v>
      </c>
      <c r="D933" s="1" t="s">
        <v>18447</v>
      </c>
      <c r="E933" s="1" t="s">
        <v>15750</v>
      </c>
      <c r="F933" s="1" t="s">
        <v>9667</v>
      </c>
      <c r="G933" s="1" t="s">
        <v>18451</v>
      </c>
      <c r="H933" s="1" t="s">
        <v>15752</v>
      </c>
      <c r="I933" s="1" t="s">
        <v>9666</v>
      </c>
      <c r="J933" s="1" t="s">
        <v>15753</v>
      </c>
      <c r="K933" s="1" t="s">
        <v>15754</v>
      </c>
      <c r="L933" s="1" t="s">
        <v>9665</v>
      </c>
      <c r="M933" s="1" t="s">
        <v>9664</v>
      </c>
      <c r="N933" s="1" t="s">
        <v>9663</v>
      </c>
      <c r="O933" s="1" t="s">
        <v>9662</v>
      </c>
      <c r="P933" s="1" t="s">
        <v>18452</v>
      </c>
      <c r="Q933" s="1" t="s">
        <v>9661</v>
      </c>
      <c r="R933" s="1" t="s">
        <v>16072</v>
      </c>
      <c r="S933" s="1" t="s">
        <v>9660</v>
      </c>
      <c r="T933" s="1" t="s">
        <v>9659</v>
      </c>
      <c r="U933" s="1" t="s">
        <v>15757</v>
      </c>
      <c r="V933" s="1" t="s">
        <v>15758</v>
      </c>
    </row>
    <row r="934" spans="1:22" ht="248.25" hidden="1" thickBot="1" x14ac:dyDescent="0.3">
      <c r="A934" s="1" t="s">
        <v>9679</v>
      </c>
      <c r="B934" s="1" t="s">
        <v>16141</v>
      </c>
      <c r="C934" s="1" t="s">
        <v>9678</v>
      </c>
      <c r="D934" s="1" t="s">
        <v>18453</v>
      </c>
      <c r="E934" s="1" t="s">
        <v>15750</v>
      </c>
      <c r="F934" s="1" t="s">
        <v>9677</v>
      </c>
      <c r="G934" s="1" t="s">
        <v>18454</v>
      </c>
      <c r="H934" s="1" t="s">
        <v>15752</v>
      </c>
      <c r="I934" s="1" t="s">
        <v>9676</v>
      </c>
      <c r="J934" s="1" t="s">
        <v>15753</v>
      </c>
      <c r="K934" s="1" t="s">
        <v>15827</v>
      </c>
      <c r="L934" s="1" t="s">
        <v>9675</v>
      </c>
      <c r="M934" s="1" t="s">
        <v>9674</v>
      </c>
      <c r="N934" s="1" t="s">
        <v>9673</v>
      </c>
      <c r="O934" s="1" t="s">
        <v>9672</v>
      </c>
      <c r="P934" s="1" t="s">
        <v>18455</v>
      </c>
      <c r="Q934" s="1" t="s">
        <v>9671</v>
      </c>
      <c r="R934" s="1" t="s">
        <v>18456</v>
      </c>
      <c r="S934" s="1" t="s">
        <v>15819</v>
      </c>
      <c r="T934" s="1" t="s">
        <v>15901</v>
      </c>
      <c r="U934" s="1" t="s">
        <v>9670</v>
      </c>
      <c r="V934" s="1" t="s">
        <v>15758</v>
      </c>
    </row>
    <row r="935" spans="1:22" ht="248.25" hidden="1" thickBot="1" x14ac:dyDescent="0.3">
      <c r="A935" s="1" t="s">
        <v>9689</v>
      </c>
      <c r="B935" s="1" t="s">
        <v>16141</v>
      </c>
      <c r="C935" s="1" t="s">
        <v>9688</v>
      </c>
      <c r="D935" s="1" t="s">
        <v>18453</v>
      </c>
      <c r="E935" s="1" t="s">
        <v>15750</v>
      </c>
      <c r="F935" s="1" t="s">
        <v>9687</v>
      </c>
      <c r="G935" s="1" t="s">
        <v>18457</v>
      </c>
      <c r="H935" s="1" t="s">
        <v>15752</v>
      </c>
      <c r="I935" s="1" t="s">
        <v>9686</v>
      </c>
      <c r="J935" s="1" t="s">
        <v>15753</v>
      </c>
      <c r="K935" s="1" t="s">
        <v>15827</v>
      </c>
      <c r="L935" s="1" t="s">
        <v>9685</v>
      </c>
      <c r="M935" s="1" t="s">
        <v>9684</v>
      </c>
      <c r="N935" s="1" t="s">
        <v>9683</v>
      </c>
      <c r="O935" s="1" t="s">
        <v>9682</v>
      </c>
      <c r="P935" s="1" t="s">
        <v>18455</v>
      </c>
      <c r="Q935" s="1" t="s">
        <v>9681</v>
      </c>
      <c r="R935" s="1" t="s">
        <v>18458</v>
      </c>
      <c r="S935" s="1" t="s">
        <v>15819</v>
      </c>
      <c r="T935" s="1" t="s">
        <v>15901</v>
      </c>
      <c r="U935" s="1" t="s">
        <v>9680</v>
      </c>
      <c r="V935" s="1" t="s">
        <v>15758</v>
      </c>
    </row>
    <row r="936" spans="1:22" ht="165.75" hidden="1" thickBot="1" x14ac:dyDescent="0.3">
      <c r="A936" s="1" t="s">
        <v>9698</v>
      </c>
      <c r="B936" s="1" t="s">
        <v>16141</v>
      </c>
      <c r="C936" s="1" t="s">
        <v>9697</v>
      </c>
      <c r="D936" s="1" t="s">
        <v>18459</v>
      </c>
      <c r="E936" s="1" t="s">
        <v>15750</v>
      </c>
      <c r="F936" s="1" t="s">
        <v>9696</v>
      </c>
      <c r="G936" s="1" t="s">
        <v>18460</v>
      </c>
      <c r="H936" s="1" t="s">
        <v>15752</v>
      </c>
      <c r="I936" s="1" t="s">
        <v>9695</v>
      </c>
      <c r="J936" s="1" t="s">
        <v>15753</v>
      </c>
      <c r="K936" s="1" t="s">
        <v>15827</v>
      </c>
      <c r="L936" s="1" t="s">
        <v>9694</v>
      </c>
      <c r="M936" s="1" t="s">
        <v>9694</v>
      </c>
      <c r="N936" s="1" t="s">
        <v>9693</v>
      </c>
      <c r="O936" s="1" t="s">
        <v>9692</v>
      </c>
      <c r="P936" s="1" t="s">
        <v>18461</v>
      </c>
      <c r="Q936" s="1" t="s">
        <v>9691</v>
      </c>
      <c r="R936" s="1" t="s">
        <v>18462</v>
      </c>
      <c r="S936" s="1" t="s">
        <v>15819</v>
      </c>
      <c r="T936" s="1" t="s">
        <v>15901</v>
      </c>
      <c r="U936" s="1" t="s">
        <v>9690</v>
      </c>
      <c r="V936" s="1" t="s">
        <v>15758</v>
      </c>
    </row>
    <row r="937" spans="1:22" ht="215.25" hidden="1" thickBot="1" x14ac:dyDescent="0.3">
      <c r="A937" s="1" t="s">
        <v>9709</v>
      </c>
      <c r="B937" s="1" t="s">
        <v>16141</v>
      </c>
      <c r="C937" s="1" t="s">
        <v>9708</v>
      </c>
      <c r="D937" s="1" t="s">
        <v>18463</v>
      </c>
      <c r="E937" s="1" t="s">
        <v>15750</v>
      </c>
      <c r="F937" s="1" t="s">
        <v>9707</v>
      </c>
      <c r="G937" s="1" t="s">
        <v>18464</v>
      </c>
      <c r="H937" s="1" t="s">
        <v>15752</v>
      </c>
      <c r="I937" s="1" t="s">
        <v>9706</v>
      </c>
      <c r="J937" s="1" t="s">
        <v>15753</v>
      </c>
      <c r="K937" s="1" t="s">
        <v>15827</v>
      </c>
      <c r="L937" s="1" t="s">
        <v>9705</v>
      </c>
      <c r="M937" s="1" t="s">
        <v>9704</v>
      </c>
      <c r="N937" s="1" t="s">
        <v>9703</v>
      </c>
      <c r="O937" s="1" t="s">
        <v>9702</v>
      </c>
      <c r="P937" s="1" t="s">
        <v>18465</v>
      </c>
      <c r="Q937" s="1" t="s">
        <v>9701</v>
      </c>
      <c r="R937" s="1" t="s">
        <v>18466</v>
      </c>
      <c r="S937" s="1" t="s">
        <v>9700</v>
      </c>
      <c r="T937" s="1" t="s">
        <v>9699</v>
      </c>
      <c r="U937" s="1" t="s">
        <v>15767</v>
      </c>
      <c r="V937" s="1" t="s">
        <v>15758</v>
      </c>
    </row>
    <row r="938" spans="1:22" ht="198.75" hidden="1" thickBot="1" x14ac:dyDescent="0.3">
      <c r="A938" s="1" t="s">
        <v>9720</v>
      </c>
      <c r="B938" s="1" t="s">
        <v>16141</v>
      </c>
      <c r="C938" s="1" t="s">
        <v>9719</v>
      </c>
      <c r="D938" s="1" t="s">
        <v>18463</v>
      </c>
      <c r="E938" s="1" t="s">
        <v>15750</v>
      </c>
      <c r="F938" s="1" t="s">
        <v>9718</v>
      </c>
      <c r="G938" s="1" t="s">
        <v>18467</v>
      </c>
      <c r="H938" s="1" t="s">
        <v>15752</v>
      </c>
      <c r="I938" s="1" t="s">
        <v>9717</v>
      </c>
      <c r="J938" s="1" t="s">
        <v>15753</v>
      </c>
      <c r="K938" s="1" t="s">
        <v>15827</v>
      </c>
      <c r="L938" s="1" t="s">
        <v>9716</v>
      </c>
      <c r="M938" s="1" t="s">
        <v>9715</v>
      </c>
      <c r="N938" s="1" t="s">
        <v>9714</v>
      </c>
      <c r="O938" s="1" t="s">
        <v>9713</v>
      </c>
      <c r="P938" s="1" t="s">
        <v>18468</v>
      </c>
      <c r="Q938" s="1" t="s">
        <v>9712</v>
      </c>
      <c r="R938" s="1" t="s">
        <v>18469</v>
      </c>
      <c r="S938" s="1" t="s">
        <v>9711</v>
      </c>
      <c r="T938" s="1" t="s">
        <v>9710</v>
      </c>
      <c r="U938" s="1" t="s">
        <v>15767</v>
      </c>
      <c r="V938" s="1" t="s">
        <v>15758</v>
      </c>
    </row>
    <row r="939" spans="1:22" ht="215.25" hidden="1" thickBot="1" x14ac:dyDescent="0.3">
      <c r="A939" s="1" t="s">
        <v>9731</v>
      </c>
      <c r="B939" s="1" t="s">
        <v>16141</v>
      </c>
      <c r="C939" s="1" t="s">
        <v>9730</v>
      </c>
      <c r="D939" s="1" t="s">
        <v>18463</v>
      </c>
      <c r="E939" s="1" t="s">
        <v>15750</v>
      </c>
      <c r="F939" s="1" t="s">
        <v>9729</v>
      </c>
      <c r="G939" s="1" t="s">
        <v>18470</v>
      </c>
      <c r="H939" s="1" t="s">
        <v>15752</v>
      </c>
      <c r="I939" s="1" t="s">
        <v>9728</v>
      </c>
      <c r="J939" s="1" t="s">
        <v>15771</v>
      </c>
      <c r="K939" s="1" t="s">
        <v>15827</v>
      </c>
      <c r="L939" s="1" t="s">
        <v>9727</v>
      </c>
      <c r="M939" s="1" t="s">
        <v>9726</v>
      </c>
      <c r="N939" s="1" t="s">
        <v>9725</v>
      </c>
      <c r="O939" s="1" t="s">
        <v>9724</v>
      </c>
      <c r="P939" s="1" t="s">
        <v>18471</v>
      </c>
      <c r="Q939" s="1" t="s">
        <v>9723</v>
      </c>
      <c r="R939" s="1" t="s">
        <v>18472</v>
      </c>
      <c r="S939" s="1" t="s">
        <v>9722</v>
      </c>
      <c r="T939" s="1" t="s">
        <v>9721</v>
      </c>
      <c r="U939" s="1" t="s">
        <v>15767</v>
      </c>
      <c r="V939" s="1" t="s">
        <v>15758</v>
      </c>
    </row>
    <row r="940" spans="1:22" ht="181.5" hidden="1" thickBot="1" x14ac:dyDescent="0.3">
      <c r="A940" s="1" t="s">
        <v>9741</v>
      </c>
      <c r="B940" s="1" t="s">
        <v>16141</v>
      </c>
      <c r="C940" s="1" t="s">
        <v>9740</v>
      </c>
      <c r="D940" s="1" t="s">
        <v>18463</v>
      </c>
      <c r="E940" s="1" t="s">
        <v>15750</v>
      </c>
      <c r="F940" s="1" t="s">
        <v>9739</v>
      </c>
      <c r="G940" s="1" t="s">
        <v>18473</v>
      </c>
      <c r="H940" s="1" t="s">
        <v>15752</v>
      </c>
      <c r="I940" s="1" t="s">
        <v>9738</v>
      </c>
      <c r="J940" s="1" t="s">
        <v>15753</v>
      </c>
      <c r="K940" s="1" t="s">
        <v>15827</v>
      </c>
      <c r="L940" s="1" t="s">
        <v>9737</v>
      </c>
      <c r="M940" s="1" t="s">
        <v>9737</v>
      </c>
      <c r="N940" s="1" t="s">
        <v>9736</v>
      </c>
      <c r="O940" s="1" t="s">
        <v>9735</v>
      </c>
      <c r="P940" s="1" t="s">
        <v>18474</v>
      </c>
      <c r="Q940" s="1" t="s">
        <v>9734</v>
      </c>
      <c r="R940" s="1" t="s">
        <v>18475</v>
      </c>
      <c r="S940" s="1" t="s">
        <v>9733</v>
      </c>
      <c r="T940" s="1" t="s">
        <v>9732</v>
      </c>
      <c r="U940" s="1" t="s">
        <v>15767</v>
      </c>
      <c r="V940" s="1" t="s">
        <v>15758</v>
      </c>
    </row>
    <row r="941" spans="1:22" ht="214.5" hidden="1" thickBot="1" x14ac:dyDescent="0.3">
      <c r="A941" s="1" t="s">
        <v>9752</v>
      </c>
      <c r="B941" s="1" t="s">
        <v>16141</v>
      </c>
      <c r="C941" s="1" t="s">
        <v>9751</v>
      </c>
      <c r="D941" s="1" t="s">
        <v>16700</v>
      </c>
      <c r="E941" s="1" t="s">
        <v>15750</v>
      </c>
      <c r="F941" s="1" t="s">
        <v>9750</v>
      </c>
      <c r="G941" s="1" t="s">
        <v>18476</v>
      </c>
      <c r="H941" s="1" t="s">
        <v>15752</v>
      </c>
      <c r="I941" s="1" t="s">
        <v>9749</v>
      </c>
      <c r="J941" s="1" t="s">
        <v>15753</v>
      </c>
      <c r="K941" s="1" t="s">
        <v>15796</v>
      </c>
      <c r="L941" s="1" t="s">
        <v>9748</v>
      </c>
      <c r="M941" s="1" t="s">
        <v>9747</v>
      </c>
      <c r="N941" s="1" t="s">
        <v>9746</v>
      </c>
      <c r="O941" s="1" t="s">
        <v>9745</v>
      </c>
      <c r="P941" s="1" t="s">
        <v>18477</v>
      </c>
      <c r="Q941" s="1" t="s">
        <v>9744</v>
      </c>
      <c r="R941" s="1" t="s">
        <v>18478</v>
      </c>
      <c r="S941" s="1" t="s">
        <v>9743</v>
      </c>
      <c r="T941" s="1" t="s">
        <v>9742</v>
      </c>
      <c r="U941" s="1" t="s">
        <v>15767</v>
      </c>
      <c r="V941" s="1" t="s">
        <v>15758</v>
      </c>
    </row>
    <row r="942" spans="1:22" ht="182.25" hidden="1" thickBot="1" x14ac:dyDescent="0.3">
      <c r="A942" s="1" t="s">
        <v>9762</v>
      </c>
      <c r="B942" s="1" t="s">
        <v>16141</v>
      </c>
      <c r="C942" s="1" t="s">
        <v>9761</v>
      </c>
      <c r="D942" s="1" t="s">
        <v>16700</v>
      </c>
      <c r="E942" s="1" t="s">
        <v>15750</v>
      </c>
      <c r="F942" s="1" t="s">
        <v>9760</v>
      </c>
      <c r="G942" s="1" t="s">
        <v>18479</v>
      </c>
      <c r="H942" s="1" t="s">
        <v>15752</v>
      </c>
      <c r="I942" s="1" t="s">
        <v>9759</v>
      </c>
      <c r="J942" s="1" t="s">
        <v>15753</v>
      </c>
      <c r="K942" s="1" t="s">
        <v>15827</v>
      </c>
      <c r="L942" s="1" t="s">
        <v>9758</v>
      </c>
      <c r="M942" s="1" t="s">
        <v>9758</v>
      </c>
      <c r="N942" s="1" t="s">
        <v>9757</v>
      </c>
      <c r="O942" s="1" t="s">
        <v>9756</v>
      </c>
      <c r="P942" s="1" t="s">
        <v>18480</v>
      </c>
      <c r="Q942" s="1" t="s">
        <v>9755</v>
      </c>
      <c r="R942" s="1" t="s">
        <v>17431</v>
      </c>
      <c r="S942" s="1" t="s">
        <v>9754</v>
      </c>
      <c r="T942" s="1" t="s">
        <v>9753</v>
      </c>
      <c r="U942" s="1" t="s">
        <v>15767</v>
      </c>
      <c r="V942" s="1" t="s">
        <v>15758</v>
      </c>
    </row>
    <row r="943" spans="1:22" ht="165.75" hidden="1" thickBot="1" x14ac:dyDescent="0.3">
      <c r="A943" s="1" t="s">
        <v>9772</v>
      </c>
      <c r="B943" s="1" t="s">
        <v>16141</v>
      </c>
      <c r="C943" s="1" t="s">
        <v>9771</v>
      </c>
      <c r="D943" s="1" t="s">
        <v>16700</v>
      </c>
      <c r="E943" s="1" t="s">
        <v>15750</v>
      </c>
      <c r="F943" s="1" t="s">
        <v>9770</v>
      </c>
      <c r="G943" s="1" t="s">
        <v>18481</v>
      </c>
      <c r="H943" s="1" t="s">
        <v>15752</v>
      </c>
      <c r="I943" s="1" t="s">
        <v>9769</v>
      </c>
      <c r="J943" s="1" t="s">
        <v>15753</v>
      </c>
      <c r="K943" s="1" t="s">
        <v>15796</v>
      </c>
      <c r="L943" s="1" t="s">
        <v>9768</v>
      </c>
      <c r="M943" s="1" t="s">
        <v>9768</v>
      </c>
      <c r="N943" s="1" t="s">
        <v>9767</v>
      </c>
      <c r="O943" s="1" t="s">
        <v>9766</v>
      </c>
      <c r="P943" s="1" t="s">
        <v>18482</v>
      </c>
      <c r="Q943" s="1" t="s">
        <v>9765</v>
      </c>
      <c r="R943" s="1" t="s">
        <v>18483</v>
      </c>
      <c r="S943" s="1" t="s">
        <v>9764</v>
      </c>
      <c r="T943" s="1" t="s">
        <v>9763</v>
      </c>
      <c r="U943" s="1" t="s">
        <v>15757</v>
      </c>
      <c r="V943" s="1" t="s">
        <v>15758</v>
      </c>
    </row>
    <row r="944" spans="1:22" ht="165.75" hidden="1" thickBot="1" x14ac:dyDescent="0.3">
      <c r="A944" s="1" t="s">
        <v>9783</v>
      </c>
      <c r="B944" s="1" t="s">
        <v>16141</v>
      </c>
      <c r="C944" s="1" t="s">
        <v>9782</v>
      </c>
      <c r="D944" s="1" t="s">
        <v>16700</v>
      </c>
      <c r="E944" s="1" t="s">
        <v>15750</v>
      </c>
      <c r="F944" s="1" t="s">
        <v>9781</v>
      </c>
      <c r="G944" s="1" t="s">
        <v>18484</v>
      </c>
      <c r="H944" s="1" t="s">
        <v>15752</v>
      </c>
      <c r="I944" s="1" t="s">
        <v>9780</v>
      </c>
      <c r="J944" s="1" t="s">
        <v>15753</v>
      </c>
      <c r="K944" s="1" t="s">
        <v>15827</v>
      </c>
      <c r="L944" s="1" t="s">
        <v>9779</v>
      </c>
      <c r="M944" s="1" t="s">
        <v>9778</v>
      </c>
      <c r="N944" s="1" t="s">
        <v>9777</v>
      </c>
      <c r="O944" s="1" t="s">
        <v>9776</v>
      </c>
      <c r="P944" s="1" t="s">
        <v>18485</v>
      </c>
      <c r="Q944" s="1" t="s">
        <v>9775</v>
      </c>
      <c r="R944" s="1" t="s">
        <v>18486</v>
      </c>
      <c r="S944" s="1" t="s">
        <v>9774</v>
      </c>
      <c r="T944" s="1" t="s">
        <v>9773</v>
      </c>
      <c r="U944" s="1" t="s">
        <v>15757</v>
      </c>
      <c r="V944" s="1" t="s">
        <v>15758</v>
      </c>
    </row>
    <row r="945" spans="1:22" ht="198.75" hidden="1" thickBot="1" x14ac:dyDescent="0.3">
      <c r="A945" s="1" t="s">
        <v>9793</v>
      </c>
      <c r="B945" s="1" t="s">
        <v>16141</v>
      </c>
      <c r="C945" s="1" t="s">
        <v>9792</v>
      </c>
      <c r="D945" s="1" t="s">
        <v>16700</v>
      </c>
      <c r="E945" s="1" t="s">
        <v>15750</v>
      </c>
      <c r="F945" s="1" t="s">
        <v>9791</v>
      </c>
      <c r="G945" s="1" t="s">
        <v>18487</v>
      </c>
      <c r="H945" s="1" t="s">
        <v>15752</v>
      </c>
      <c r="I945" s="1" t="s">
        <v>9790</v>
      </c>
      <c r="J945" s="1" t="s">
        <v>15753</v>
      </c>
      <c r="K945" s="1" t="s">
        <v>15827</v>
      </c>
      <c r="L945" s="1" t="s">
        <v>9789</v>
      </c>
      <c r="M945" s="1" t="s">
        <v>9789</v>
      </c>
      <c r="N945" s="1" t="s">
        <v>9788</v>
      </c>
      <c r="O945" s="1" t="s">
        <v>9787</v>
      </c>
      <c r="P945" s="1" t="s">
        <v>18488</v>
      </c>
      <c r="Q945" s="1" t="s">
        <v>9786</v>
      </c>
      <c r="R945" s="1" t="s">
        <v>16285</v>
      </c>
      <c r="S945" s="1" t="s">
        <v>9785</v>
      </c>
      <c r="T945" s="1" t="s">
        <v>9784</v>
      </c>
      <c r="U945" s="1" t="s">
        <v>15767</v>
      </c>
      <c r="V945" s="1" t="s">
        <v>15758</v>
      </c>
    </row>
    <row r="946" spans="1:22" ht="165.75" hidden="1" thickBot="1" x14ac:dyDescent="0.3">
      <c r="A946" s="1" t="s">
        <v>9803</v>
      </c>
      <c r="B946" s="1" t="s">
        <v>16141</v>
      </c>
      <c r="C946" s="1" t="s">
        <v>9802</v>
      </c>
      <c r="D946" s="1" t="s">
        <v>16700</v>
      </c>
      <c r="E946" s="1" t="s">
        <v>15750</v>
      </c>
      <c r="F946" s="1" t="s">
        <v>9801</v>
      </c>
      <c r="G946" s="1" t="s">
        <v>18489</v>
      </c>
      <c r="H946" s="1" t="s">
        <v>15752</v>
      </c>
      <c r="I946" s="1" t="s">
        <v>9800</v>
      </c>
      <c r="J946" s="1" t="s">
        <v>15753</v>
      </c>
      <c r="K946" s="1" t="s">
        <v>15827</v>
      </c>
      <c r="L946" s="1" t="s">
        <v>9799</v>
      </c>
      <c r="M946" s="1" t="s">
        <v>9799</v>
      </c>
      <c r="N946" s="1" t="s">
        <v>9798</v>
      </c>
      <c r="O946" s="1" t="s">
        <v>9797</v>
      </c>
      <c r="P946" s="1" t="s">
        <v>18490</v>
      </c>
      <c r="Q946" s="1" t="s">
        <v>9796</v>
      </c>
      <c r="R946" s="1" t="s">
        <v>16196</v>
      </c>
      <c r="S946" s="1" t="s">
        <v>9795</v>
      </c>
      <c r="T946" s="1" t="s">
        <v>9794</v>
      </c>
      <c r="U946" s="1" t="s">
        <v>15767</v>
      </c>
      <c r="V946" s="1" t="s">
        <v>15758</v>
      </c>
    </row>
    <row r="947" spans="1:22" ht="165.75" hidden="1" thickBot="1" x14ac:dyDescent="0.3">
      <c r="A947" s="1" t="s">
        <v>9813</v>
      </c>
      <c r="B947" s="1" t="s">
        <v>16141</v>
      </c>
      <c r="C947" s="1" t="s">
        <v>9812</v>
      </c>
      <c r="D947" s="1" t="s">
        <v>16700</v>
      </c>
      <c r="E947" s="1" t="s">
        <v>15750</v>
      </c>
      <c r="F947" s="1" t="s">
        <v>9811</v>
      </c>
      <c r="G947" s="1" t="s">
        <v>18491</v>
      </c>
      <c r="H947" s="1" t="s">
        <v>15752</v>
      </c>
      <c r="I947" s="1" t="s">
        <v>9810</v>
      </c>
      <c r="J947" s="1" t="s">
        <v>15753</v>
      </c>
      <c r="K947" s="1" t="s">
        <v>15827</v>
      </c>
      <c r="L947" s="1" t="s">
        <v>9809</v>
      </c>
      <c r="M947" s="1" t="s">
        <v>9809</v>
      </c>
      <c r="N947" s="1" t="s">
        <v>9808</v>
      </c>
      <c r="O947" s="1" t="s">
        <v>9807</v>
      </c>
      <c r="P947" s="1" t="s">
        <v>18492</v>
      </c>
      <c r="Q947" s="1" t="s">
        <v>9806</v>
      </c>
      <c r="R947" s="1" t="s">
        <v>16196</v>
      </c>
      <c r="S947" s="1" t="s">
        <v>9805</v>
      </c>
      <c r="T947" s="1" t="s">
        <v>9804</v>
      </c>
      <c r="U947" s="1" t="s">
        <v>15767</v>
      </c>
      <c r="V947" s="1" t="s">
        <v>15758</v>
      </c>
    </row>
    <row r="948" spans="1:22" ht="409.6" hidden="1" thickBot="1" x14ac:dyDescent="0.3">
      <c r="A948" s="1" t="s">
        <v>9824</v>
      </c>
      <c r="B948" s="1" t="s">
        <v>16141</v>
      </c>
      <c r="C948" s="1" t="s">
        <v>9823</v>
      </c>
      <c r="D948" s="1" t="s">
        <v>16700</v>
      </c>
      <c r="E948" s="1" t="s">
        <v>15750</v>
      </c>
      <c r="F948" s="1" t="s">
        <v>9822</v>
      </c>
      <c r="G948" s="1" t="s">
        <v>18493</v>
      </c>
      <c r="H948" s="1" t="s">
        <v>15752</v>
      </c>
      <c r="I948" s="1" t="s">
        <v>9821</v>
      </c>
      <c r="J948" s="1" t="s">
        <v>15753</v>
      </c>
      <c r="K948" s="1" t="s">
        <v>15827</v>
      </c>
      <c r="L948" s="1" t="s">
        <v>9820</v>
      </c>
      <c r="M948" s="1" t="s">
        <v>9819</v>
      </c>
      <c r="N948" s="1" t="s">
        <v>9818</v>
      </c>
      <c r="O948" s="1" t="s">
        <v>9817</v>
      </c>
      <c r="P948" s="1" t="s">
        <v>18494</v>
      </c>
      <c r="Q948" s="1" t="s">
        <v>9816</v>
      </c>
      <c r="R948" s="1" t="s">
        <v>18495</v>
      </c>
      <c r="S948" s="1" t="s">
        <v>9815</v>
      </c>
      <c r="T948" s="1" t="s">
        <v>9814</v>
      </c>
      <c r="U948" s="1" t="s">
        <v>15767</v>
      </c>
      <c r="V948" s="1" t="s">
        <v>15758</v>
      </c>
    </row>
    <row r="949" spans="1:22" ht="132.75" hidden="1" thickBot="1" x14ac:dyDescent="0.3">
      <c r="A949" s="1" t="s">
        <v>9835</v>
      </c>
      <c r="B949" s="1" t="s">
        <v>16141</v>
      </c>
      <c r="C949" s="1" t="s">
        <v>9834</v>
      </c>
      <c r="D949" s="1" t="s">
        <v>16700</v>
      </c>
      <c r="E949" s="1" t="s">
        <v>15750</v>
      </c>
      <c r="F949" s="1" t="s">
        <v>9833</v>
      </c>
      <c r="G949" s="1" t="s">
        <v>18496</v>
      </c>
      <c r="H949" s="1" t="s">
        <v>15752</v>
      </c>
      <c r="I949" s="1" t="s">
        <v>9832</v>
      </c>
      <c r="J949" s="1" t="s">
        <v>15753</v>
      </c>
      <c r="K949" s="1" t="s">
        <v>15827</v>
      </c>
      <c r="L949" s="1" t="s">
        <v>9831</v>
      </c>
      <c r="M949" s="1" t="s">
        <v>9830</v>
      </c>
      <c r="N949" s="1" t="s">
        <v>9829</v>
      </c>
      <c r="O949" s="1" t="s">
        <v>9828</v>
      </c>
      <c r="P949" s="1" t="s">
        <v>18497</v>
      </c>
      <c r="Q949" s="1" t="s">
        <v>9827</v>
      </c>
      <c r="R949" s="1" t="s">
        <v>15756</v>
      </c>
      <c r="S949" s="1" t="s">
        <v>9826</v>
      </c>
      <c r="T949" s="1" t="s">
        <v>9825</v>
      </c>
      <c r="U949" s="1" t="s">
        <v>15767</v>
      </c>
      <c r="V949" s="1" t="s">
        <v>15758</v>
      </c>
    </row>
    <row r="950" spans="1:22" ht="198" hidden="1" thickBot="1" x14ac:dyDescent="0.3">
      <c r="A950" s="1" t="s">
        <v>9846</v>
      </c>
      <c r="B950" s="1" t="s">
        <v>16141</v>
      </c>
      <c r="C950" s="1" t="s">
        <v>9845</v>
      </c>
      <c r="D950" s="1" t="s">
        <v>16700</v>
      </c>
      <c r="E950" s="1" t="s">
        <v>15750</v>
      </c>
      <c r="F950" s="1" t="s">
        <v>9844</v>
      </c>
      <c r="G950" s="1" t="s">
        <v>18498</v>
      </c>
      <c r="H950" s="1" t="s">
        <v>15752</v>
      </c>
      <c r="I950" s="1" t="s">
        <v>9843</v>
      </c>
      <c r="J950" s="1" t="s">
        <v>15753</v>
      </c>
      <c r="K950" s="1" t="s">
        <v>15827</v>
      </c>
      <c r="L950" s="1" t="s">
        <v>9842</v>
      </c>
      <c r="M950" s="1" t="s">
        <v>9841</v>
      </c>
      <c r="N950" s="1" t="s">
        <v>9840</v>
      </c>
      <c r="O950" s="1" t="s">
        <v>9839</v>
      </c>
      <c r="P950" s="1" t="s">
        <v>18499</v>
      </c>
      <c r="Q950" s="1" t="s">
        <v>9838</v>
      </c>
      <c r="R950" s="1" t="s">
        <v>15860</v>
      </c>
      <c r="S950" s="1" t="s">
        <v>9837</v>
      </c>
      <c r="T950" s="1" t="s">
        <v>9836</v>
      </c>
      <c r="U950" s="1" t="s">
        <v>15767</v>
      </c>
      <c r="V950" s="1" t="s">
        <v>15758</v>
      </c>
    </row>
    <row r="951" spans="1:22" ht="198" hidden="1" thickBot="1" x14ac:dyDescent="0.3">
      <c r="A951" s="1" t="s">
        <v>9857</v>
      </c>
      <c r="B951" s="1" t="s">
        <v>16141</v>
      </c>
      <c r="C951" s="1" t="s">
        <v>9856</v>
      </c>
      <c r="D951" s="1" t="s">
        <v>16700</v>
      </c>
      <c r="E951" s="1" t="s">
        <v>15750</v>
      </c>
      <c r="F951" s="1" t="s">
        <v>9855</v>
      </c>
      <c r="G951" s="1" t="s">
        <v>18500</v>
      </c>
      <c r="H951" s="1" t="s">
        <v>15752</v>
      </c>
      <c r="I951" s="1" t="s">
        <v>9854</v>
      </c>
      <c r="J951" s="1" t="s">
        <v>15753</v>
      </c>
      <c r="K951" s="1" t="s">
        <v>15827</v>
      </c>
      <c r="L951" s="1" t="s">
        <v>9853</v>
      </c>
      <c r="M951" s="1" t="s">
        <v>9852</v>
      </c>
      <c r="N951" s="1" t="s">
        <v>9851</v>
      </c>
      <c r="O951" s="1" t="s">
        <v>9850</v>
      </c>
      <c r="P951" s="1" t="s">
        <v>18499</v>
      </c>
      <c r="Q951" s="1" t="s">
        <v>9849</v>
      </c>
      <c r="R951" s="1" t="s">
        <v>15860</v>
      </c>
      <c r="S951" s="1" t="s">
        <v>9848</v>
      </c>
      <c r="T951" s="1" t="s">
        <v>9847</v>
      </c>
      <c r="U951" s="1" t="s">
        <v>15767</v>
      </c>
      <c r="V951" s="1" t="s">
        <v>15758</v>
      </c>
    </row>
    <row r="952" spans="1:22" ht="198" hidden="1" thickBot="1" x14ac:dyDescent="0.3">
      <c r="A952" s="1" t="s">
        <v>9868</v>
      </c>
      <c r="B952" s="1" t="s">
        <v>16141</v>
      </c>
      <c r="C952" s="1" t="s">
        <v>9867</v>
      </c>
      <c r="D952" s="1" t="s">
        <v>16700</v>
      </c>
      <c r="E952" s="1" t="s">
        <v>15750</v>
      </c>
      <c r="F952" s="1" t="s">
        <v>9866</v>
      </c>
      <c r="G952" s="1" t="s">
        <v>18501</v>
      </c>
      <c r="H952" s="1" t="s">
        <v>15752</v>
      </c>
      <c r="I952" s="1" t="s">
        <v>9865</v>
      </c>
      <c r="J952" s="1" t="s">
        <v>15753</v>
      </c>
      <c r="K952" s="1" t="s">
        <v>15827</v>
      </c>
      <c r="L952" s="1" t="s">
        <v>9864</v>
      </c>
      <c r="M952" s="1" t="s">
        <v>9863</v>
      </c>
      <c r="N952" s="1" t="s">
        <v>9862</v>
      </c>
      <c r="O952" s="1" t="s">
        <v>9861</v>
      </c>
      <c r="P952" s="1" t="s">
        <v>18499</v>
      </c>
      <c r="Q952" s="1" t="s">
        <v>9860</v>
      </c>
      <c r="R952" s="1" t="s">
        <v>15860</v>
      </c>
      <c r="S952" s="1" t="s">
        <v>9859</v>
      </c>
      <c r="T952" s="1" t="s">
        <v>9858</v>
      </c>
      <c r="U952" s="1" t="s">
        <v>15767</v>
      </c>
      <c r="V952" s="1" t="s">
        <v>15758</v>
      </c>
    </row>
    <row r="953" spans="1:22" ht="116.25" hidden="1" thickBot="1" x14ac:dyDescent="0.3">
      <c r="A953" s="1" t="s">
        <v>9879</v>
      </c>
      <c r="B953" s="1" t="s">
        <v>16141</v>
      </c>
      <c r="C953" s="1" t="s">
        <v>9878</v>
      </c>
      <c r="D953" s="1" t="s">
        <v>18502</v>
      </c>
      <c r="E953" s="1" t="s">
        <v>15750</v>
      </c>
      <c r="F953" s="1" t="s">
        <v>9877</v>
      </c>
      <c r="G953" s="1" t="s">
        <v>18503</v>
      </c>
      <c r="H953" s="1" t="s">
        <v>15752</v>
      </c>
      <c r="I953" s="1" t="s">
        <v>9876</v>
      </c>
      <c r="J953" s="1" t="s">
        <v>15763</v>
      </c>
      <c r="K953" s="1" t="s">
        <v>15754</v>
      </c>
      <c r="L953" s="1" t="s">
        <v>9875</v>
      </c>
      <c r="M953" s="1" t="s">
        <v>9874</v>
      </c>
      <c r="N953" s="1" t="s">
        <v>9873</v>
      </c>
      <c r="O953" s="1" t="s">
        <v>9872</v>
      </c>
      <c r="P953" s="1" t="s">
        <v>18504</v>
      </c>
      <c r="Q953" s="1" t="s">
        <v>9871</v>
      </c>
      <c r="R953" s="1" t="s">
        <v>18505</v>
      </c>
      <c r="S953" s="1" t="s">
        <v>9870</v>
      </c>
      <c r="T953" s="1" t="s">
        <v>9869</v>
      </c>
      <c r="U953" s="1" t="s">
        <v>15767</v>
      </c>
      <c r="V953" s="1" t="s">
        <v>15758</v>
      </c>
    </row>
    <row r="954" spans="1:22" ht="149.25" hidden="1" thickBot="1" x14ac:dyDescent="0.3">
      <c r="A954" s="1" t="s">
        <v>9890</v>
      </c>
      <c r="B954" s="1" t="s">
        <v>16141</v>
      </c>
      <c r="C954" s="1" t="s">
        <v>9889</v>
      </c>
      <c r="D954" s="1" t="s">
        <v>18506</v>
      </c>
      <c r="E954" s="1" t="s">
        <v>15750</v>
      </c>
      <c r="F954" s="1" t="s">
        <v>9888</v>
      </c>
      <c r="G954" s="1" t="s">
        <v>18507</v>
      </c>
      <c r="H954" s="1" t="s">
        <v>15752</v>
      </c>
      <c r="I954" s="1" t="s">
        <v>9887</v>
      </c>
      <c r="J954" s="1" t="s">
        <v>15763</v>
      </c>
      <c r="K954" s="1" t="s">
        <v>15754</v>
      </c>
      <c r="L954" s="1" t="s">
        <v>9886</v>
      </c>
      <c r="M954" s="1" t="s">
        <v>9885</v>
      </c>
      <c r="N954" s="1" t="s">
        <v>9884</v>
      </c>
      <c r="O954" s="1" t="s">
        <v>9883</v>
      </c>
      <c r="P954" s="1" t="s">
        <v>18508</v>
      </c>
      <c r="Q954" s="1" t="s">
        <v>9882</v>
      </c>
      <c r="R954" s="1" t="s">
        <v>15938</v>
      </c>
      <c r="S954" s="1" t="s">
        <v>9881</v>
      </c>
      <c r="T954" s="1" t="s">
        <v>9880</v>
      </c>
      <c r="U954" s="1" t="s">
        <v>15885</v>
      </c>
      <c r="V954" s="1" t="s">
        <v>15758</v>
      </c>
    </row>
    <row r="955" spans="1:22" ht="182.25" hidden="1" thickBot="1" x14ac:dyDescent="0.3">
      <c r="A955" s="1" t="s">
        <v>9900</v>
      </c>
      <c r="B955" s="1" t="s">
        <v>16141</v>
      </c>
      <c r="C955" s="1" t="s">
        <v>9899</v>
      </c>
      <c r="D955" s="1" t="s">
        <v>18509</v>
      </c>
      <c r="E955" s="1" t="s">
        <v>15750</v>
      </c>
      <c r="F955" s="1" t="s">
        <v>9898</v>
      </c>
      <c r="G955" s="1" t="s">
        <v>18510</v>
      </c>
      <c r="H955" s="1" t="s">
        <v>15752</v>
      </c>
      <c r="I955" s="1" t="s">
        <v>9897</v>
      </c>
      <c r="J955" s="1" t="s">
        <v>15771</v>
      </c>
      <c r="K955" s="1" t="s">
        <v>15827</v>
      </c>
      <c r="L955" s="1" t="s">
        <v>9896</v>
      </c>
      <c r="M955" s="1" t="s">
        <v>9896</v>
      </c>
      <c r="N955" s="1" t="s">
        <v>9895</v>
      </c>
      <c r="O955" s="1" t="s">
        <v>9894</v>
      </c>
      <c r="P955" s="1" t="s">
        <v>18511</v>
      </c>
      <c r="Q955" s="1" t="s">
        <v>9893</v>
      </c>
      <c r="R955" s="1" t="s">
        <v>18512</v>
      </c>
      <c r="S955" s="1" t="s">
        <v>9892</v>
      </c>
      <c r="T955" s="1" t="s">
        <v>9891</v>
      </c>
      <c r="U955" s="1" t="s">
        <v>15767</v>
      </c>
      <c r="V955" s="1" t="s">
        <v>15758</v>
      </c>
    </row>
    <row r="956" spans="1:22" ht="132.75" hidden="1" thickBot="1" x14ac:dyDescent="0.3">
      <c r="A956" s="1" t="s">
        <v>9911</v>
      </c>
      <c r="B956" s="1" t="s">
        <v>16141</v>
      </c>
      <c r="C956" s="1" t="s">
        <v>9910</v>
      </c>
      <c r="D956" s="1" t="s">
        <v>18509</v>
      </c>
      <c r="E956" s="1" t="s">
        <v>15750</v>
      </c>
      <c r="F956" s="1" t="s">
        <v>9909</v>
      </c>
      <c r="G956" s="1" t="s">
        <v>18513</v>
      </c>
      <c r="H956" s="1" t="s">
        <v>15752</v>
      </c>
      <c r="I956" s="1" t="s">
        <v>9908</v>
      </c>
      <c r="J956" s="1" t="s">
        <v>15771</v>
      </c>
      <c r="K956" s="1" t="s">
        <v>15754</v>
      </c>
      <c r="L956" s="1" t="s">
        <v>9907</v>
      </c>
      <c r="M956" s="1" t="s">
        <v>9906</v>
      </c>
      <c r="N956" s="1" t="s">
        <v>9905</v>
      </c>
      <c r="O956" s="1" t="s">
        <v>9904</v>
      </c>
      <c r="P956" s="1" t="s">
        <v>18514</v>
      </c>
      <c r="Q956" s="1" t="s">
        <v>9903</v>
      </c>
      <c r="R956" s="1" t="s">
        <v>18515</v>
      </c>
      <c r="S956" s="1" t="s">
        <v>9902</v>
      </c>
      <c r="T956" s="1" t="s">
        <v>9901</v>
      </c>
      <c r="U956" s="1" t="s">
        <v>15767</v>
      </c>
      <c r="V956" s="1" t="s">
        <v>15758</v>
      </c>
    </row>
    <row r="957" spans="1:22" ht="165.75" hidden="1" thickBot="1" x14ac:dyDescent="0.3">
      <c r="A957" s="1" t="s">
        <v>9921</v>
      </c>
      <c r="B957" s="1" t="s">
        <v>18516</v>
      </c>
      <c r="C957" s="1" t="s">
        <v>9920</v>
      </c>
      <c r="D957" s="1" t="s">
        <v>18516</v>
      </c>
      <c r="E957" s="1" t="s">
        <v>15750</v>
      </c>
      <c r="F957" s="1" t="s">
        <v>9919</v>
      </c>
      <c r="G957" s="1" t="s">
        <v>18517</v>
      </c>
      <c r="H957" s="1" t="s">
        <v>15752</v>
      </c>
      <c r="I957" s="1" t="s">
        <v>9918</v>
      </c>
      <c r="J957" s="1" t="s">
        <v>15763</v>
      </c>
      <c r="K957" s="1" t="s">
        <v>15800</v>
      </c>
      <c r="L957" s="1" t="s">
        <v>9917</v>
      </c>
      <c r="M957" s="1" t="s">
        <v>9917</v>
      </c>
      <c r="N957" s="1" t="s">
        <v>9916</v>
      </c>
      <c r="O957" s="1" t="s">
        <v>9915</v>
      </c>
      <c r="P957" s="1" t="s">
        <v>18518</v>
      </c>
      <c r="Q957" s="1" t="s">
        <v>9914</v>
      </c>
      <c r="R957" s="1" t="s">
        <v>16101</v>
      </c>
      <c r="S957" s="1" t="s">
        <v>9913</v>
      </c>
      <c r="T957" s="1" t="s">
        <v>9912</v>
      </c>
      <c r="U957" s="1" t="s">
        <v>15767</v>
      </c>
      <c r="V957" s="1" t="s">
        <v>15758</v>
      </c>
    </row>
    <row r="958" spans="1:22" ht="248.25" hidden="1" thickBot="1" x14ac:dyDescent="0.3">
      <c r="A958" s="1" t="s">
        <v>9931</v>
      </c>
      <c r="B958" s="1" t="s">
        <v>18516</v>
      </c>
      <c r="C958" s="1" t="s">
        <v>9930</v>
      </c>
      <c r="D958" s="1" t="s">
        <v>18516</v>
      </c>
      <c r="E958" s="1" t="s">
        <v>15750</v>
      </c>
      <c r="F958" s="1" t="s">
        <v>9929</v>
      </c>
      <c r="G958" s="1" t="s">
        <v>18519</v>
      </c>
      <c r="H958" s="1" t="s">
        <v>15752</v>
      </c>
      <c r="I958" s="1" t="s">
        <v>9928</v>
      </c>
      <c r="J958" s="1" t="s">
        <v>15753</v>
      </c>
      <c r="K958" s="1" t="s">
        <v>15827</v>
      </c>
      <c r="L958" s="1" t="s">
        <v>9927</v>
      </c>
      <c r="M958" s="1" t="s">
        <v>9927</v>
      </c>
      <c r="N958" s="1" t="s">
        <v>9926</v>
      </c>
      <c r="O958" s="1" t="s">
        <v>9925</v>
      </c>
      <c r="P958" s="1" t="s">
        <v>18520</v>
      </c>
      <c r="Q958" s="1" t="s">
        <v>9924</v>
      </c>
      <c r="R958" s="1" t="s">
        <v>16101</v>
      </c>
      <c r="S958" s="1" t="s">
        <v>9923</v>
      </c>
      <c r="T958" s="1" t="s">
        <v>9922</v>
      </c>
      <c r="U958" s="1" t="s">
        <v>15912</v>
      </c>
      <c r="V958" s="1" t="s">
        <v>15758</v>
      </c>
    </row>
    <row r="959" spans="1:22" ht="198.75" hidden="1" thickBot="1" x14ac:dyDescent="0.3">
      <c r="A959" s="1" t="s">
        <v>9941</v>
      </c>
      <c r="B959" s="1" t="s">
        <v>18516</v>
      </c>
      <c r="C959" s="1" t="s">
        <v>9940</v>
      </c>
      <c r="D959" s="1" t="s">
        <v>18516</v>
      </c>
      <c r="E959" s="1" t="s">
        <v>15750</v>
      </c>
      <c r="F959" s="1" t="s">
        <v>9939</v>
      </c>
      <c r="G959" s="1" t="s">
        <v>18521</v>
      </c>
      <c r="H959" s="1" t="s">
        <v>15752</v>
      </c>
      <c r="I959" s="1" t="s">
        <v>9938</v>
      </c>
      <c r="J959" s="1" t="s">
        <v>15753</v>
      </c>
      <c r="K959" s="1" t="s">
        <v>15827</v>
      </c>
      <c r="L959" s="1" t="s">
        <v>9937</v>
      </c>
      <c r="M959" s="1" t="s">
        <v>9937</v>
      </c>
      <c r="N959" s="1" t="s">
        <v>9936</v>
      </c>
      <c r="O959" s="1" t="s">
        <v>9935</v>
      </c>
      <c r="P959" s="1" t="s">
        <v>18522</v>
      </c>
      <c r="Q959" s="1" t="s">
        <v>9934</v>
      </c>
      <c r="R959" s="1" t="s">
        <v>16101</v>
      </c>
      <c r="S959" s="1" t="s">
        <v>9933</v>
      </c>
      <c r="T959" s="1" t="s">
        <v>9932</v>
      </c>
      <c r="U959" s="1" t="s">
        <v>15794</v>
      </c>
      <c r="V959" s="1" t="s">
        <v>15758</v>
      </c>
    </row>
    <row r="960" spans="1:22" ht="248.25" hidden="1" thickBot="1" x14ac:dyDescent="0.3">
      <c r="A960" s="1" t="s">
        <v>9951</v>
      </c>
      <c r="B960" s="1" t="s">
        <v>18516</v>
      </c>
      <c r="C960" s="1" t="s">
        <v>9950</v>
      </c>
      <c r="D960" s="1" t="s">
        <v>18516</v>
      </c>
      <c r="E960" s="1" t="s">
        <v>15750</v>
      </c>
      <c r="F960" s="1" t="s">
        <v>9949</v>
      </c>
      <c r="G960" s="1" t="s">
        <v>18523</v>
      </c>
      <c r="H960" s="1" t="s">
        <v>15752</v>
      </c>
      <c r="I960" s="1" t="s">
        <v>9948</v>
      </c>
      <c r="J960" s="1" t="s">
        <v>15858</v>
      </c>
      <c r="K960" s="1" t="s">
        <v>15754</v>
      </c>
      <c r="L960" s="1" t="s">
        <v>9947</v>
      </c>
      <c r="M960" s="1" t="s">
        <v>9947</v>
      </c>
      <c r="N960" s="1" t="s">
        <v>9946</v>
      </c>
      <c r="O960" s="1" t="s">
        <v>9945</v>
      </c>
      <c r="P960" s="1" t="s">
        <v>18524</v>
      </c>
      <c r="Q960" s="1" t="s">
        <v>9944</v>
      </c>
      <c r="R960" s="1" t="s">
        <v>15938</v>
      </c>
      <c r="S960" s="1" t="s">
        <v>9943</v>
      </c>
      <c r="T960" s="1" t="s">
        <v>9942</v>
      </c>
      <c r="U960" s="1" t="s">
        <v>15912</v>
      </c>
      <c r="V960" s="1" t="s">
        <v>15758</v>
      </c>
    </row>
    <row r="961" spans="1:22" ht="132.75" hidden="1" thickBot="1" x14ac:dyDescent="0.3">
      <c r="A961" s="1" t="s">
        <v>9962</v>
      </c>
      <c r="B961" s="1" t="s">
        <v>18516</v>
      </c>
      <c r="C961" s="1" t="s">
        <v>9961</v>
      </c>
      <c r="D961" s="1" t="s">
        <v>18525</v>
      </c>
      <c r="E961" s="1" t="s">
        <v>15750</v>
      </c>
      <c r="F961" s="1" t="s">
        <v>9960</v>
      </c>
      <c r="G961" s="1" t="s">
        <v>18526</v>
      </c>
      <c r="H961" s="1" t="s">
        <v>15752</v>
      </c>
      <c r="I961" s="1" t="s">
        <v>9959</v>
      </c>
      <c r="J961" s="1" t="s">
        <v>15771</v>
      </c>
      <c r="K961" s="1" t="s">
        <v>15754</v>
      </c>
      <c r="L961" s="1" t="s">
        <v>9958</v>
      </c>
      <c r="M961" s="1" t="s">
        <v>9957</v>
      </c>
      <c r="N961" s="1" t="s">
        <v>9956</v>
      </c>
      <c r="O961" s="1" t="s">
        <v>9955</v>
      </c>
      <c r="P961" s="1" t="s">
        <v>18527</v>
      </c>
      <c r="Q961" s="1" t="s">
        <v>9954</v>
      </c>
      <c r="R961" s="1" t="s">
        <v>15798</v>
      </c>
      <c r="S961" s="1" t="s">
        <v>9953</v>
      </c>
      <c r="T961" s="1" t="s">
        <v>9952</v>
      </c>
      <c r="U961" s="1" t="s">
        <v>15757</v>
      </c>
      <c r="V961" s="1" t="s">
        <v>15758</v>
      </c>
    </row>
    <row r="962" spans="1:22" ht="248.25" hidden="1" thickBot="1" x14ac:dyDescent="0.3">
      <c r="A962" s="1" t="s">
        <v>9972</v>
      </c>
      <c r="B962" s="1" t="s">
        <v>18516</v>
      </c>
      <c r="C962" s="1" t="s">
        <v>9971</v>
      </c>
      <c r="D962" s="1" t="s">
        <v>18528</v>
      </c>
      <c r="E962" s="1" t="s">
        <v>16261</v>
      </c>
      <c r="F962" s="1" t="s">
        <v>9970</v>
      </c>
      <c r="G962" s="1" t="s">
        <v>18529</v>
      </c>
      <c r="H962" s="1" t="s">
        <v>15752</v>
      </c>
      <c r="I962" s="1" t="s">
        <v>9969</v>
      </c>
      <c r="J962" s="1" t="s">
        <v>15771</v>
      </c>
      <c r="K962" s="1" t="s">
        <v>15827</v>
      </c>
      <c r="L962" s="1" t="s">
        <v>9968</v>
      </c>
      <c r="M962" s="1" t="s">
        <v>9968</v>
      </c>
      <c r="N962" s="1" t="s">
        <v>9967</v>
      </c>
      <c r="O962" s="1" t="s">
        <v>9966</v>
      </c>
      <c r="P962" s="1" t="s">
        <v>18530</v>
      </c>
      <c r="Q962" s="1" t="s">
        <v>9965</v>
      </c>
      <c r="R962" s="1" t="s">
        <v>16101</v>
      </c>
      <c r="S962" s="1" t="s">
        <v>9964</v>
      </c>
      <c r="T962" s="1" t="s">
        <v>9963</v>
      </c>
      <c r="U962" s="1" t="s">
        <v>15912</v>
      </c>
      <c r="V962" s="1" t="s">
        <v>15758</v>
      </c>
    </row>
    <row r="963" spans="1:22" ht="165.75" hidden="1" thickBot="1" x14ac:dyDescent="0.3">
      <c r="A963" s="1" t="s">
        <v>9982</v>
      </c>
      <c r="B963" s="1" t="s">
        <v>18516</v>
      </c>
      <c r="C963" s="1" t="s">
        <v>9981</v>
      </c>
      <c r="D963" s="1" t="s">
        <v>18528</v>
      </c>
      <c r="E963" s="1" t="s">
        <v>15750</v>
      </c>
      <c r="F963" s="1" t="s">
        <v>9980</v>
      </c>
      <c r="G963" s="1" t="s">
        <v>18531</v>
      </c>
      <c r="H963" s="1" t="s">
        <v>15752</v>
      </c>
      <c r="I963" s="1" t="s">
        <v>9979</v>
      </c>
      <c r="J963" s="1" t="s">
        <v>15771</v>
      </c>
      <c r="K963" s="1" t="s">
        <v>15827</v>
      </c>
      <c r="L963" s="1" t="s">
        <v>9978</v>
      </c>
      <c r="M963" s="1" t="s">
        <v>9978</v>
      </c>
      <c r="N963" s="1" t="s">
        <v>9977</v>
      </c>
      <c r="O963" s="1" t="s">
        <v>9976</v>
      </c>
      <c r="P963" s="1" t="s">
        <v>18532</v>
      </c>
      <c r="Q963" s="1" t="s">
        <v>9975</v>
      </c>
      <c r="R963" s="1" t="s">
        <v>16101</v>
      </c>
      <c r="S963" s="1" t="s">
        <v>9974</v>
      </c>
      <c r="T963" s="1" t="s">
        <v>9973</v>
      </c>
      <c r="U963" s="1" t="s">
        <v>15767</v>
      </c>
      <c r="V963" s="1" t="s">
        <v>15758</v>
      </c>
    </row>
    <row r="964" spans="1:22" ht="347.25" hidden="1" thickBot="1" x14ac:dyDescent="0.3">
      <c r="A964" s="1" t="s">
        <v>9992</v>
      </c>
      <c r="B964" s="1" t="s">
        <v>18516</v>
      </c>
      <c r="C964" s="1" t="s">
        <v>9991</v>
      </c>
      <c r="D964" s="1" t="s">
        <v>18528</v>
      </c>
      <c r="E964" s="1" t="s">
        <v>18533</v>
      </c>
      <c r="F964" s="1" t="s">
        <v>9990</v>
      </c>
      <c r="G964" s="1" t="s">
        <v>18534</v>
      </c>
      <c r="H964" s="1" t="s">
        <v>15752</v>
      </c>
      <c r="I964" s="1" t="s">
        <v>9989</v>
      </c>
      <c r="J964" s="1" t="s">
        <v>15771</v>
      </c>
      <c r="K964" s="1" t="s">
        <v>15796</v>
      </c>
      <c r="L964" s="1" t="s">
        <v>9988</v>
      </c>
      <c r="M964" s="1" t="s">
        <v>9988</v>
      </c>
      <c r="N964" s="1" t="s">
        <v>9987</v>
      </c>
      <c r="O964" s="1" t="s">
        <v>9986</v>
      </c>
      <c r="P964" s="1" t="s">
        <v>18535</v>
      </c>
      <c r="Q964" s="1" t="s">
        <v>9985</v>
      </c>
      <c r="R964" s="1" t="s">
        <v>16101</v>
      </c>
      <c r="S964" s="1" t="s">
        <v>9984</v>
      </c>
      <c r="T964" s="1" t="s">
        <v>9983</v>
      </c>
      <c r="U964" s="1" t="s">
        <v>15920</v>
      </c>
      <c r="V964" s="1" t="s">
        <v>15758</v>
      </c>
    </row>
    <row r="965" spans="1:22" ht="149.25" hidden="1" thickBot="1" x14ac:dyDescent="0.3">
      <c r="A965" s="1" t="s">
        <v>10002</v>
      </c>
      <c r="B965" s="1" t="s">
        <v>18516</v>
      </c>
      <c r="C965" s="1" t="s">
        <v>10001</v>
      </c>
      <c r="D965" s="1" t="s">
        <v>18536</v>
      </c>
      <c r="E965" s="1" t="s">
        <v>15750</v>
      </c>
      <c r="F965" s="1" t="s">
        <v>10000</v>
      </c>
      <c r="G965" s="1" t="s">
        <v>18537</v>
      </c>
      <c r="H965" s="1" t="s">
        <v>15752</v>
      </c>
      <c r="I965" s="1" t="s">
        <v>9999</v>
      </c>
      <c r="J965" s="1" t="s">
        <v>15753</v>
      </c>
      <c r="K965" s="1" t="s">
        <v>15827</v>
      </c>
      <c r="L965" s="1" t="s">
        <v>9998</v>
      </c>
      <c r="M965" s="1" t="s">
        <v>9998</v>
      </c>
      <c r="N965" s="1" t="s">
        <v>9997</v>
      </c>
      <c r="O965" s="1" t="s">
        <v>9996</v>
      </c>
      <c r="P965" s="1" t="s">
        <v>18538</v>
      </c>
      <c r="Q965" s="1" t="s">
        <v>9995</v>
      </c>
      <c r="R965" s="1" t="s">
        <v>16072</v>
      </c>
      <c r="S965" s="1" t="s">
        <v>9994</v>
      </c>
      <c r="T965" s="1" t="s">
        <v>9993</v>
      </c>
      <c r="U965" s="1" t="s">
        <v>15767</v>
      </c>
      <c r="V965" s="1" t="s">
        <v>15758</v>
      </c>
    </row>
    <row r="966" spans="1:22" ht="132.75" hidden="1" thickBot="1" x14ac:dyDescent="0.3">
      <c r="A966" s="1" t="s">
        <v>10012</v>
      </c>
      <c r="B966" s="1" t="s">
        <v>18516</v>
      </c>
      <c r="C966" s="1" t="s">
        <v>10011</v>
      </c>
      <c r="D966" s="1" t="s">
        <v>18539</v>
      </c>
      <c r="E966" s="1" t="s">
        <v>15750</v>
      </c>
      <c r="F966" s="1" t="s">
        <v>10010</v>
      </c>
      <c r="G966" s="1" t="s">
        <v>18540</v>
      </c>
      <c r="H966" s="1" t="s">
        <v>15752</v>
      </c>
      <c r="I966" s="1" t="s">
        <v>10009</v>
      </c>
      <c r="J966" s="1" t="s">
        <v>15753</v>
      </c>
      <c r="K966" s="1" t="s">
        <v>15827</v>
      </c>
      <c r="L966" s="1" t="s">
        <v>10008</v>
      </c>
      <c r="M966" s="1" t="s">
        <v>10008</v>
      </c>
      <c r="N966" s="1" t="s">
        <v>10007</v>
      </c>
      <c r="O966" s="1" t="s">
        <v>10006</v>
      </c>
      <c r="P966" s="1" t="s">
        <v>18541</v>
      </c>
      <c r="Q966" s="1" t="s">
        <v>10005</v>
      </c>
      <c r="R966" s="1" t="s">
        <v>16101</v>
      </c>
      <c r="S966" s="1" t="s">
        <v>10004</v>
      </c>
      <c r="T966" s="1" t="s">
        <v>10003</v>
      </c>
      <c r="U966" s="1" t="s">
        <v>15767</v>
      </c>
      <c r="V966" s="1" t="s">
        <v>15758</v>
      </c>
    </row>
    <row r="967" spans="1:22" ht="215.25" hidden="1" thickBot="1" x14ac:dyDescent="0.3">
      <c r="A967" s="1" t="s">
        <v>10022</v>
      </c>
      <c r="B967" s="1" t="s">
        <v>18516</v>
      </c>
      <c r="C967" s="1" t="s">
        <v>10021</v>
      </c>
      <c r="D967" s="1" t="s">
        <v>18542</v>
      </c>
      <c r="E967" s="1" t="s">
        <v>18516</v>
      </c>
      <c r="F967" s="1" t="s">
        <v>10020</v>
      </c>
      <c r="G967" s="1" t="s">
        <v>18543</v>
      </c>
      <c r="H967" s="1" t="s">
        <v>15752</v>
      </c>
      <c r="I967" s="1" t="s">
        <v>10019</v>
      </c>
      <c r="J967" s="1" t="s">
        <v>15771</v>
      </c>
      <c r="K967" s="1" t="s">
        <v>15754</v>
      </c>
      <c r="L967" s="1" t="s">
        <v>10018</v>
      </c>
      <c r="M967" s="1" t="s">
        <v>10018</v>
      </c>
      <c r="N967" s="1" t="s">
        <v>10017</v>
      </c>
      <c r="O967" s="1" t="s">
        <v>10016</v>
      </c>
      <c r="P967" s="1" t="s">
        <v>18544</v>
      </c>
      <c r="Q967" s="1" t="s">
        <v>10015</v>
      </c>
      <c r="R967" s="1" t="s">
        <v>16101</v>
      </c>
      <c r="S967" s="1" t="s">
        <v>10014</v>
      </c>
      <c r="T967" s="1" t="s">
        <v>10013</v>
      </c>
      <c r="U967" s="1" t="s">
        <v>15767</v>
      </c>
      <c r="V967" s="1" t="s">
        <v>15758</v>
      </c>
    </row>
    <row r="968" spans="1:22" ht="215.25" hidden="1" thickBot="1" x14ac:dyDescent="0.3">
      <c r="A968" s="1" t="s">
        <v>10031</v>
      </c>
      <c r="B968" s="1" t="s">
        <v>18516</v>
      </c>
      <c r="C968" s="1" t="s">
        <v>10030</v>
      </c>
      <c r="D968" s="1" t="s">
        <v>18545</v>
      </c>
      <c r="E968" s="1" t="s">
        <v>16239</v>
      </c>
      <c r="F968" s="1" t="s">
        <v>10029</v>
      </c>
      <c r="G968" s="1" t="s">
        <v>18546</v>
      </c>
      <c r="H968" s="1" t="s">
        <v>15752</v>
      </c>
      <c r="I968" s="1" t="s">
        <v>10028</v>
      </c>
      <c r="J968" s="1" t="s">
        <v>15753</v>
      </c>
      <c r="K968" s="1" t="s">
        <v>15754</v>
      </c>
      <c r="L968" s="1" t="s">
        <v>10027</v>
      </c>
      <c r="M968" s="1" t="s">
        <v>10027</v>
      </c>
      <c r="N968" s="1" t="s">
        <v>10026</v>
      </c>
      <c r="O968" s="1" t="s">
        <v>10026</v>
      </c>
      <c r="P968" s="1" t="s">
        <v>18547</v>
      </c>
      <c r="Q968" s="1" t="s">
        <v>10025</v>
      </c>
      <c r="R968" s="1" t="s">
        <v>16101</v>
      </c>
      <c r="S968" s="1" t="s">
        <v>10024</v>
      </c>
      <c r="T968" s="1" t="s">
        <v>10023</v>
      </c>
      <c r="U968" s="1" t="s">
        <v>16061</v>
      </c>
      <c r="V968" s="1" t="s">
        <v>15758</v>
      </c>
    </row>
    <row r="969" spans="1:22" ht="116.25" hidden="1" thickBot="1" x14ac:dyDescent="0.3">
      <c r="A969" s="1" t="s">
        <v>10041</v>
      </c>
      <c r="B969" s="1" t="s">
        <v>18516</v>
      </c>
      <c r="C969" s="1" t="s">
        <v>10040</v>
      </c>
      <c r="D969" s="1" t="s">
        <v>18548</v>
      </c>
      <c r="E969" s="1" t="s">
        <v>18516</v>
      </c>
      <c r="F969" s="1" t="s">
        <v>10039</v>
      </c>
      <c r="G969" s="1" t="s">
        <v>18549</v>
      </c>
      <c r="H969" s="1" t="s">
        <v>15752</v>
      </c>
      <c r="I969" s="1" t="s">
        <v>10038</v>
      </c>
      <c r="J969" s="1" t="s">
        <v>15763</v>
      </c>
      <c r="K969" s="1" t="s">
        <v>15754</v>
      </c>
      <c r="L969" s="1" t="s">
        <v>10037</v>
      </c>
      <c r="M969" s="1" t="s">
        <v>10037</v>
      </c>
      <c r="N969" s="1" t="s">
        <v>10036</v>
      </c>
      <c r="O969" s="1" t="s">
        <v>10035</v>
      </c>
      <c r="P969" s="1" t="s">
        <v>18550</v>
      </c>
      <c r="Q969" s="1" t="s">
        <v>10034</v>
      </c>
      <c r="R969" s="1" t="s">
        <v>16101</v>
      </c>
      <c r="S969" s="1" t="s">
        <v>10033</v>
      </c>
      <c r="T969" s="1" t="s">
        <v>10032</v>
      </c>
      <c r="U969" s="1" t="s">
        <v>15767</v>
      </c>
      <c r="V969" s="1" t="s">
        <v>15758</v>
      </c>
    </row>
    <row r="970" spans="1:22" ht="248.25" hidden="1" thickBot="1" x14ac:dyDescent="0.3">
      <c r="A970" s="1" t="s">
        <v>10051</v>
      </c>
      <c r="B970" s="1" t="s">
        <v>18516</v>
      </c>
      <c r="C970" s="1" t="s">
        <v>10050</v>
      </c>
      <c r="D970" s="1" t="s">
        <v>18551</v>
      </c>
      <c r="E970" s="1" t="s">
        <v>18516</v>
      </c>
      <c r="F970" s="1" t="s">
        <v>10049</v>
      </c>
      <c r="G970" s="1" t="s">
        <v>18552</v>
      </c>
      <c r="H970" s="1" t="s">
        <v>15752</v>
      </c>
      <c r="I970" s="1" t="s">
        <v>10048</v>
      </c>
      <c r="J970" s="1" t="s">
        <v>15753</v>
      </c>
      <c r="K970" s="1" t="s">
        <v>15754</v>
      </c>
      <c r="L970" s="1" t="s">
        <v>10047</v>
      </c>
      <c r="M970" s="1" t="s">
        <v>10047</v>
      </c>
      <c r="N970" s="1" t="s">
        <v>10046</v>
      </c>
      <c r="O970" s="1" t="s">
        <v>10045</v>
      </c>
      <c r="P970" s="1" t="s">
        <v>18553</v>
      </c>
      <c r="Q970" s="1" t="s">
        <v>10044</v>
      </c>
      <c r="R970" s="1" t="s">
        <v>16101</v>
      </c>
      <c r="S970" s="1" t="s">
        <v>10043</v>
      </c>
      <c r="T970" s="1" t="s">
        <v>10042</v>
      </c>
      <c r="U970" s="1" t="s">
        <v>15912</v>
      </c>
      <c r="V970" s="1" t="s">
        <v>15758</v>
      </c>
    </row>
    <row r="971" spans="1:22" ht="248.25" hidden="1" thickBot="1" x14ac:dyDescent="0.3">
      <c r="A971" s="1" t="s">
        <v>10062</v>
      </c>
      <c r="B971" s="1" t="s">
        <v>18554</v>
      </c>
      <c r="C971" s="1" t="s">
        <v>10061</v>
      </c>
      <c r="D971" s="1" t="s">
        <v>18554</v>
      </c>
      <c r="E971" s="1" t="s">
        <v>16018</v>
      </c>
      <c r="F971" s="1" t="s">
        <v>10060</v>
      </c>
      <c r="G971" s="1" t="s">
        <v>18555</v>
      </c>
      <c r="H971" s="1" t="s">
        <v>15752</v>
      </c>
      <c r="I971" s="1" t="s">
        <v>10059</v>
      </c>
      <c r="J971" s="1" t="s">
        <v>15763</v>
      </c>
      <c r="K971" s="1" t="s">
        <v>15754</v>
      </c>
      <c r="L971" s="1" t="s">
        <v>10058</v>
      </c>
      <c r="M971" s="1" t="s">
        <v>10057</v>
      </c>
      <c r="N971" s="1" t="s">
        <v>10056</v>
      </c>
      <c r="O971" s="1" t="s">
        <v>10055</v>
      </c>
      <c r="P971" s="1" t="s">
        <v>18556</v>
      </c>
      <c r="Q971" s="1" t="s">
        <v>10054</v>
      </c>
      <c r="R971" s="1" t="s">
        <v>18557</v>
      </c>
      <c r="S971" s="1" t="s">
        <v>10053</v>
      </c>
      <c r="T971" s="1" t="s">
        <v>10052</v>
      </c>
      <c r="U971" s="1" t="s">
        <v>15912</v>
      </c>
      <c r="V971" s="1" t="s">
        <v>15758</v>
      </c>
    </row>
    <row r="972" spans="1:22" ht="198.75" hidden="1" thickBot="1" x14ac:dyDescent="0.3">
      <c r="A972" s="1" t="s">
        <v>10072</v>
      </c>
      <c r="B972" s="1" t="s">
        <v>18554</v>
      </c>
      <c r="C972" s="1" t="s">
        <v>10071</v>
      </c>
      <c r="D972" s="1" t="s">
        <v>18554</v>
      </c>
      <c r="E972" s="1" t="s">
        <v>15750</v>
      </c>
      <c r="F972" s="1" t="s">
        <v>10070</v>
      </c>
      <c r="G972" s="1" t="s">
        <v>18558</v>
      </c>
      <c r="H972" s="1" t="s">
        <v>15752</v>
      </c>
      <c r="I972" s="1" t="s">
        <v>10069</v>
      </c>
      <c r="J972" s="1" t="s">
        <v>15771</v>
      </c>
      <c r="K972" s="1" t="s">
        <v>15827</v>
      </c>
      <c r="L972" s="1" t="s">
        <v>10068</v>
      </c>
      <c r="M972" s="1" t="s">
        <v>10068</v>
      </c>
      <c r="N972" s="1" t="s">
        <v>10067</v>
      </c>
      <c r="O972" s="1" t="s">
        <v>10066</v>
      </c>
      <c r="P972" s="1" t="s">
        <v>18559</v>
      </c>
      <c r="Q972" s="1" t="s">
        <v>10065</v>
      </c>
      <c r="R972" s="1" t="s">
        <v>18557</v>
      </c>
      <c r="S972" s="1" t="s">
        <v>10064</v>
      </c>
      <c r="T972" s="1" t="s">
        <v>10063</v>
      </c>
      <c r="U972" s="1" t="s">
        <v>15757</v>
      </c>
      <c r="V972" s="1" t="s">
        <v>15758</v>
      </c>
    </row>
    <row r="973" spans="1:22" ht="264.75" hidden="1" thickBot="1" x14ac:dyDescent="0.3">
      <c r="A973" s="1" t="s">
        <v>10083</v>
      </c>
      <c r="B973" s="1" t="s">
        <v>18554</v>
      </c>
      <c r="C973" s="1" t="s">
        <v>10082</v>
      </c>
      <c r="D973" s="1" t="s">
        <v>18554</v>
      </c>
      <c r="E973" s="1" t="s">
        <v>15750</v>
      </c>
      <c r="F973" s="1" t="s">
        <v>10081</v>
      </c>
      <c r="G973" s="1" t="s">
        <v>18560</v>
      </c>
      <c r="H973" s="1" t="s">
        <v>15752</v>
      </c>
      <c r="I973" s="1" t="s">
        <v>10080</v>
      </c>
      <c r="J973" s="1" t="s">
        <v>15753</v>
      </c>
      <c r="K973" s="1" t="s">
        <v>15800</v>
      </c>
      <c r="L973" s="1" t="s">
        <v>10079</v>
      </c>
      <c r="M973" s="1" t="s">
        <v>10078</v>
      </c>
      <c r="N973" s="1" t="s">
        <v>10077</v>
      </c>
      <c r="O973" s="1" t="s">
        <v>10076</v>
      </c>
      <c r="P973" s="1" t="s">
        <v>18561</v>
      </c>
      <c r="Q973" s="1" t="s">
        <v>10075</v>
      </c>
      <c r="R973" s="1" t="s">
        <v>18557</v>
      </c>
      <c r="S973" s="1" t="s">
        <v>10074</v>
      </c>
      <c r="T973" s="1" t="s">
        <v>10073</v>
      </c>
      <c r="U973" s="1" t="s">
        <v>15912</v>
      </c>
      <c r="V973" s="1" t="s">
        <v>15758</v>
      </c>
    </row>
    <row r="974" spans="1:22" ht="248.25" hidden="1" thickBot="1" x14ac:dyDescent="0.3">
      <c r="A974" s="1" t="s">
        <v>10094</v>
      </c>
      <c r="B974" s="1" t="s">
        <v>18554</v>
      </c>
      <c r="C974" s="1" t="s">
        <v>10093</v>
      </c>
      <c r="D974" s="1" t="s">
        <v>18554</v>
      </c>
      <c r="E974" s="1" t="s">
        <v>15750</v>
      </c>
      <c r="F974" s="1" t="s">
        <v>10092</v>
      </c>
      <c r="G974" s="1" t="s">
        <v>18562</v>
      </c>
      <c r="H974" s="1" t="s">
        <v>15752</v>
      </c>
      <c r="I974" s="1" t="s">
        <v>10091</v>
      </c>
      <c r="J974" s="1" t="s">
        <v>15753</v>
      </c>
      <c r="K974" s="1" t="s">
        <v>15827</v>
      </c>
      <c r="L974" s="1" t="s">
        <v>10090</v>
      </c>
      <c r="M974" s="1" t="s">
        <v>10089</v>
      </c>
      <c r="N974" s="1" t="s">
        <v>10088</v>
      </c>
      <c r="O974" s="1" t="s">
        <v>10087</v>
      </c>
      <c r="P974" s="1" t="s">
        <v>18563</v>
      </c>
      <c r="Q974" s="1" t="s">
        <v>10086</v>
      </c>
      <c r="R974" s="1" t="s">
        <v>18557</v>
      </c>
      <c r="S974" s="1" t="s">
        <v>10085</v>
      </c>
      <c r="T974" s="1" t="s">
        <v>10084</v>
      </c>
      <c r="U974" s="1" t="s">
        <v>15912</v>
      </c>
      <c r="V974" s="1" t="s">
        <v>15758</v>
      </c>
    </row>
    <row r="975" spans="1:22" ht="264.75" hidden="1" thickBot="1" x14ac:dyDescent="0.3">
      <c r="A975" s="1" t="s">
        <v>10104</v>
      </c>
      <c r="B975" s="1" t="s">
        <v>18554</v>
      </c>
      <c r="C975" s="1" t="s">
        <v>10103</v>
      </c>
      <c r="D975" s="1" t="s">
        <v>18554</v>
      </c>
      <c r="E975" s="1" t="s">
        <v>15750</v>
      </c>
      <c r="F975" s="1" t="s">
        <v>10102</v>
      </c>
      <c r="G975" s="1" t="s">
        <v>18564</v>
      </c>
      <c r="H975" s="1" t="s">
        <v>15806</v>
      </c>
      <c r="I975" s="1" t="s">
        <v>10101</v>
      </c>
      <c r="J975" s="1" t="s">
        <v>16058</v>
      </c>
      <c r="K975" s="1" t="s">
        <v>15796</v>
      </c>
      <c r="L975" s="1" t="s">
        <v>10100</v>
      </c>
      <c r="M975" s="1" t="s">
        <v>10100</v>
      </c>
      <c r="N975" s="1" t="s">
        <v>10099</v>
      </c>
      <c r="O975" s="1" t="s">
        <v>10098</v>
      </c>
      <c r="P975" s="1" t="s">
        <v>18565</v>
      </c>
      <c r="Q975" s="1" t="s">
        <v>10097</v>
      </c>
      <c r="R975" s="1" t="s">
        <v>18566</v>
      </c>
      <c r="S975" s="1" t="s">
        <v>10096</v>
      </c>
      <c r="T975" s="1" t="s">
        <v>10095</v>
      </c>
      <c r="U975" s="1" t="s">
        <v>15757</v>
      </c>
      <c r="V975" s="1" t="s">
        <v>15758</v>
      </c>
    </row>
    <row r="976" spans="1:22" ht="248.25" hidden="1" thickBot="1" x14ac:dyDescent="0.3">
      <c r="A976" s="1" t="s">
        <v>10115</v>
      </c>
      <c r="B976" s="1" t="s">
        <v>18554</v>
      </c>
      <c r="C976" s="1" t="s">
        <v>10114</v>
      </c>
      <c r="D976" s="1" t="s">
        <v>18554</v>
      </c>
      <c r="E976" s="1" t="s">
        <v>15750</v>
      </c>
      <c r="F976" s="1" t="s">
        <v>10113</v>
      </c>
      <c r="G976" s="1" t="s">
        <v>18567</v>
      </c>
      <c r="H976" s="1" t="s">
        <v>15752</v>
      </c>
      <c r="I976" s="1" t="s">
        <v>10112</v>
      </c>
      <c r="J976" s="1" t="s">
        <v>15753</v>
      </c>
      <c r="K976" s="1" t="s">
        <v>15796</v>
      </c>
      <c r="L976" s="1" t="s">
        <v>10111</v>
      </c>
      <c r="M976" s="1" t="s">
        <v>10110</v>
      </c>
      <c r="N976" s="1" t="s">
        <v>10109</v>
      </c>
      <c r="O976" s="1" t="s">
        <v>10108</v>
      </c>
      <c r="P976" s="1" t="s">
        <v>18568</v>
      </c>
      <c r="Q976" s="1" t="s">
        <v>10107</v>
      </c>
      <c r="R976" s="1" t="s">
        <v>18557</v>
      </c>
      <c r="S976" s="1" t="s">
        <v>10106</v>
      </c>
      <c r="T976" s="1" t="s">
        <v>10105</v>
      </c>
      <c r="U976" s="1" t="s">
        <v>15912</v>
      </c>
      <c r="V976" s="1" t="s">
        <v>15758</v>
      </c>
    </row>
    <row r="977" spans="1:22" ht="149.25" hidden="1" thickBot="1" x14ac:dyDescent="0.3">
      <c r="A977" s="1" t="s">
        <v>10126</v>
      </c>
      <c r="B977" s="1" t="s">
        <v>18554</v>
      </c>
      <c r="C977" s="1" t="s">
        <v>10125</v>
      </c>
      <c r="D977" s="1" t="s">
        <v>18569</v>
      </c>
      <c r="E977" s="1" t="s">
        <v>15750</v>
      </c>
      <c r="F977" s="1" t="s">
        <v>10124</v>
      </c>
      <c r="G977" s="1" t="s">
        <v>18570</v>
      </c>
      <c r="H977" s="1" t="s">
        <v>15752</v>
      </c>
      <c r="I977" s="1" t="s">
        <v>10123</v>
      </c>
      <c r="J977" s="1" t="s">
        <v>15763</v>
      </c>
      <c r="K977" s="1" t="s">
        <v>15754</v>
      </c>
      <c r="L977" s="1" t="s">
        <v>10122</v>
      </c>
      <c r="M977" s="1" t="s">
        <v>10121</v>
      </c>
      <c r="N977" s="1" t="s">
        <v>10120</v>
      </c>
      <c r="O977" s="1" t="s">
        <v>10119</v>
      </c>
      <c r="P977" s="1" t="s">
        <v>18571</v>
      </c>
      <c r="Q977" s="1" t="s">
        <v>10118</v>
      </c>
      <c r="R977" s="1" t="s">
        <v>18557</v>
      </c>
      <c r="S977" s="1" t="s">
        <v>10117</v>
      </c>
      <c r="T977" s="1" t="s">
        <v>10116</v>
      </c>
      <c r="U977" s="1" t="s">
        <v>15767</v>
      </c>
      <c r="V977" s="1" t="s">
        <v>15758</v>
      </c>
    </row>
    <row r="978" spans="1:22" ht="409.6" hidden="1" thickBot="1" x14ac:dyDescent="0.3">
      <c r="A978" s="1" t="s">
        <v>10137</v>
      </c>
      <c r="B978" s="1" t="s">
        <v>18554</v>
      </c>
      <c r="C978" s="1" t="s">
        <v>10136</v>
      </c>
      <c r="D978" s="1" t="s">
        <v>18572</v>
      </c>
      <c r="E978" s="1" t="s">
        <v>18554</v>
      </c>
      <c r="F978" s="1" t="s">
        <v>10135</v>
      </c>
      <c r="G978" s="1" t="s">
        <v>18573</v>
      </c>
      <c r="H978" s="1" t="s">
        <v>15806</v>
      </c>
      <c r="I978" s="1" t="s">
        <v>10134</v>
      </c>
      <c r="J978" s="1" t="s">
        <v>15807</v>
      </c>
      <c r="K978" s="1" t="s">
        <v>15796</v>
      </c>
      <c r="L978" s="1" t="s">
        <v>10133</v>
      </c>
      <c r="M978" s="1" t="s">
        <v>10132</v>
      </c>
      <c r="N978" s="1" t="s">
        <v>10131</v>
      </c>
      <c r="O978" s="1" t="s">
        <v>10130</v>
      </c>
      <c r="P978" s="1" t="s">
        <v>18574</v>
      </c>
      <c r="Q978" s="1" t="s">
        <v>10129</v>
      </c>
      <c r="R978" s="1" t="s">
        <v>18575</v>
      </c>
      <c r="S978" s="1" t="s">
        <v>10128</v>
      </c>
      <c r="T978" s="1" t="s">
        <v>10127</v>
      </c>
      <c r="U978" s="1" t="s">
        <v>18576</v>
      </c>
      <c r="V978" s="1" t="s">
        <v>15758</v>
      </c>
    </row>
    <row r="979" spans="1:22" ht="215.25" hidden="1" thickBot="1" x14ac:dyDescent="0.3">
      <c r="A979" s="1" t="s">
        <v>10148</v>
      </c>
      <c r="B979" s="1" t="s">
        <v>18554</v>
      </c>
      <c r="C979" s="1" t="s">
        <v>10147</v>
      </c>
      <c r="D979" s="1" t="s">
        <v>18577</v>
      </c>
      <c r="E979" s="1" t="s">
        <v>15750</v>
      </c>
      <c r="F979" s="1" t="s">
        <v>10146</v>
      </c>
      <c r="G979" s="1" t="s">
        <v>18578</v>
      </c>
      <c r="H979" s="1" t="s">
        <v>15752</v>
      </c>
      <c r="I979" s="1" t="s">
        <v>10145</v>
      </c>
      <c r="J979" s="1" t="s">
        <v>15771</v>
      </c>
      <c r="K979" s="1" t="s">
        <v>15754</v>
      </c>
      <c r="L979" s="1" t="s">
        <v>10144</v>
      </c>
      <c r="M979" s="1" t="s">
        <v>10143</v>
      </c>
      <c r="N979" s="1" t="s">
        <v>10142</v>
      </c>
      <c r="O979" s="1" t="s">
        <v>10141</v>
      </c>
      <c r="P979" s="1" t="s">
        <v>18579</v>
      </c>
      <c r="Q979" s="1" t="s">
        <v>10140</v>
      </c>
      <c r="R979" s="1" t="s">
        <v>18580</v>
      </c>
      <c r="S979" s="1" t="s">
        <v>10139</v>
      </c>
      <c r="T979" s="1" t="s">
        <v>10138</v>
      </c>
      <c r="U979" s="1" t="s">
        <v>15757</v>
      </c>
      <c r="V979" s="1" t="s">
        <v>15758</v>
      </c>
    </row>
    <row r="980" spans="1:22" ht="248.25" hidden="1" thickBot="1" x14ac:dyDescent="0.3">
      <c r="A980" s="1" t="s">
        <v>10158</v>
      </c>
      <c r="B980" s="1" t="s">
        <v>18554</v>
      </c>
      <c r="C980" s="1" t="s">
        <v>10157</v>
      </c>
      <c r="D980" s="1" t="s">
        <v>18581</v>
      </c>
      <c r="E980" s="1" t="s">
        <v>15768</v>
      </c>
      <c r="F980" s="1" t="s">
        <v>10156</v>
      </c>
      <c r="G980" s="1" t="s">
        <v>18582</v>
      </c>
      <c r="H980" s="1" t="s">
        <v>15752</v>
      </c>
      <c r="I980" s="1" t="s">
        <v>10155</v>
      </c>
      <c r="J980" s="1" t="s">
        <v>15753</v>
      </c>
      <c r="K980" s="1" t="s">
        <v>15754</v>
      </c>
      <c r="L980" s="1" t="s">
        <v>10154</v>
      </c>
      <c r="M980" s="1" t="s">
        <v>10153</v>
      </c>
      <c r="N980" s="1" t="s">
        <v>10152</v>
      </c>
      <c r="O980" s="1" t="s">
        <v>10152</v>
      </c>
      <c r="P980" s="1" t="s">
        <v>18583</v>
      </c>
      <c r="Q980" s="1" t="s">
        <v>10151</v>
      </c>
      <c r="R980" s="1" t="s">
        <v>17437</v>
      </c>
      <c r="S980" s="1" t="s">
        <v>10150</v>
      </c>
      <c r="T980" s="1" t="s">
        <v>10149</v>
      </c>
      <c r="U980" s="1" t="s">
        <v>15912</v>
      </c>
      <c r="V980" s="1" t="s">
        <v>15758</v>
      </c>
    </row>
    <row r="981" spans="1:22" ht="248.25" hidden="1" thickBot="1" x14ac:dyDescent="0.3">
      <c r="A981" s="1" t="s">
        <v>10168</v>
      </c>
      <c r="B981" s="1" t="s">
        <v>18554</v>
      </c>
      <c r="C981" s="1" t="s">
        <v>10167</v>
      </c>
      <c r="D981" s="1" t="s">
        <v>18581</v>
      </c>
      <c r="E981" s="1" t="s">
        <v>16261</v>
      </c>
      <c r="F981" s="1" t="s">
        <v>10166</v>
      </c>
      <c r="G981" s="1" t="s">
        <v>18584</v>
      </c>
      <c r="H981" s="1" t="s">
        <v>15752</v>
      </c>
      <c r="I981" s="1" t="s">
        <v>10165</v>
      </c>
      <c r="J981" s="1" t="s">
        <v>15771</v>
      </c>
      <c r="K981" s="1" t="s">
        <v>15827</v>
      </c>
      <c r="L981" s="1" t="s">
        <v>10164</v>
      </c>
      <c r="M981" s="1" t="s">
        <v>10164</v>
      </c>
      <c r="N981" s="1" t="s">
        <v>10163</v>
      </c>
      <c r="O981" s="1" t="s">
        <v>10162</v>
      </c>
      <c r="P981" s="1" t="s">
        <v>18583</v>
      </c>
      <c r="Q981" s="1" t="s">
        <v>10161</v>
      </c>
      <c r="R981" s="1" t="s">
        <v>18585</v>
      </c>
      <c r="S981" s="1" t="s">
        <v>10160</v>
      </c>
      <c r="T981" s="1" t="s">
        <v>10159</v>
      </c>
      <c r="U981" s="1" t="s">
        <v>15912</v>
      </c>
      <c r="V981" s="1" t="s">
        <v>15758</v>
      </c>
    </row>
    <row r="982" spans="1:22" ht="165.75" hidden="1" thickBot="1" x14ac:dyDescent="0.3">
      <c r="A982" s="1" t="s">
        <v>10179</v>
      </c>
      <c r="B982" s="1" t="s">
        <v>18554</v>
      </c>
      <c r="C982" s="1" t="s">
        <v>10178</v>
      </c>
      <c r="D982" s="1" t="s">
        <v>18581</v>
      </c>
      <c r="E982" s="1" t="s">
        <v>15750</v>
      </c>
      <c r="F982" s="1" t="s">
        <v>10177</v>
      </c>
      <c r="G982" s="1" t="s">
        <v>18586</v>
      </c>
      <c r="H982" s="1" t="s">
        <v>15752</v>
      </c>
      <c r="I982" s="1" t="s">
        <v>10176</v>
      </c>
      <c r="J982" s="1" t="s">
        <v>15753</v>
      </c>
      <c r="K982" s="1" t="s">
        <v>15827</v>
      </c>
      <c r="L982" s="1" t="s">
        <v>10175</v>
      </c>
      <c r="M982" s="1" t="s">
        <v>10174</v>
      </c>
      <c r="N982" s="1" t="s">
        <v>10173</v>
      </c>
      <c r="O982" s="1" t="s">
        <v>10172</v>
      </c>
      <c r="P982" s="1" t="s">
        <v>18587</v>
      </c>
      <c r="Q982" s="1" t="s">
        <v>10171</v>
      </c>
      <c r="R982" s="1" t="s">
        <v>18557</v>
      </c>
      <c r="S982" s="1" t="s">
        <v>10170</v>
      </c>
      <c r="T982" s="1" t="s">
        <v>10169</v>
      </c>
      <c r="U982" s="1" t="s">
        <v>16276</v>
      </c>
      <c r="V982" s="1" t="s">
        <v>15758</v>
      </c>
    </row>
    <row r="983" spans="1:22" ht="132.75" hidden="1" thickBot="1" x14ac:dyDescent="0.3">
      <c r="A983" s="1" t="s">
        <v>10190</v>
      </c>
      <c r="B983" s="1" t="s">
        <v>18554</v>
      </c>
      <c r="C983" s="1" t="s">
        <v>10189</v>
      </c>
      <c r="D983" s="1" t="s">
        <v>18581</v>
      </c>
      <c r="E983" s="1" t="s">
        <v>15750</v>
      </c>
      <c r="F983" s="1" t="s">
        <v>10188</v>
      </c>
      <c r="G983" s="1" t="s">
        <v>18588</v>
      </c>
      <c r="H983" s="1" t="s">
        <v>15806</v>
      </c>
      <c r="I983" s="1" t="s">
        <v>10187</v>
      </c>
      <c r="J983" s="1" t="s">
        <v>15807</v>
      </c>
      <c r="K983" s="1" t="s">
        <v>15796</v>
      </c>
      <c r="L983" s="1" t="s">
        <v>10186</v>
      </c>
      <c r="M983" s="1" t="s">
        <v>10185</v>
      </c>
      <c r="N983" s="1" t="s">
        <v>10184</v>
      </c>
      <c r="O983" s="1" t="s">
        <v>10183</v>
      </c>
      <c r="P983" s="1" t="s">
        <v>18589</v>
      </c>
      <c r="Q983" s="1" t="s">
        <v>10182</v>
      </c>
      <c r="R983" s="1" t="s">
        <v>18575</v>
      </c>
      <c r="S983" s="1" t="s">
        <v>10181</v>
      </c>
      <c r="T983" s="1" t="s">
        <v>10180</v>
      </c>
      <c r="U983" s="1" t="s">
        <v>15757</v>
      </c>
      <c r="V983" s="1" t="s">
        <v>15758</v>
      </c>
    </row>
    <row r="984" spans="1:22" ht="409.6" hidden="1" thickBot="1" x14ac:dyDescent="0.3">
      <c r="A984" s="1" t="s">
        <v>10201</v>
      </c>
      <c r="B984" s="1" t="s">
        <v>18554</v>
      </c>
      <c r="C984" s="1" t="s">
        <v>10200</v>
      </c>
      <c r="D984" s="1" t="s">
        <v>18581</v>
      </c>
      <c r="E984" s="1" t="s">
        <v>15750</v>
      </c>
      <c r="F984" s="1" t="s">
        <v>10199</v>
      </c>
      <c r="G984" s="1" t="s">
        <v>18590</v>
      </c>
      <c r="H984" s="1" t="s">
        <v>15752</v>
      </c>
      <c r="I984" s="1" t="s">
        <v>10198</v>
      </c>
      <c r="J984" s="1" t="s">
        <v>15753</v>
      </c>
      <c r="K984" s="1" t="s">
        <v>15827</v>
      </c>
      <c r="L984" s="1" t="s">
        <v>10197</v>
      </c>
      <c r="M984" s="1" t="s">
        <v>10196</v>
      </c>
      <c r="N984" s="1" t="s">
        <v>10195</v>
      </c>
      <c r="O984" s="1" t="s">
        <v>10194</v>
      </c>
      <c r="P984" s="1" t="s">
        <v>18587</v>
      </c>
      <c r="Q984" s="1" t="s">
        <v>10193</v>
      </c>
      <c r="R984" s="1" t="s">
        <v>18591</v>
      </c>
      <c r="S984" s="1" t="s">
        <v>10192</v>
      </c>
      <c r="T984" s="1" t="s">
        <v>10191</v>
      </c>
      <c r="U984" s="1" t="s">
        <v>16160</v>
      </c>
      <c r="V984" s="1" t="s">
        <v>15758</v>
      </c>
    </row>
    <row r="985" spans="1:22" ht="182.25" hidden="1" thickBot="1" x14ac:dyDescent="0.3">
      <c r="A985" s="1" t="s">
        <v>10212</v>
      </c>
      <c r="B985" s="1" t="s">
        <v>18554</v>
      </c>
      <c r="C985" s="1" t="s">
        <v>10211</v>
      </c>
      <c r="D985" s="1" t="s">
        <v>18592</v>
      </c>
      <c r="E985" s="1" t="s">
        <v>15790</v>
      </c>
      <c r="F985" s="1" t="s">
        <v>10210</v>
      </c>
      <c r="G985" s="1" t="s">
        <v>18593</v>
      </c>
      <c r="H985" s="1" t="s">
        <v>15752</v>
      </c>
      <c r="I985" s="1" t="s">
        <v>10209</v>
      </c>
      <c r="J985" s="1" t="s">
        <v>15753</v>
      </c>
      <c r="K985" s="1" t="s">
        <v>15827</v>
      </c>
      <c r="L985" s="1" t="s">
        <v>10208</v>
      </c>
      <c r="M985" s="1" t="s">
        <v>10207</v>
      </c>
      <c r="N985" s="1" t="s">
        <v>10206</v>
      </c>
      <c r="O985" s="1" t="s">
        <v>10205</v>
      </c>
      <c r="P985" s="1" t="s">
        <v>18594</v>
      </c>
      <c r="Q985" s="1" t="s">
        <v>10204</v>
      </c>
      <c r="R985" s="1" t="s">
        <v>18580</v>
      </c>
      <c r="S985" s="1" t="s">
        <v>10203</v>
      </c>
      <c r="T985" s="1" t="s">
        <v>10202</v>
      </c>
      <c r="U985" s="1" t="s">
        <v>15767</v>
      </c>
      <c r="V985" s="1" t="s">
        <v>15758</v>
      </c>
    </row>
    <row r="986" spans="1:22" ht="149.25" hidden="1" thickBot="1" x14ac:dyDescent="0.3">
      <c r="A986" s="1" t="s">
        <v>10221</v>
      </c>
      <c r="B986" s="1" t="s">
        <v>18554</v>
      </c>
      <c r="C986" s="1" t="s">
        <v>10220</v>
      </c>
      <c r="D986" s="1" t="s">
        <v>18595</v>
      </c>
      <c r="E986" s="1" t="s">
        <v>15750</v>
      </c>
      <c r="F986" s="1" t="s">
        <v>10219</v>
      </c>
      <c r="G986" s="1" t="s">
        <v>18596</v>
      </c>
      <c r="H986" s="1" t="s">
        <v>15752</v>
      </c>
      <c r="I986" s="1" t="s">
        <v>10218</v>
      </c>
      <c r="J986" s="1" t="s">
        <v>15858</v>
      </c>
      <c r="K986" s="1" t="s">
        <v>15754</v>
      </c>
      <c r="L986" s="1" t="s">
        <v>10217</v>
      </c>
      <c r="M986" s="1" t="s">
        <v>10217</v>
      </c>
      <c r="N986" s="1" t="s">
        <v>10216</v>
      </c>
      <c r="O986" s="1" t="s">
        <v>10216</v>
      </c>
      <c r="P986" s="1" t="s">
        <v>18597</v>
      </c>
      <c r="Q986" s="1" t="s">
        <v>10215</v>
      </c>
      <c r="R986" s="1" t="s">
        <v>18598</v>
      </c>
      <c r="S986" s="1" t="s">
        <v>10214</v>
      </c>
      <c r="T986" s="1" t="s">
        <v>10213</v>
      </c>
      <c r="U986" s="1" t="s">
        <v>15757</v>
      </c>
      <c r="V986" s="1" t="s">
        <v>15758</v>
      </c>
    </row>
    <row r="987" spans="1:22" ht="264.75" hidden="1" thickBot="1" x14ac:dyDescent="0.3">
      <c r="A987" s="1" t="s">
        <v>10232</v>
      </c>
      <c r="B987" s="1" t="s">
        <v>18554</v>
      </c>
      <c r="C987" s="1" t="s">
        <v>10231</v>
      </c>
      <c r="D987" s="1" t="s">
        <v>18599</v>
      </c>
      <c r="E987" s="1" t="s">
        <v>15750</v>
      </c>
      <c r="F987" s="1" t="s">
        <v>10230</v>
      </c>
      <c r="G987" s="1" t="s">
        <v>18600</v>
      </c>
      <c r="H987" s="1" t="s">
        <v>15752</v>
      </c>
      <c r="I987" s="1" t="s">
        <v>10229</v>
      </c>
      <c r="J987" s="1" t="s">
        <v>15771</v>
      </c>
      <c r="K987" s="1" t="s">
        <v>15754</v>
      </c>
      <c r="L987" s="1" t="s">
        <v>10228</v>
      </c>
      <c r="M987" s="1" t="s">
        <v>10227</v>
      </c>
      <c r="N987" s="1" t="s">
        <v>10226</v>
      </c>
      <c r="O987" s="1" t="s">
        <v>10225</v>
      </c>
      <c r="P987" s="1" t="s">
        <v>18601</v>
      </c>
      <c r="Q987" s="1" t="s">
        <v>10224</v>
      </c>
      <c r="R987" s="1" t="s">
        <v>18602</v>
      </c>
      <c r="S987" s="1" t="s">
        <v>10223</v>
      </c>
      <c r="T987" s="1" t="s">
        <v>10222</v>
      </c>
      <c r="U987" s="1" t="s">
        <v>15757</v>
      </c>
      <c r="V987" s="1" t="s">
        <v>15758</v>
      </c>
    </row>
    <row r="988" spans="1:22" ht="347.25" hidden="1" thickBot="1" x14ac:dyDescent="0.3">
      <c r="A988" s="1" t="s">
        <v>10243</v>
      </c>
      <c r="B988" s="1" t="s">
        <v>18554</v>
      </c>
      <c r="C988" s="1" t="s">
        <v>10242</v>
      </c>
      <c r="D988" s="1" t="s">
        <v>18603</v>
      </c>
      <c r="E988" s="1" t="s">
        <v>18554</v>
      </c>
      <c r="F988" s="1" t="s">
        <v>10241</v>
      </c>
      <c r="G988" s="1" t="s">
        <v>18604</v>
      </c>
      <c r="H988" s="1" t="s">
        <v>15752</v>
      </c>
      <c r="I988" s="1" t="s">
        <v>10240</v>
      </c>
      <c r="J988" s="1" t="s">
        <v>15753</v>
      </c>
      <c r="K988" s="1" t="s">
        <v>15827</v>
      </c>
      <c r="L988" s="1" t="s">
        <v>10239</v>
      </c>
      <c r="M988" s="1" t="s">
        <v>10238</v>
      </c>
      <c r="N988" s="1" t="s">
        <v>10237</v>
      </c>
      <c r="O988" s="1" t="s">
        <v>10236</v>
      </c>
      <c r="P988" s="1" t="s">
        <v>18605</v>
      </c>
      <c r="Q988" s="1" t="s">
        <v>10235</v>
      </c>
      <c r="R988" s="1" t="s">
        <v>18591</v>
      </c>
      <c r="S988" s="1" t="s">
        <v>10234</v>
      </c>
      <c r="T988" s="1" t="s">
        <v>10233</v>
      </c>
      <c r="U988" s="1" t="s">
        <v>15920</v>
      </c>
      <c r="V988" s="1" t="s">
        <v>15758</v>
      </c>
    </row>
    <row r="989" spans="1:22" ht="215.25" hidden="1" thickBot="1" x14ac:dyDescent="0.3">
      <c r="A989" s="1" t="s">
        <v>10253</v>
      </c>
      <c r="B989" s="1" t="s">
        <v>18554</v>
      </c>
      <c r="C989" s="1" t="s">
        <v>10252</v>
      </c>
      <c r="D989" s="1" t="s">
        <v>18606</v>
      </c>
      <c r="E989" s="1" t="s">
        <v>16239</v>
      </c>
      <c r="F989" s="1" t="s">
        <v>10251</v>
      </c>
      <c r="G989" s="1" t="s">
        <v>18607</v>
      </c>
      <c r="H989" s="1" t="s">
        <v>15752</v>
      </c>
      <c r="I989" s="1" t="s">
        <v>10250</v>
      </c>
      <c r="J989" s="1" t="s">
        <v>15771</v>
      </c>
      <c r="K989" s="1" t="s">
        <v>15754</v>
      </c>
      <c r="L989" s="1" t="s">
        <v>10249</v>
      </c>
      <c r="M989" s="1" t="s">
        <v>10249</v>
      </c>
      <c r="N989" s="1" t="s">
        <v>10248</v>
      </c>
      <c r="O989" s="1" t="s">
        <v>10247</v>
      </c>
      <c r="P989" s="1" t="s">
        <v>18608</v>
      </c>
      <c r="Q989" s="1" t="s">
        <v>10246</v>
      </c>
      <c r="R989" s="1" t="s">
        <v>18609</v>
      </c>
      <c r="S989" s="1" t="s">
        <v>10245</v>
      </c>
      <c r="T989" s="1" t="s">
        <v>10244</v>
      </c>
      <c r="U989" s="1" t="s">
        <v>15757</v>
      </c>
      <c r="V989" s="1" t="s">
        <v>15758</v>
      </c>
    </row>
    <row r="990" spans="1:22" ht="99" hidden="1" thickBot="1" x14ac:dyDescent="0.3">
      <c r="A990" s="1" t="s">
        <v>10264</v>
      </c>
      <c r="B990" s="1" t="s">
        <v>18554</v>
      </c>
      <c r="C990" s="1" t="s">
        <v>10263</v>
      </c>
      <c r="D990" s="1" t="s">
        <v>18606</v>
      </c>
      <c r="E990" s="1" t="s">
        <v>15750</v>
      </c>
      <c r="F990" s="1" t="s">
        <v>10262</v>
      </c>
      <c r="G990" s="1" t="s">
        <v>18610</v>
      </c>
      <c r="H990" s="1" t="s">
        <v>15752</v>
      </c>
      <c r="I990" s="1" t="s">
        <v>10261</v>
      </c>
      <c r="J990" s="1" t="s">
        <v>15753</v>
      </c>
      <c r="K990" s="1" t="s">
        <v>15827</v>
      </c>
      <c r="L990" s="1" t="s">
        <v>10260</v>
      </c>
      <c r="M990" s="1" t="s">
        <v>10259</v>
      </c>
      <c r="N990" s="1" t="s">
        <v>10258</v>
      </c>
      <c r="O990" s="1" t="s">
        <v>10257</v>
      </c>
      <c r="P990" s="1" t="s">
        <v>18611</v>
      </c>
      <c r="Q990" s="1" t="s">
        <v>10256</v>
      </c>
      <c r="R990" s="1" t="s">
        <v>18609</v>
      </c>
      <c r="S990" s="1" t="s">
        <v>10255</v>
      </c>
      <c r="T990" s="1" t="s">
        <v>10254</v>
      </c>
      <c r="U990" s="1" t="s">
        <v>15885</v>
      </c>
      <c r="V990" s="1" t="s">
        <v>15758</v>
      </c>
    </row>
    <row r="991" spans="1:22" ht="165.75" hidden="1" thickBot="1" x14ac:dyDescent="0.3">
      <c r="A991" s="1" t="s">
        <v>10274</v>
      </c>
      <c r="B991" s="1" t="s">
        <v>18554</v>
      </c>
      <c r="C991" s="1" t="s">
        <v>10273</v>
      </c>
      <c r="D991" s="1" t="s">
        <v>18606</v>
      </c>
      <c r="E991" s="1" t="s">
        <v>15750</v>
      </c>
      <c r="F991" s="1" t="s">
        <v>10272</v>
      </c>
      <c r="G991" s="1" t="s">
        <v>18612</v>
      </c>
      <c r="H991" s="1" t="s">
        <v>15752</v>
      </c>
      <c r="I991" s="1" t="s">
        <v>10271</v>
      </c>
      <c r="J991" s="1" t="s">
        <v>15771</v>
      </c>
      <c r="K991" s="1" t="s">
        <v>15754</v>
      </c>
      <c r="L991" s="1" t="s">
        <v>10270</v>
      </c>
      <c r="M991" s="1" t="s">
        <v>10269</v>
      </c>
      <c r="N991" s="1" t="s">
        <v>10268</v>
      </c>
      <c r="O991" s="1" t="s">
        <v>10268</v>
      </c>
      <c r="P991" s="1" t="s">
        <v>18613</v>
      </c>
      <c r="Q991" s="1" t="s">
        <v>10267</v>
      </c>
      <c r="R991" s="1" t="s">
        <v>18609</v>
      </c>
      <c r="S991" s="1" t="s">
        <v>10266</v>
      </c>
      <c r="T991" s="1" t="s">
        <v>10265</v>
      </c>
      <c r="U991" s="1" t="s">
        <v>15794</v>
      </c>
      <c r="V991" s="1" t="s">
        <v>15758</v>
      </c>
    </row>
    <row r="992" spans="1:22" ht="182.25" hidden="1" thickBot="1" x14ac:dyDescent="0.3">
      <c r="A992" s="1" t="s">
        <v>10284</v>
      </c>
      <c r="B992" s="1" t="s">
        <v>18554</v>
      </c>
      <c r="C992" s="1" t="s">
        <v>10283</v>
      </c>
      <c r="D992" s="1" t="s">
        <v>18614</v>
      </c>
      <c r="E992" s="1" t="s">
        <v>15750</v>
      </c>
      <c r="F992" s="1" t="s">
        <v>10282</v>
      </c>
      <c r="G992" s="1" t="s">
        <v>18615</v>
      </c>
      <c r="H992" s="1" t="s">
        <v>15752</v>
      </c>
      <c r="I992" s="1" t="s">
        <v>10281</v>
      </c>
      <c r="J992" s="1" t="s">
        <v>15753</v>
      </c>
      <c r="K992" s="1" t="s">
        <v>15796</v>
      </c>
      <c r="L992" s="1" t="s">
        <v>10280</v>
      </c>
      <c r="M992" s="1" t="s">
        <v>10280</v>
      </c>
      <c r="N992" s="1" t="s">
        <v>10279</v>
      </c>
      <c r="O992" s="1" t="s">
        <v>10278</v>
      </c>
      <c r="P992" s="1" t="s">
        <v>18616</v>
      </c>
      <c r="Q992" s="1" t="s">
        <v>10277</v>
      </c>
      <c r="R992" s="1" t="s">
        <v>16004</v>
      </c>
      <c r="S992" s="1" t="s">
        <v>10276</v>
      </c>
      <c r="T992" s="1" t="s">
        <v>10275</v>
      </c>
      <c r="U992" s="1" t="s">
        <v>16276</v>
      </c>
      <c r="V992" s="1" t="s">
        <v>15758</v>
      </c>
    </row>
    <row r="993" spans="1:22" ht="182.25" hidden="1" thickBot="1" x14ac:dyDescent="0.3">
      <c r="A993" s="1" t="s">
        <v>10294</v>
      </c>
      <c r="B993" s="1" t="s">
        <v>18554</v>
      </c>
      <c r="C993" s="1" t="s">
        <v>10293</v>
      </c>
      <c r="D993" s="1" t="s">
        <v>18614</v>
      </c>
      <c r="E993" s="1" t="s">
        <v>15750</v>
      </c>
      <c r="F993" s="1" t="s">
        <v>10292</v>
      </c>
      <c r="G993" s="1" t="s">
        <v>18617</v>
      </c>
      <c r="H993" s="1" t="s">
        <v>15752</v>
      </c>
      <c r="I993" s="1" t="s">
        <v>10291</v>
      </c>
      <c r="J993" s="1" t="s">
        <v>15753</v>
      </c>
      <c r="K993" s="1" t="s">
        <v>15796</v>
      </c>
      <c r="L993" s="1" t="s">
        <v>10290</v>
      </c>
      <c r="M993" s="1" t="s">
        <v>10290</v>
      </c>
      <c r="N993" s="1" t="s">
        <v>10289</v>
      </c>
      <c r="O993" s="1" t="s">
        <v>10288</v>
      </c>
      <c r="P993" s="1" t="s">
        <v>18616</v>
      </c>
      <c r="Q993" s="1" t="s">
        <v>10287</v>
      </c>
      <c r="R993" s="1" t="s">
        <v>16004</v>
      </c>
      <c r="S993" s="1" t="s">
        <v>10286</v>
      </c>
      <c r="T993" s="1" t="s">
        <v>10285</v>
      </c>
      <c r="U993" s="1" t="s">
        <v>16276</v>
      </c>
      <c r="V993" s="1" t="s">
        <v>15758</v>
      </c>
    </row>
    <row r="994" spans="1:22" ht="263.25" hidden="1" thickBot="1" x14ac:dyDescent="0.3">
      <c r="A994" s="1" t="s">
        <v>10304</v>
      </c>
      <c r="B994" s="1" t="s">
        <v>18554</v>
      </c>
      <c r="C994" s="1" t="s">
        <v>10303</v>
      </c>
      <c r="D994" s="1" t="s">
        <v>18618</v>
      </c>
      <c r="E994" s="1" t="s">
        <v>15750</v>
      </c>
      <c r="F994" s="1" t="s">
        <v>10302</v>
      </c>
      <c r="G994" s="1" t="s">
        <v>18619</v>
      </c>
      <c r="H994" s="1" t="s">
        <v>15752</v>
      </c>
      <c r="I994" s="1" t="s">
        <v>10301</v>
      </c>
      <c r="J994" s="1" t="s">
        <v>15753</v>
      </c>
      <c r="K994" s="1" t="s">
        <v>15754</v>
      </c>
      <c r="L994" s="1" t="s">
        <v>10300</v>
      </c>
      <c r="M994" s="1" t="s">
        <v>10299</v>
      </c>
      <c r="N994" s="1" t="s">
        <v>10298</v>
      </c>
      <c r="O994" s="1" t="s">
        <v>10298</v>
      </c>
      <c r="P994" s="1" t="s">
        <v>18620</v>
      </c>
      <c r="Q994" s="1" t="s">
        <v>10297</v>
      </c>
      <c r="R994" s="1" t="s">
        <v>18621</v>
      </c>
      <c r="S994" s="1" t="s">
        <v>10296</v>
      </c>
      <c r="T994" s="1" t="s">
        <v>10295</v>
      </c>
      <c r="U994" s="1" t="s">
        <v>16061</v>
      </c>
      <c r="V994" s="1" t="s">
        <v>15758</v>
      </c>
    </row>
    <row r="995" spans="1:22" ht="296.25" hidden="1" thickBot="1" x14ac:dyDescent="0.3">
      <c r="A995" s="1" t="s">
        <v>10314</v>
      </c>
      <c r="B995" s="1" t="s">
        <v>18554</v>
      </c>
      <c r="C995" s="1" t="s">
        <v>10313</v>
      </c>
      <c r="D995" s="1" t="s">
        <v>18618</v>
      </c>
      <c r="E995" s="1" t="s">
        <v>15750</v>
      </c>
      <c r="F995" s="1" t="s">
        <v>10312</v>
      </c>
      <c r="G995" s="1" t="s">
        <v>18622</v>
      </c>
      <c r="H995" s="1" t="s">
        <v>15752</v>
      </c>
      <c r="I995" s="1" t="s">
        <v>10311</v>
      </c>
      <c r="J995" s="1" t="s">
        <v>15753</v>
      </c>
      <c r="K995" s="1" t="s">
        <v>15754</v>
      </c>
      <c r="L995" s="1" t="s">
        <v>10310</v>
      </c>
      <c r="M995" s="1" t="s">
        <v>10309</v>
      </c>
      <c r="N995" s="1" t="s">
        <v>10308</v>
      </c>
      <c r="O995" s="1" t="s">
        <v>10308</v>
      </c>
      <c r="P995" s="1" t="s">
        <v>18620</v>
      </c>
      <c r="Q995" s="1" t="s">
        <v>10307</v>
      </c>
      <c r="R995" s="1" t="s">
        <v>18621</v>
      </c>
      <c r="S995" s="1" t="s">
        <v>10306</v>
      </c>
      <c r="T995" s="1" t="s">
        <v>10305</v>
      </c>
      <c r="U995" s="1" t="s">
        <v>16061</v>
      </c>
      <c r="V995" s="1" t="s">
        <v>15758</v>
      </c>
    </row>
    <row r="996" spans="1:22" ht="279.75" hidden="1" thickBot="1" x14ac:dyDescent="0.3">
      <c r="A996" s="1" t="s">
        <v>10324</v>
      </c>
      <c r="B996" s="1" t="s">
        <v>18554</v>
      </c>
      <c r="C996" s="1" t="s">
        <v>10323</v>
      </c>
      <c r="D996" s="1" t="s">
        <v>18618</v>
      </c>
      <c r="E996" s="1" t="s">
        <v>15750</v>
      </c>
      <c r="F996" s="1" t="s">
        <v>10322</v>
      </c>
      <c r="G996" s="1" t="s">
        <v>18623</v>
      </c>
      <c r="H996" s="1" t="s">
        <v>15752</v>
      </c>
      <c r="I996" s="1" t="s">
        <v>10321</v>
      </c>
      <c r="J996" s="1" t="s">
        <v>15753</v>
      </c>
      <c r="K996" s="1" t="s">
        <v>15754</v>
      </c>
      <c r="L996" s="1" t="s">
        <v>10320</v>
      </c>
      <c r="M996" s="1" t="s">
        <v>10319</v>
      </c>
      <c r="N996" s="1" t="s">
        <v>10318</v>
      </c>
      <c r="O996" s="1" t="s">
        <v>10318</v>
      </c>
      <c r="P996" s="1" t="s">
        <v>18620</v>
      </c>
      <c r="Q996" s="1" t="s">
        <v>10317</v>
      </c>
      <c r="R996" s="1" t="s">
        <v>18621</v>
      </c>
      <c r="S996" s="1" t="s">
        <v>10316</v>
      </c>
      <c r="T996" s="1" t="s">
        <v>10315</v>
      </c>
      <c r="U996" s="1" t="s">
        <v>16061</v>
      </c>
      <c r="V996" s="1" t="s">
        <v>15758</v>
      </c>
    </row>
    <row r="997" spans="1:22" ht="246.75" hidden="1" thickBot="1" x14ac:dyDescent="0.3">
      <c r="A997" s="1" t="s">
        <v>10335</v>
      </c>
      <c r="B997" s="1" t="s">
        <v>18554</v>
      </c>
      <c r="C997" s="1" t="s">
        <v>10334</v>
      </c>
      <c r="D997" s="1" t="s">
        <v>18618</v>
      </c>
      <c r="E997" s="1" t="s">
        <v>15750</v>
      </c>
      <c r="F997" s="1" t="s">
        <v>10333</v>
      </c>
      <c r="G997" s="1" t="s">
        <v>18624</v>
      </c>
      <c r="H997" s="1" t="s">
        <v>15752</v>
      </c>
      <c r="I997" s="1" t="s">
        <v>10332</v>
      </c>
      <c r="J997" s="1" t="s">
        <v>15753</v>
      </c>
      <c r="K997" s="1" t="s">
        <v>15754</v>
      </c>
      <c r="L997" s="1" t="s">
        <v>10331</v>
      </c>
      <c r="M997" s="1" t="s">
        <v>10330</v>
      </c>
      <c r="N997" s="1" t="s">
        <v>10329</v>
      </c>
      <c r="O997" s="1" t="s">
        <v>10328</v>
      </c>
      <c r="P997" s="1" t="s">
        <v>18620</v>
      </c>
      <c r="Q997" s="1" t="s">
        <v>10327</v>
      </c>
      <c r="R997" s="1" t="s">
        <v>18621</v>
      </c>
      <c r="S997" s="1" t="s">
        <v>10326</v>
      </c>
      <c r="T997" s="1" t="s">
        <v>10325</v>
      </c>
      <c r="U997" s="1" t="s">
        <v>16061</v>
      </c>
      <c r="V997" s="1" t="s">
        <v>15758</v>
      </c>
    </row>
    <row r="998" spans="1:22" ht="279.75" hidden="1" thickBot="1" x14ac:dyDescent="0.3">
      <c r="A998" s="1" t="s">
        <v>10346</v>
      </c>
      <c r="B998" s="1" t="s">
        <v>18554</v>
      </c>
      <c r="C998" s="1" t="s">
        <v>10345</v>
      </c>
      <c r="D998" s="1" t="s">
        <v>18618</v>
      </c>
      <c r="E998" s="1" t="s">
        <v>15750</v>
      </c>
      <c r="F998" s="1" t="s">
        <v>10344</v>
      </c>
      <c r="G998" s="1" t="s">
        <v>18625</v>
      </c>
      <c r="H998" s="1" t="s">
        <v>15752</v>
      </c>
      <c r="I998" s="1" t="s">
        <v>10343</v>
      </c>
      <c r="J998" s="1" t="s">
        <v>15753</v>
      </c>
      <c r="K998" s="1" t="s">
        <v>15754</v>
      </c>
      <c r="L998" s="1" t="s">
        <v>10342</v>
      </c>
      <c r="M998" s="1" t="s">
        <v>10341</v>
      </c>
      <c r="N998" s="1" t="s">
        <v>10340</v>
      </c>
      <c r="O998" s="1" t="s">
        <v>10339</v>
      </c>
      <c r="P998" s="1" t="s">
        <v>18620</v>
      </c>
      <c r="Q998" s="1" t="s">
        <v>10338</v>
      </c>
      <c r="R998" s="1" t="s">
        <v>18621</v>
      </c>
      <c r="S998" s="1" t="s">
        <v>10337</v>
      </c>
      <c r="T998" s="1" t="s">
        <v>10336</v>
      </c>
      <c r="U998" s="1" t="s">
        <v>16061</v>
      </c>
      <c r="V998" s="1" t="s">
        <v>15758</v>
      </c>
    </row>
    <row r="999" spans="1:22" ht="263.25" hidden="1" thickBot="1" x14ac:dyDescent="0.3">
      <c r="A999" s="1" t="s">
        <v>10357</v>
      </c>
      <c r="B999" s="1" t="s">
        <v>18554</v>
      </c>
      <c r="C999" s="1" t="s">
        <v>10356</v>
      </c>
      <c r="D999" s="1" t="s">
        <v>18618</v>
      </c>
      <c r="E999" s="1" t="s">
        <v>15750</v>
      </c>
      <c r="F999" s="1" t="s">
        <v>10355</v>
      </c>
      <c r="G999" s="1" t="s">
        <v>18626</v>
      </c>
      <c r="H999" s="1" t="s">
        <v>15752</v>
      </c>
      <c r="I999" s="1" t="s">
        <v>10354</v>
      </c>
      <c r="J999" s="1" t="s">
        <v>15753</v>
      </c>
      <c r="K999" s="1" t="s">
        <v>15754</v>
      </c>
      <c r="L999" s="1" t="s">
        <v>10353</v>
      </c>
      <c r="M999" s="1" t="s">
        <v>10352</v>
      </c>
      <c r="N999" s="1" t="s">
        <v>10351</v>
      </c>
      <c r="O999" s="1" t="s">
        <v>10350</v>
      </c>
      <c r="P999" s="1" t="s">
        <v>18620</v>
      </c>
      <c r="Q999" s="1" t="s">
        <v>10349</v>
      </c>
      <c r="R999" s="1" t="s">
        <v>18621</v>
      </c>
      <c r="S999" s="1" t="s">
        <v>10348</v>
      </c>
      <c r="T999" s="1" t="s">
        <v>10347</v>
      </c>
      <c r="U999" s="1" t="s">
        <v>16061</v>
      </c>
      <c r="V999" s="1" t="s">
        <v>15758</v>
      </c>
    </row>
    <row r="1000" spans="1:22" ht="263.25" hidden="1" thickBot="1" x14ac:dyDescent="0.3">
      <c r="A1000" s="1" t="s">
        <v>10367</v>
      </c>
      <c r="B1000" s="1" t="s">
        <v>18554</v>
      </c>
      <c r="C1000" s="1" t="s">
        <v>10366</v>
      </c>
      <c r="D1000" s="1" t="s">
        <v>18618</v>
      </c>
      <c r="E1000" s="1" t="s">
        <v>15750</v>
      </c>
      <c r="F1000" s="1" t="s">
        <v>10365</v>
      </c>
      <c r="G1000" s="1" t="s">
        <v>18627</v>
      </c>
      <c r="H1000" s="1" t="s">
        <v>15752</v>
      </c>
      <c r="I1000" s="1" t="s">
        <v>10364</v>
      </c>
      <c r="J1000" s="1" t="s">
        <v>15753</v>
      </c>
      <c r="K1000" s="1" t="s">
        <v>15754</v>
      </c>
      <c r="L1000" s="1" t="s">
        <v>10363</v>
      </c>
      <c r="M1000" s="1" t="s">
        <v>10362</v>
      </c>
      <c r="N1000" s="1" t="s">
        <v>10361</v>
      </c>
      <c r="O1000" s="1" t="s">
        <v>10361</v>
      </c>
      <c r="P1000" s="1" t="s">
        <v>18620</v>
      </c>
      <c r="Q1000" s="1" t="s">
        <v>10360</v>
      </c>
      <c r="R1000" s="1" t="s">
        <v>18621</v>
      </c>
      <c r="S1000" s="1" t="s">
        <v>10359</v>
      </c>
      <c r="T1000" s="1" t="s">
        <v>10358</v>
      </c>
      <c r="U1000" s="1" t="s">
        <v>16061</v>
      </c>
      <c r="V1000" s="1" t="s">
        <v>15758</v>
      </c>
    </row>
    <row r="1001" spans="1:22" ht="230.25" hidden="1" thickBot="1" x14ac:dyDescent="0.3">
      <c r="A1001" s="1" t="s">
        <v>10377</v>
      </c>
      <c r="B1001" s="1" t="s">
        <v>18554</v>
      </c>
      <c r="C1001" s="1" t="s">
        <v>10376</v>
      </c>
      <c r="D1001" s="1" t="s">
        <v>18618</v>
      </c>
      <c r="E1001" s="1" t="s">
        <v>15750</v>
      </c>
      <c r="F1001" s="1" t="s">
        <v>10375</v>
      </c>
      <c r="G1001" s="1" t="s">
        <v>18628</v>
      </c>
      <c r="H1001" s="1" t="s">
        <v>15752</v>
      </c>
      <c r="I1001" s="1" t="s">
        <v>10374</v>
      </c>
      <c r="J1001" s="1" t="s">
        <v>15753</v>
      </c>
      <c r="K1001" s="1" t="s">
        <v>15754</v>
      </c>
      <c r="L1001" s="1" t="s">
        <v>10373</v>
      </c>
      <c r="M1001" s="1" t="s">
        <v>10372</v>
      </c>
      <c r="N1001" s="1" t="s">
        <v>10371</v>
      </c>
      <c r="O1001" s="1" t="s">
        <v>10371</v>
      </c>
      <c r="P1001" s="1" t="s">
        <v>18620</v>
      </c>
      <c r="Q1001" s="1" t="s">
        <v>10370</v>
      </c>
      <c r="R1001" s="1" t="s">
        <v>18621</v>
      </c>
      <c r="S1001" s="1" t="s">
        <v>10369</v>
      </c>
      <c r="T1001" s="1" t="s">
        <v>10368</v>
      </c>
      <c r="U1001" s="1" t="s">
        <v>16061</v>
      </c>
      <c r="V1001" s="1" t="s">
        <v>15758</v>
      </c>
    </row>
    <row r="1002" spans="1:22" ht="213.75" hidden="1" thickBot="1" x14ac:dyDescent="0.3">
      <c r="A1002" s="1" t="s">
        <v>10387</v>
      </c>
      <c r="B1002" s="1" t="s">
        <v>18554</v>
      </c>
      <c r="C1002" s="1" t="s">
        <v>10386</v>
      </c>
      <c r="D1002" s="1" t="s">
        <v>18618</v>
      </c>
      <c r="E1002" s="1" t="s">
        <v>15750</v>
      </c>
      <c r="F1002" s="1" t="s">
        <v>10385</v>
      </c>
      <c r="G1002" s="1" t="s">
        <v>18629</v>
      </c>
      <c r="H1002" s="1" t="s">
        <v>15752</v>
      </c>
      <c r="I1002" s="1" t="s">
        <v>10384</v>
      </c>
      <c r="J1002" s="1" t="s">
        <v>15753</v>
      </c>
      <c r="K1002" s="1" t="s">
        <v>15754</v>
      </c>
      <c r="L1002" s="1" t="s">
        <v>10383</v>
      </c>
      <c r="M1002" s="1" t="s">
        <v>10382</v>
      </c>
      <c r="N1002" s="1" t="s">
        <v>10381</v>
      </c>
      <c r="O1002" s="1" t="s">
        <v>10381</v>
      </c>
      <c r="P1002" s="1" t="s">
        <v>18620</v>
      </c>
      <c r="Q1002" s="1" t="s">
        <v>10380</v>
      </c>
      <c r="R1002" s="1" t="s">
        <v>18621</v>
      </c>
      <c r="S1002" s="1" t="s">
        <v>10379</v>
      </c>
      <c r="T1002" s="1" t="s">
        <v>10378</v>
      </c>
      <c r="U1002" s="1" t="s">
        <v>16061</v>
      </c>
      <c r="V1002" s="1" t="s">
        <v>15758</v>
      </c>
    </row>
    <row r="1003" spans="1:22" ht="263.25" hidden="1" thickBot="1" x14ac:dyDescent="0.3">
      <c r="A1003" s="1" t="s">
        <v>10397</v>
      </c>
      <c r="B1003" s="1" t="s">
        <v>18554</v>
      </c>
      <c r="C1003" s="1" t="s">
        <v>10396</v>
      </c>
      <c r="D1003" s="1" t="s">
        <v>18618</v>
      </c>
      <c r="E1003" s="1" t="s">
        <v>15750</v>
      </c>
      <c r="F1003" s="1" t="s">
        <v>10395</v>
      </c>
      <c r="G1003" s="1" t="s">
        <v>18630</v>
      </c>
      <c r="H1003" s="1" t="s">
        <v>15752</v>
      </c>
      <c r="I1003" s="1" t="s">
        <v>10394</v>
      </c>
      <c r="J1003" s="1" t="s">
        <v>15753</v>
      </c>
      <c r="K1003" s="1" t="s">
        <v>15754</v>
      </c>
      <c r="L1003" s="1" t="s">
        <v>10393</v>
      </c>
      <c r="M1003" s="1" t="s">
        <v>10392</v>
      </c>
      <c r="N1003" s="1" t="s">
        <v>10391</v>
      </c>
      <c r="O1003" s="1" t="s">
        <v>10391</v>
      </c>
      <c r="P1003" s="1" t="s">
        <v>18620</v>
      </c>
      <c r="Q1003" s="1" t="s">
        <v>10390</v>
      </c>
      <c r="R1003" s="1" t="s">
        <v>18621</v>
      </c>
      <c r="S1003" s="1" t="s">
        <v>10389</v>
      </c>
      <c r="T1003" s="1" t="s">
        <v>10388</v>
      </c>
      <c r="U1003" s="1" t="s">
        <v>16061</v>
      </c>
      <c r="V1003" s="1" t="s">
        <v>15758</v>
      </c>
    </row>
    <row r="1004" spans="1:22" ht="246.75" hidden="1" thickBot="1" x14ac:dyDescent="0.3">
      <c r="A1004" s="1" t="s">
        <v>10407</v>
      </c>
      <c r="B1004" s="1" t="s">
        <v>18554</v>
      </c>
      <c r="C1004" s="1" t="s">
        <v>10406</v>
      </c>
      <c r="D1004" s="1" t="s">
        <v>18618</v>
      </c>
      <c r="E1004" s="1" t="s">
        <v>15750</v>
      </c>
      <c r="F1004" s="1" t="s">
        <v>10405</v>
      </c>
      <c r="G1004" s="1" t="s">
        <v>18631</v>
      </c>
      <c r="H1004" s="1" t="s">
        <v>15752</v>
      </c>
      <c r="I1004" s="1" t="s">
        <v>10404</v>
      </c>
      <c r="J1004" s="1" t="s">
        <v>15753</v>
      </c>
      <c r="K1004" s="1" t="s">
        <v>15754</v>
      </c>
      <c r="L1004" s="1" t="s">
        <v>10403</v>
      </c>
      <c r="M1004" s="1" t="s">
        <v>10402</v>
      </c>
      <c r="N1004" s="1" t="s">
        <v>10401</v>
      </c>
      <c r="O1004" s="1" t="s">
        <v>10401</v>
      </c>
      <c r="P1004" s="1" t="s">
        <v>18620</v>
      </c>
      <c r="Q1004" s="1" t="s">
        <v>10400</v>
      </c>
      <c r="R1004" s="1" t="s">
        <v>18621</v>
      </c>
      <c r="S1004" s="1" t="s">
        <v>10399</v>
      </c>
      <c r="T1004" s="1" t="s">
        <v>10398</v>
      </c>
      <c r="U1004" s="1" t="s">
        <v>16061</v>
      </c>
      <c r="V1004" s="1" t="s">
        <v>15758</v>
      </c>
    </row>
    <row r="1005" spans="1:22" ht="295.5" hidden="1" thickBot="1" x14ac:dyDescent="0.3">
      <c r="A1005" s="1" t="s">
        <v>10418</v>
      </c>
      <c r="B1005" s="1" t="s">
        <v>18554</v>
      </c>
      <c r="C1005" s="1" t="s">
        <v>10417</v>
      </c>
      <c r="D1005" s="1" t="s">
        <v>18618</v>
      </c>
      <c r="E1005" s="1" t="s">
        <v>15750</v>
      </c>
      <c r="F1005" s="1" t="s">
        <v>10416</v>
      </c>
      <c r="G1005" s="1" t="s">
        <v>18632</v>
      </c>
      <c r="H1005" s="1" t="s">
        <v>15752</v>
      </c>
      <c r="I1005" s="1" t="s">
        <v>10415</v>
      </c>
      <c r="J1005" s="1" t="s">
        <v>15753</v>
      </c>
      <c r="K1005" s="1" t="s">
        <v>15754</v>
      </c>
      <c r="L1005" s="1" t="s">
        <v>10414</v>
      </c>
      <c r="M1005" s="1" t="s">
        <v>10413</v>
      </c>
      <c r="N1005" s="1" t="s">
        <v>10412</v>
      </c>
      <c r="O1005" s="1" t="s">
        <v>10411</v>
      </c>
      <c r="P1005" s="1" t="s">
        <v>18633</v>
      </c>
      <c r="Q1005" s="1" t="s">
        <v>10410</v>
      </c>
      <c r="R1005" s="1" t="s">
        <v>18621</v>
      </c>
      <c r="S1005" s="1" t="s">
        <v>10409</v>
      </c>
      <c r="T1005" s="1" t="s">
        <v>10408</v>
      </c>
      <c r="U1005" s="1" t="s">
        <v>16061</v>
      </c>
      <c r="V1005" s="1" t="s">
        <v>15758</v>
      </c>
    </row>
    <row r="1006" spans="1:22" ht="279" hidden="1" thickBot="1" x14ac:dyDescent="0.3">
      <c r="A1006" s="1" t="s">
        <v>10429</v>
      </c>
      <c r="B1006" s="1" t="s">
        <v>18554</v>
      </c>
      <c r="C1006" s="1" t="s">
        <v>10428</v>
      </c>
      <c r="D1006" s="1" t="s">
        <v>18618</v>
      </c>
      <c r="E1006" s="1" t="s">
        <v>15750</v>
      </c>
      <c r="F1006" s="1" t="s">
        <v>10427</v>
      </c>
      <c r="G1006" s="1" t="s">
        <v>18634</v>
      </c>
      <c r="H1006" s="1" t="s">
        <v>15752</v>
      </c>
      <c r="I1006" s="1" t="s">
        <v>10426</v>
      </c>
      <c r="J1006" s="1" t="s">
        <v>15753</v>
      </c>
      <c r="K1006" s="1" t="s">
        <v>15754</v>
      </c>
      <c r="L1006" s="1" t="s">
        <v>10425</v>
      </c>
      <c r="M1006" s="1" t="s">
        <v>10424</v>
      </c>
      <c r="N1006" s="1" t="s">
        <v>10423</v>
      </c>
      <c r="O1006" s="1" t="s">
        <v>10422</v>
      </c>
      <c r="P1006" s="1" t="s">
        <v>18633</v>
      </c>
      <c r="Q1006" s="1" t="s">
        <v>10421</v>
      </c>
      <c r="R1006" s="1" t="s">
        <v>18621</v>
      </c>
      <c r="S1006" s="1" t="s">
        <v>10420</v>
      </c>
      <c r="T1006" s="1" t="s">
        <v>10419</v>
      </c>
      <c r="U1006" s="1" t="s">
        <v>16061</v>
      </c>
      <c r="V1006" s="1" t="s">
        <v>15758</v>
      </c>
    </row>
    <row r="1007" spans="1:22" ht="213.75" hidden="1" thickBot="1" x14ac:dyDescent="0.3">
      <c r="A1007" s="1" t="s">
        <v>10439</v>
      </c>
      <c r="B1007" s="1" t="s">
        <v>18554</v>
      </c>
      <c r="C1007" s="1" t="s">
        <v>10438</v>
      </c>
      <c r="D1007" s="1" t="s">
        <v>18618</v>
      </c>
      <c r="E1007" s="1" t="s">
        <v>15750</v>
      </c>
      <c r="F1007" s="1" t="s">
        <v>10437</v>
      </c>
      <c r="G1007" s="1" t="s">
        <v>18635</v>
      </c>
      <c r="H1007" s="1" t="s">
        <v>15752</v>
      </c>
      <c r="I1007" s="1" t="s">
        <v>10436</v>
      </c>
      <c r="J1007" s="1" t="s">
        <v>15753</v>
      </c>
      <c r="K1007" s="1" t="s">
        <v>15754</v>
      </c>
      <c r="L1007" s="1" t="s">
        <v>10435</v>
      </c>
      <c r="M1007" s="1" t="s">
        <v>10434</v>
      </c>
      <c r="N1007" s="1" t="s">
        <v>10433</v>
      </c>
      <c r="O1007" s="1" t="s">
        <v>10433</v>
      </c>
      <c r="P1007" s="1" t="s">
        <v>18636</v>
      </c>
      <c r="Q1007" s="1" t="s">
        <v>10432</v>
      </c>
      <c r="R1007" s="1" t="s">
        <v>18621</v>
      </c>
      <c r="S1007" s="1" t="s">
        <v>10431</v>
      </c>
      <c r="T1007" s="1" t="s">
        <v>10430</v>
      </c>
      <c r="U1007" s="1" t="s">
        <v>16061</v>
      </c>
      <c r="V1007" s="1" t="s">
        <v>15758</v>
      </c>
    </row>
    <row r="1008" spans="1:22" ht="231.75" hidden="1" thickBot="1" x14ac:dyDescent="0.3">
      <c r="A1008" s="1" t="s">
        <v>10450</v>
      </c>
      <c r="B1008" s="1" t="s">
        <v>18554</v>
      </c>
      <c r="C1008" s="1" t="s">
        <v>10449</v>
      </c>
      <c r="D1008" s="1" t="s">
        <v>18637</v>
      </c>
      <c r="E1008" s="1" t="s">
        <v>18359</v>
      </c>
      <c r="F1008" s="1" t="s">
        <v>10448</v>
      </c>
      <c r="G1008" s="1" t="s">
        <v>18638</v>
      </c>
      <c r="H1008" s="1" t="s">
        <v>15752</v>
      </c>
      <c r="I1008" s="1" t="s">
        <v>10447</v>
      </c>
      <c r="J1008" s="1" t="s">
        <v>15753</v>
      </c>
      <c r="K1008" s="1" t="s">
        <v>15754</v>
      </c>
      <c r="L1008" s="1" t="s">
        <v>10446</v>
      </c>
      <c r="M1008" s="1" t="s">
        <v>10445</v>
      </c>
      <c r="N1008" s="1" t="s">
        <v>10444</v>
      </c>
      <c r="O1008" s="1" t="s">
        <v>10443</v>
      </c>
      <c r="P1008" s="1" t="s">
        <v>18639</v>
      </c>
      <c r="Q1008" s="1" t="s">
        <v>10442</v>
      </c>
      <c r="R1008" s="1" t="s">
        <v>18640</v>
      </c>
      <c r="S1008" s="1" t="s">
        <v>10441</v>
      </c>
      <c r="T1008" s="1" t="s">
        <v>10440</v>
      </c>
      <c r="U1008" s="1" t="s">
        <v>15757</v>
      </c>
      <c r="V1008" s="1" t="s">
        <v>15758</v>
      </c>
    </row>
    <row r="1009" spans="1:22" ht="215.25" hidden="1" thickBot="1" x14ac:dyDescent="0.3">
      <c r="A1009" s="1" t="s">
        <v>10461</v>
      </c>
      <c r="B1009" s="1" t="s">
        <v>18554</v>
      </c>
      <c r="C1009" s="1" t="s">
        <v>10460</v>
      </c>
      <c r="D1009" s="1" t="s">
        <v>18637</v>
      </c>
      <c r="E1009" s="1" t="s">
        <v>18554</v>
      </c>
      <c r="F1009" s="1" t="s">
        <v>10459</v>
      </c>
      <c r="G1009" s="1" t="s">
        <v>18641</v>
      </c>
      <c r="H1009" s="1" t="s">
        <v>15752</v>
      </c>
      <c r="I1009" s="1" t="s">
        <v>10458</v>
      </c>
      <c r="J1009" s="1" t="s">
        <v>15753</v>
      </c>
      <c r="K1009" s="1" t="s">
        <v>15754</v>
      </c>
      <c r="L1009" s="1" t="s">
        <v>10457</v>
      </c>
      <c r="M1009" s="1" t="s">
        <v>10456</v>
      </c>
      <c r="N1009" s="1" t="s">
        <v>10455</v>
      </c>
      <c r="O1009" s="1" t="s">
        <v>10454</v>
      </c>
      <c r="P1009" s="1" t="s">
        <v>18642</v>
      </c>
      <c r="Q1009" s="1" t="s">
        <v>10453</v>
      </c>
      <c r="R1009" s="1" t="s">
        <v>18640</v>
      </c>
      <c r="S1009" s="1" t="s">
        <v>10452</v>
      </c>
      <c r="T1009" s="1" t="s">
        <v>10451</v>
      </c>
      <c r="U1009" s="1" t="s">
        <v>15757</v>
      </c>
      <c r="V1009" s="1" t="s">
        <v>15758</v>
      </c>
    </row>
    <row r="1010" spans="1:22" ht="132.75" hidden="1" thickBot="1" x14ac:dyDescent="0.3">
      <c r="A1010" s="1" t="s">
        <v>10472</v>
      </c>
      <c r="B1010" s="1" t="s">
        <v>18554</v>
      </c>
      <c r="C1010" s="1" t="s">
        <v>10471</v>
      </c>
      <c r="D1010" s="1" t="s">
        <v>18643</v>
      </c>
      <c r="E1010" s="1" t="s">
        <v>15750</v>
      </c>
      <c r="F1010" s="1" t="s">
        <v>10470</v>
      </c>
      <c r="G1010" s="1" t="s">
        <v>18644</v>
      </c>
      <c r="H1010" s="1" t="s">
        <v>15752</v>
      </c>
      <c r="I1010" s="1" t="s">
        <v>10469</v>
      </c>
      <c r="J1010" s="1" t="s">
        <v>15771</v>
      </c>
      <c r="K1010" s="1" t="s">
        <v>15827</v>
      </c>
      <c r="L1010" s="1" t="s">
        <v>10468</v>
      </c>
      <c r="M1010" s="1" t="s">
        <v>10467</v>
      </c>
      <c r="N1010" s="1" t="s">
        <v>10466</v>
      </c>
      <c r="O1010" s="1" t="s">
        <v>10465</v>
      </c>
      <c r="P1010" s="1" t="s">
        <v>18645</v>
      </c>
      <c r="Q1010" s="1" t="s">
        <v>10464</v>
      </c>
      <c r="R1010" s="1" t="s">
        <v>15938</v>
      </c>
      <c r="S1010" s="1" t="s">
        <v>10463</v>
      </c>
      <c r="T1010" s="1" t="s">
        <v>10462</v>
      </c>
      <c r="U1010" s="1" t="s">
        <v>15767</v>
      </c>
      <c r="V1010" s="1" t="s">
        <v>15758</v>
      </c>
    </row>
    <row r="1011" spans="1:22" ht="182.25" hidden="1" thickBot="1" x14ac:dyDescent="0.3">
      <c r="A1011" s="1" t="s">
        <v>10483</v>
      </c>
      <c r="B1011" s="1" t="s">
        <v>18554</v>
      </c>
      <c r="C1011" s="1" t="s">
        <v>10482</v>
      </c>
      <c r="D1011" s="1" t="s">
        <v>18643</v>
      </c>
      <c r="E1011" s="1" t="s">
        <v>15750</v>
      </c>
      <c r="F1011" s="1" t="s">
        <v>10481</v>
      </c>
      <c r="G1011" s="1" t="s">
        <v>18646</v>
      </c>
      <c r="H1011" s="1" t="s">
        <v>15752</v>
      </c>
      <c r="I1011" s="1" t="s">
        <v>10480</v>
      </c>
      <c r="J1011" s="1" t="s">
        <v>15753</v>
      </c>
      <c r="K1011" s="1" t="s">
        <v>15827</v>
      </c>
      <c r="L1011" s="1" t="s">
        <v>10479</v>
      </c>
      <c r="M1011" s="1" t="s">
        <v>10478</v>
      </c>
      <c r="N1011" s="1" t="s">
        <v>10477</v>
      </c>
      <c r="O1011" s="1" t="s">
        <v>10476</v>
      </c>
      <c r="P1011" s="1" t="s">
        <v>18647</v>
      </c>
      <c r="Q1011" s="1" t="s">
        <v>10475</v>
      </c>
      <c r="R1011" s="1" t="s">
        <v>15938</v>
      </c>
      <c r="S1011" s="1" t="s">
        <v>10474</v>
      </c>
      <c r="T1011" s="1" t="s">
        <v>10473</v>
      </c>
      <c r="U1011" s="1" t="s">
        <v>15767</v>
      </c>
      <c r="V1011" s="1" t="s">
        <v>15758</v>
      </c>
    </row>
    <row r="1012" spans="1:22" ht="248.25" hidden="1" thickBot="1" x14ac:dyDescent="0.3">
      <c r="A1012" s="1" t="s">
        <v>10493</v>
      </c>
      <c r="B1012" s="1" t="s">
        <v>18554</v>
      </c>
      <c r="C1012" s="1" t="s">
        <v>10492</v>
      </c>
      <c r="D1012" s="1" t="s">
        <v>18648</v>
      </c>
      <c r="E1012" s="1" t="s">
        <v>18554</v>
      </c>
      <c r="F1012" s="1" t="s">
        <v>10491</v>
      </c>
      <c r="G1012" s="1" t="s">
        <v>18649</v>
      </c>
      <c r="H1012" s="1" t="s">
        <v>15752</v>
      </c>
      <c r="I1012" s="1" t="s">
        <v>10490</v>
      </c>
      <c r="J1012" s="1" t="s">
        <v>15771</v>
      </c>
      <c r="K1012" s="1" t="s">
        <v>15754</v>
      </c>
      <c r="L1012" s="1" t="s">
        <v>10489</v>
      </c>
      <c r="M1012" s="1" t="s">
        <v>10489</v>
      </c>
      <c r="N1012" s="1" t="s">
        <v>10488</v>
      </c>
      <c r="O1012" s="1" t="s">
        <v>10487</v>
      </c>
      <c r="P1012" s="1" t="s">
        <v>18650</v>
      </c>
      <c r="Q1012" s="1" t="s">
        <v>10486</v>
      </c>
      <c r="R1012" s="1" t="s">
        <v>18585</v>
      </c>
      <c r="S1012" s="1" t="s">
        <v>10485</v>
      </c>
      <c r="T1012" s="1" t="s">
        <v>10484</v>
      </c>
      <c r="U1012" s="1" t="s">
        <v>15912</v>
      </c>
      <c r="V1012" s="1" t="s">
        <v>15758</v>
      </c>
    </row>
    <row r="1013" spans="1:22" ht="248.25" hidden="1" thickBot="1" x14ac:dyDescent="0.3">
      <c r="A1013" s="1" t="s">
        <v>10502</v>
      </c>
      <c r="B1013" s="1" t="s">
        <v>18554</v>
      </c>
      <c r="C1013" s="1" t="s">
        <v>10501</v>
      </c>
      <c r="D1013" s="1" t="s">
        <v>18651</v>
      </c>
      <c r="E1013" s="1" t="s">
        <v>16292</v>
      </c>
      <c r="F1013" s="1" t="s">
        <v>10500</v>
      </c>
      <c r="G1013" s="1" t="s">
        <v>18652</v>
      </c>
      <c r="H1013" s="1" t="s">
        <v>15752</v>
      </c>
      <c r="I1013" s="1" t="s">
        <v>10499</v>
      </c>
      <c r="J1013" s="1" t="s">
        <v>15753</v>
      </c>
      <c r="K1013" s="1" t="s">
        <v>15754</v>
      </c>
      <c r="L1013" s="1" t="s">
        <v>10498</v>
      </c>
      <c r="M1013" s="1" t="s">
        <v>10498</v>
      </c>
      <c r="N1013" s="1" t="s">
        <v>10497</v>
      </c>
      <c r="O1013" s="1" t="s">
        <v>10497</v>
      </c>
      <c r="P1013" s="1" t="s">
        <v>18653</v>
      </c>
      <c r="Q1013" s="1" t="s">
        <v>10496</v>
      </c>
      <c r="R1013" s="1" t="s">
        <v>18557</v>
      </c>
      <c r="S1013" s="1" t="s">
        <v>10495</v>
      </c>
      <c r="T1013" s="1" t="s">
        <v>10494</v>
      </c>
      <c r="U1013" s="1" t="s">
        <v>16061</v>
      </c>
      <c r="V1013" s="1" t="s">
        <v>15758</v>
      </c>
    </row>
    <row r="1014" spans="1:22" ht="165.75" hidden="1" thickBot="1" x14ac:dyDescent="0.3">
      <c r="A1014" s="1" t="s">
        <v>10511</v>
      </c>
      <c r="B1014" s="1" t="s">
        <v>18554</v>
      </c>
      <c r="C1014" s="1" t="s">
        <v>10510</v>
      </c>
      <c r="D1014" s="1" t="s">
        <v>18654</v>
      </c>
      <c r="E1014" s="1" t="s">
        <v>16292</v>
      </c>
      <c r="F1014" s="1" t="s">
        <v>10509</v>
      </c>
      <c r="G1014" s="1" t="s">
        <v>18655</v>
      </c>
      <c r="H1014" s="1" t="s">
        <v>15752</v>
      </c>
      <c r="I1014" s="1" t="s">
        <v>10508</v>
      </c>
      <c r="J1014" s="1" t="s">
        <v>15771</v>
      </c>
      <c r="K1014" s="1" t="s">
        <v>15754</v>
      </c>
      <c r="L1014" s="1" t="s">
        <v>10507</v>
      </c>
      <c r="M1014" s="1" t="s">
        <v>10507</v>
      </c>
      <c r="N1014" s="1" t="s">
        <v>10506</v>
      </c>
      <c r="O1014" s="1" t="s">
        <v>10506</v>
      </c>
      <c r="P1014" s="1" t="s">
        <v>18656</v>
      </c>
      <c r="Q1014" s="1" t="s">
        <v>10505</v>
      </c>
      <c r="R1014" s="1" t="s">
        <v>18657</v>
      </c>
      <c r="S1014" s="1" t="s">
        <v>10504</v>
      </c>
      <c r="T1014" s="1" t="s">
        <v>10503</v>
      </c>
      <c r="U1014" s="1" t="s">
        <v>16276</v>
      </c>
      <c r="V1014" s="1" t="s">
        <v>15758</v>
      </c>
    </row>
    <row r="1015" spans="1:22" ht="231.75" hidden="1" thickBot="1" x14ac:dyDescent="0.3">
      <c r="A1015" s="1" t="s">
        <v>10522</v>
      </c>
      <c r="B1015" s="1" t="s">
        <v>18554</v>
      </c>
      <c r="C1015" s="1" t="s">
        <v>10521</v>
      </c>
      <c r="D1015" s="1" t="s">
        <v>18658</v>
      </c>
      <c r="E1015" s="1" t="s">
        <v>16292</v>
      </c>
      <c r="F1015" s="1" t="s">
        <v>10520</v>
      </c>
      <c r="G1015" s="1" t="s">
        <v>18659</v>
      </c>
      <c r="H1015" s="1" t="s">
        <v>15752</v>
      </c>
      <c r="I1015" s="1" t="s">
        <v>10519</v>
      </c>
      <c r="J1015" s="1" t="s">
        <v>15771</v>
      </c>
      <c r="K1015" s="1" t="s">
        <v>15754</v>
      </c>
      <c r="L1015" s="1" t="s">
        <v>10518</v>
      </c>
      <c r="M1015" s="1" t="s">
        <v>10517</v>
      </c>
      <c r="N1015" s="1" t="s">
        <v>10516</v>
      </c>
      <c r="O1015" s="1" t="s">
        <v>10515</v>
      </c>
      <c r="P1015" s="1" t="s">
        <v>18660</v>
      </c>
      <c r="Q1015" s="1" t="s">
        <v>10514</v>
      </c>
      <c r="R1015" s="1" t="s">
        <v>18557</v>
      </c>
      <c r="S1015" s="1" t="s">
        <v>10513</v>
      </c>
      <c r="T1015" s="1" t="s">
        <v>10512</v>
      </c>
      <c r="U1015" s="1" t="s">
        <v>15885</v>
      </c>
      <c r="V1015" s="1" t="s">
        <v>15758</v>
      </c>
    </row>
    <row r="1016" spans="1:22" ht="182.25" hidden="1" thickBot="1" x14ac:dyDescent="0.3">
      <c r="A1016" s="1" t="s">
        <v>10532</v>
      </c>
      <c r="B1016" s="1" t="s">
        <v>18554</v>
      </c>
      <c r="C1016" s="1" t="s">
        <v>10531</v>
      </c>
      <c r="D1016" s="1" t="s">
        <v>18661</v>
      </c>
      <c r="E1016" s="1" t="s">
        <v>16292</v>
      </c>
      <c r="F1016" s="1" t="s">
        <v>10530</v>
      </c>
      <c r="G1016" s="1" t="s">
        <v>18662</v>
      </c>
      <c r="H1016" s="1" t="s">
        <v>15752</v>
      </c>
      <c r="I1016" s="1" t="s">
        <v>10529</v>
      </c>
      <c r="J1016" s="1" t="s">
        <v>15771</v>
      </c>
      <c r="K1016" s="1" t="s">
        <v>15754</v>
      </c>
      <c r="L1016" s="1" t="s">
        <v>10528</v>
      </c>
      <c r="M1016" s="1" t="s">
        <v>10527</v>
      </c>
      <c r="N1016" s="1" t="s">
        <v>10526</v>
      </c>
      <c r="O1016" s="1" t="s">
        <v>10526</v>
      </c>
      <c r="P1016" s="1" t="s">
        <v>18663</v>
      </c>
      <c r="Q1016" s="1" t="s">
        <v>10525</v>
      </c>
      <c r="R1016" s="1" t="s">
        <v>18557</v>
      </c>
      <c r="S1016" s="1" t="s">
        <v>10524</v>
      </c>
      <c r="T1016" s="1" t="s">
        <v>10523</v>
      </c>
      <c r="U1016" s="1" t="s">
        <v>16061</v>
      </c>
      <c r="V1016" s="1" t="s">
        <v>15758</v>
      </c>
    </row>
    <row r="1017" spans="1:22" ht="198.75" hidden="1" thickBot="1" x14ac:dyDescent="0.3">
      <c r="A1017" s="1" t="s">
        <v>10542</v>
      </c>
      <c r="B1017" s="1" t="s">
        <v>18554</v>
      </c>
      <c r="C1017" s="1" t="s">
        <v>10541</v>
      </c>
      <c r="D1017" s="1" t="s">
        <v>18664</v>
      </c>
      <c r="E1017" s="1" t="s">
        <v>18554</v>
      </c>
      <c r="F1017" s="1" t="s">
        <v>10540</v>
      </c>
      <c r="G1017" s="1" t="s">
        <v>18665</v>
      </c>
      <c r="H1017" s="1" t="s">
        <v>15752</v>
      </c>
      <c r="I1017" s="1" t="s">
        <v>10539</v>
      </c>
      <c r="J1017" s="1" t="s">
        <v>15771</v>
      </c>
      <c r="K1017" s="1" t="s">
        <v>15754</v>
      </c>
      <c r="L1017" s="1" t="s">
        <v>10538</v>
      </c>
      <c r="M1017" s="1" t="s">
        <v>10537</v>
      </c>
      <c r="N1017" s="1" t="s">
        <v>10536</v>
      </c>
      <c r="O1017" s="1" t="s">
        <v>10536</v>
      </c>
      <c r="P1017" s="1" t="s">
        <v>18666</v>
      </c>
      <c r="Q1017" s="1" t="s">
        <v>10535</v>
      </c>
      <c r="R1017" s="1" t="s">
        <v>17437</v>
      </c>
      <c r="S1017" s="1" t="s">
        <v>10534</v>
      </c>
      <c r="T1017" s="1" t="s">
        <v>10533</v>
      </c>
      <c r="U1017" s="1" t="s">
        <v>15757</v>
      </c>
      <c r="V1017" s="1" t="s">
        <v>15758</v>
      </c>
    </row>
    <row r="1018" spans="1:22" ht="83.25" hidden="1" thickBot="1" x14ac:dyDescent="0.3">
      <c r="A1018" s="1" t="s">
        <v>10553</v>
      </c>
      <c r="B1018" s="1" t="s">
        <v>18667</v>
      </c>
      <c r="C1018" s="1" t="s">
        <v>10552</v>
      </c>
      <c r="D1018" s="1" t="s">
        <v>18667</v>
      </c>
      <c r="E1018" s="1" t="s">
        <v>15750</v>
      </c>
      <c r="F1018" s="1" t="s">
        <v>10551</v>
      </c>
      <c r="G1018" s="1" t="s">
        <v>18668</v>
      </c>
      <c r="H1018" s="1" t="s">
        <v>15806</v>
      </c>
      <c r="I1018" s="1" t="s">
        <v>10550</v>
      </c>
      <c r="J1018" s="1" t="s">
        <v>16768</v>
      </c>
      <c r="K1018" s="1" t="s">
        <v>15796</v>
      </c>
      <c r="L1018" s="1" t="s">
        <v>10549</v>
      </c>
      <c r="M1018" s="1" t="s">
        <v>10548</v>
      </c>
      <c r="N1018" s="1" t="s">
        <v>10547</v>
      </c>
      <c r="O1018" s="1" t="s">
        <v>10546</v>
      </c>
      <c r="P1018" s="1" t="s">
        <v>18669</v>
      </c>
      <c r="Q1018" s="1" t="s">
        <v>10545</v>
      </c>
      <c r="R1018" s="1" t="s">
        <v>18670</v>
      </c>
      <c r="S1018" s="1" t="s">
        <v>10544</v>
      </c>
      <c r="T1018" s="1" t="s">
        <v>10543</v>
      </c>
      <c r="U1018" s="1" t="s">
        <v>15794</v>
      </c>
      <c r="V1018" s="1" t="s">
        <v>15758</v>
      </c>
    </row>
    <row r="1019" spans="1:22" ht="215.25" hidden="1" thickBot="1" x14ac:dyDescent="0.3">
      <c r="A1019" s="1" t="s">
        <v>10564</v>
      </c>
      <c r="B1019" s="1" t="s">
        <v>18667</v>
      </c>
      <c r="C1019" s="1" t="s">
        <v>10563</v>
      </c>
      <c r="D1019" s="1" t="s">
        <v>18667</v>
      </c>
      <c r="E1019" s="1" t="s">
        <v>15750</v>
      </c>
      <c r="F1019" s="1" t="s">
        <v>10562</v>
      </c>
      <c r="G1019" s="1" t="s">
        <v>18671</v>
      </c>
      <c r="H1019" s="1" t="s">
        <v>15752</v>
      </c>
      <c r="I1019" s="1" t="s">
        <v>10561</v>
      </c>
      <c r="J1019" s="1" t="s">
        <v>15771</v>
      </c>
      <c r="K1019" s="1" t="s">
        <v>15754</v>
      </c>
      <c r="L1019" s="1" t="s">
        <v>10560</v>
      </c>
      <c r="M1019" s="1" t="s">
        <v>10559</v>
      </c>
      <c r="N1019" s="1" t="s">
        <v>10558</v>
      </c>
      <c r="O1019" s="1" t="s">
        <v>10557</v>
      </c>
      <c r="P1019" s="1" t="s">
        <v>18672</v>
      </c>
      <c r="Q1019" s="1" t="s">
        <v>10556</v>
      </c>
      <c r="R1019" s="1" t="s">
        <v>18670</v>
      </c>
      <c r="S1019" s="1" t="s">
        <v>10555</v>
      </c>
      <c r="T1019" s="1" t="s">
        <v>10554</v>
      </c>
      <c r="U1019" s="1" t="s">
        <v>16864</v>
      </c>
      <c r="V1019" s="1" t="s">
        <v>15758</v>
      </c>
    </row>
    <row r="1020" spans="1:22" ht="215.25" hidden="1" thickBot="1" x14ac:dyDescent="0.3">
      <c r="A1020" s="1" t="s">
        <v>10574</v>
      </c>
      <c r="B1020" s="1" t="s">
        <v>18667</v>
      </c>
      <c r="C1020" s="1" t="s">
        <v>10573</v>
      </c>
      <c r="D1020" s="1" t="s">
        <v>18667</v>
      </c>
      <c r="E1020" s="1" t="s">
        <v>15750</v>
      </c>
      <c r="F1020" s="1" t="s">
        <v>10572</v>
      </c>
      <c r="G1020" s="1" t="s">
        <v>18673</v>
      </c>
      <c r="H1020" s="1" t="s">
        <v>15752</v>
      </c>
      <c r="I1020" s="1" t="s">
        <v>10571</v>
      </c>
      <c r="J1020" s="1" t="s">
        <v>15771</v>
      </c>
      <c r="K1020" s="1" t="s">
        <v>15754</v>
      </c>
      <c r="L1020" s="1" t="s">
        <v>10570</v>
      </c>
      <c r="M1020" s="1" t="s">
        <v>10570</v>
      </c>
      <c r="N1020" s="1" t="s">
        <v>10569</v>
      </c>
      <c r="O1020" s="1" t="s">
        <v>10568</v>
      </c>
      <c r="P1020" s="1" t="s">
        <v>18669</v>
      </c>
      <c r="Q1020" s="1" t="s">
        <v>10567</v>
      </c>
      <c r="R1020" s="1" t="s">
        <v>18674</v>
      </c>
      <c r="S1020" s="1" t="s">
        <v>10566</v>
      </c>
      <c r="T1020" s="1" t="s">
        <v>10565</v>
      </c>
      <c r="U1020" s="1" t="s">
        <v>15794</v>
      </c>
      <c r="V1020" s="1" t="s">
        <v>15758</v>
      </c>
    </row>
    <row r="1021" spans="1:22" ht="248.25" thickBot="1" x14ac:dyDescent="0.3">
      <c r="A1021" s="1" t="s">
        <v>10583</v>
      </c>
      <c r="B1021" s="2" t="s">
        <v>20108</v>
      </c>
      <c r="C1021" s="2" t="s">
        <v>10582</v>
      </c>
      <c r="D1021" s="2" t="s">
        <v>20108</v>
      </c>
      <c r="E1021" s="2" t="s">
        <v>20159</v>
      </c>
      <c r="F1021" s="2" t="s">
        <v>10581</v>
      </c>
      <c r="G1021" s="7" t="s">
        <v>20194</v>
      </c>
      <c r="H1021" s="2" t="s">
        <v>20168</v>
      </c>
      <c r="I1021" s="2" t="s">
        <v>10580</v>
      </c>
      <c r="J1021" s="2" t="s">
        <v>20131</v>
      </c>
      <c r="K1021" s="2" t="s">
        <v>20169</v>
      </c>
      <c r="L1021" s="2" t="s">
        <v>10579</v>
      </c>
      <c r="M1021" s="2" t="s">
        <v>10578</v>
      </c>
      <c r="N1021" s="2" t="s">
        <v>10577</v>
      </c>
      <c r="O1021" s="2" t="s">
        <v>10576</v>
      </c>
      <c r="P1021" s="2" t="s">
        <v>20195</v>
      </c>
      <c r="Q1021" s="2" t="s">
        <v>20060</v>
      </c>
      <c r="R1021" s="2" t="s">
        <v>20196</v>
      </c>
      <c r="S1021" s="2"/>
      <c r="T1021" s="2" t="s">
        <v>10575</v>
      </c>
      <c r="U1021" s="8" t="s">
        <v>20057</v>
      </c>
      <c r="V1021" s="2" t="s">
        <v>20166</v>
      </c>
    </row>
    <row r="1022" spans="1:22" ht="149.25" hidden="1" thickBot="1" x14ac:dyDescent="0.3">
      <c r="A1022" s="1" t="s">
        <v>10594</v>
      </c>
      <c r="B1022" s="1" t="s">
        <v>18667</v>
      </c>
      <c r="C1022" s="1" t="s">
        <v>10593</v>
      </c>
      <c r="D1022" s="1" t="s">
        <v>18667</v>
      </c>
      <c r="E1022" s="1" t="s">
        <v>15750</v>
      </c>
      <c r="F1022" s="1" t="s">
        <v>10592</v>
      </c>
      <c r="G1022" s="1" t="s">
        <v>18675</v>
      </c>
      <c r="H1022" s="1" t="s">
        <v>15752</v>
      </c>
      <c r="I1022" s="1" t="s">
        <v>10591</v>
      </c>
      <c r="J1022" s="1" t="s">
        <v>15753</v>
      </c>
      <c r="K1022" s="1" t="s">
        <v>15827</v>
      </c>
      <c r="L1022" s="1" t="s">
        <v>10590</v>
      </c>
      <c r="M1022" s="1" t="s">
        <v>10589</v>
      </c>
      <c r="N1022" s="1" t="s">
        <v>10588</v>
      </c>
      <c r="O1022" s="1" t="s">
        <v>10587</v>
      </c>
      <c r="P1022" s="1" t="s">
        <v>18676</v>
      </c>
      <c r="Q1022" s="1" t="s">
        <v>10586</v>
      </c>
      <c r="R1022" s="1" t="s">
        <v>18402</v>
      </c>
      <c r="S1022" s="1" t="s">
        <v>10585</v>
      </c>
      <c r="T1022" s="1" t="s">
        <v>10584</v>
      </c>
      <c r="U1022" s="1" t="s">
        <v>15757</v>
      </c>
      <c r="V1022" s="1" t="s">
        <v>15758</v>
      </c>
    </row>
    <row r="1023" spans="1:22" ht="248.25" hidden="1" thickBot="1" x14ac:dyDescent="0.3">
      <c r="A1023" s="1" t="s">
        <v>10604</v>
      </c>
      <c r="B1023" s="1" t="s">
        <v>18667</v>
      </c>
      <c r="C1023" s="1" t="s">
        <v>10603</v>
      </c>
      <c r="D1023" s="1" t="s">
        <v>18667</v>
      </c>
      <c r="E1023" s="1" t="s">
        <v>15750</v>
      </c>
      <c r="F1023" s="1" t="s">
        <v>10602</v>
      </c>
      <c r="G1023" s="1" t="s">
        <v>18677</v>
      </c>
      <c r="H1023" s="1" t="s">
        <v>15752</v>
      </c>
      <c r="I1023" s="1" t="s">
        <v>10601</v>
      </c>
      <c r="J1023" s="1" t="s">
        <v>15763</v>
      </c>
      <c r="K1023" s="1" t="s">
        <v>15800</v>
      </c>
      <c r="L1023" s="1" t="s">
        <v>10600</v>
      </c>
      <c r="M1023" s="1" t="s">
        <v>10600</v>
      </c>
      <c r="N1023" s="1" t="s">
        <v>10599</v>
      </c>
      <c r="O1023" s="1" t="s">
        <v>10598</v>
      </c>
      <c r="P1023" s="1" t="s">
        <v>18678</v>
      </c>
      <c r="Q1023" s="1" t="s">
        <v>10597</v>
      </c>
      <c r="R1023" s="1" t="s">
        <v>18679</v>
      </c>
      <c r="S1023" s="1" t="s">
        <v>10596</v>
      </c>
      <c r="T1023" s="1" t="s">
        <v>10595</v>
      </c>
      <c r="U1023" s="1" t="s">
        <v>15912</v>
      </c>
      <c r="V1023" s="1" t="s">
        <v>15758</v>
      </c>
    </row>
    <row r="1024" spans="1:22" ht="347.25" hidden="1" thickBot="1" x14ac:dyDescent="0.3">
      <c r="A1024" s="1" t="s">
        <v>10615</v>
      </c>
      <c r="B1024" s="1" t="s">
        <v>18667</v>
      </c>
      <c r="C1024" s="1" t="s">
        <v>10614</v>
      </c>
      <c r="D1024" s="1" t="s">
        <v>18667</v>
      </c>
      <c r="E1024" s="1" t="s">
        <v>15750</v>
      </c>
      <c r="F1024" s="1" t="s">
        <v>10613</v>
      </c>
      <c r="G1024" s="1" t="s">
        <v>18680</v>
      </c>
      <c r="H1024" s="1" t="s">
        <v>15752</v>
      </c>
      <c r="I1024" s="1" t="s">
        <v>10612</v>
      </c>
      <c r="J1024" s="1" t="s">
        <v>15753</v>
      </c>
      <c r="K1024" s="1" t="s">
        <v>15754</v>
      </c>
      <c r="L1024" s="1" t="s">
        <v>10611</v>
      </c>
      <c r="M1024" s="1" t="s">
        <v>10610</v>
      </c>
      <c r="N1024" s="1" t="s">
        <v>10609</v>
      </c>
      <c r="O1024" s="1" t="s">
        <v>10608</v>
      </c>
      <c r="P1024" s="1" t="s">
        <v>18681</v>
      </c>
      <c r="Q1024" s="1" t="s">
        <v>10607</v>
      </c>
      <c r="R1024" s="1" t="s">
        <v>18674</v>
      </c>
      <c r="S1024" s="1" t="s">
        <v>10606</v>
      </c>
      <c r="T1024" s="1" t="s">
        <v>10605</v>
      </c>
      <c r="U1024" s="1" t="s">
        <v>15920</v>
      </c>
      <c r="V1024" s="1" t="s">
        <v>15758</v>
      </c>
    </row>
    <row r="1025" spans="1:22" ht="132.75" hidden="1" thickBot="1" x14ac:dyDescent="0.3">
      <c r="A1025" s="1" t="s">
        <v>10626</v>
      </c>
      <c r="B1025" s="1" t="s">
        <v>18667</v>
      </c>
      <c r="C1025" s="1" t="s">
        <v>10625</v>
      </c>
      <c r="D1025" s="1" t="s">
        <v>18667</v>
      </c>
      <c r="E1025" s="1" t="s">
        <v>15750</v>
      </c>
      <c r="F1025" s="1" t="s">
        <v>10624</v>
      </c>
      <c r="G1025" s="1" t="s">
        <v>18682</v>
      </c>
      <c r="H1025" s="1" t="s">
        <v>15752</v>
      </c>
      <c r="I1025" s="1" t="s">
        <v>10623</v>
      </c>
      <c r="J1025" s="1" t="s">
        <v>15753</v>
      </c>
      <c r="K1025" s="1" t="s">
        <v>15827</v>
      </c>
      <c r="L1025" s="1" t="s">
        <v>10622</v>
      </c>
      <c r="M1025" s="1" t="s">
        <v>10621</v>
      </c>
      <c r="N1025" s="1" t="s">
        <v>10620</v>
      </c>
      <c r="O1025" s="1" t="s">
        <v>10619</v>
      </c>
      <c r="P1025" s="1" t="s">
        <v>18683</v>
      </c>
      <c r="Q1025" s="1" t="s">
        <v>10618</v>
      </c>
      <c r="R1025" s="1" t="s">
        <v>18674</v>
      </c>
      <c r="S1025" s="1" t="s">
        <v>10617</v>
      </c>
      <c r="T1025" s="1" t="s">
        <v>10616</v>
      </c>
      <c r="U1025" s="1" t="s">
        <v>15767</v>
      </c>
      <c r="V1025" s="1" t="s">
        <v>15758</v>
      </c>
    </row>
    <row r="1026" spans="1:22" ht="347.25" hidden="1" thickBot="1" x14ac:dyDescent="0.3">
      <c r="A1026" s="1" t="s">
        <v>10637</v>
      </c>
      <c r="B1026" s="1" t="s">
        <v>18667</v>
      </c>
      <c r="C1026" s="1" t="s">
        <v>10636</v>
      </c>
      <c r="D1026" s="1" t="s">
        <v>18667</v>
      </c>
      <c r="E1026" s="1" t="s">
        <v>15750</v>
      </c>
      <c r="F1026" s="1" t="s">
        <v>10635</v>
      </c>
      <c r="G1026" s="1" t="s">
        <v>18684</v>
      </c>
      <c r="H1026" s="1" t="s">
        <v>15752</v>
      </c>
      <c r="I1026" s="1" t="s">
        <v>10634</v>
      </c>
      <c r="J1026" s="1" t="s">
        <v>15771</v>
      </c>
      <c r="K1026" s="1" t="s">
        <v>15754</v>
      </c>
      <c r="L1026" s="1" t="s">
        <v>10633</v>
      </c>
      <c r="M1026" s="1" t="s">
        <v>10632</v>
      </c>
      <c r="N1026" s="1" t="s">
        <v>10631</v>
      </c>
      <c r="O1026" s="1" t="s">
        <v>10630</v>
      </c>
      <c r="P1026" s="1" t="s">
        <v>18685</v>
      </c>
      <c r="Q1026" s="1" t="s">
        <v>10629</v>
      </c>
      <c r="R1026" s="1" t="s">
        <v>18686</v>
      </c>
      <c r="S1026" s="1" t="s">
        <v>10628</v>
      </c>
      <c r="T1026" s="1" t="s">
        <v>10627</v>
      </c>
      <c r="U1026" s="1" t="s">
        <v>15920</v>
      </c>
      <c r="V1026" s="1" t="s">
        <v>15758</v>
      </c>
    </row>
    <row r="1027" spans="1:22" ht="248.25" hidden="1" thickBot="1" x14ac:dyDescent="0.3">
      <c r="A1027" s="1" t="s">
        <v>10648</v>
      </c>
      <c r="B1027" s="1" t="s">
        <v>18667</v>
      </c>
      <c r="C1027" s="1" t="s">
        <v>10647</v>
      </c>
      <c r="D1027" s="1" t="s">
        <v>18667</v>
      </c>
      <c r="E1027" s="1" t="s">
        <v>15750</v>
      </c>
      <c r="F1027" s="1" t="s">
        <v>10646</v>
      </c>
      <c r="G1027" s="1" t="s">
        <v>18687</v>
      </c>
      <c r="H1027" s="1" t="s">
        <v>15752</v>
      </c>
      <c r="I1027" s="1" t="s">
        <v>10645</v>
      </c>
      <c r="J1027" s="1" t="s">
        <v>15753</v>
      </c>
      <c r="K1027" s="1" t="s">
        <v>15827</v>
      </c>
      <c r="L1027" s="1" t="s">
        <v>10644</v>
      </c>
      <c r="M1027" s="1" t="s">
        <v>10643</v>
      </c>
      <c r="N1027" s="1" t="s">
        <v>10642</v>
      </c>
      <c r="O1027" s="1" t="s">
        <v>10641</v>
      </c>
      <c r="P1027" s="1" t="s">
        <v>18685</v>
      </c>
      <c r="Q1027" s="1" t="s">
        <v>10640</v>
      </c>
      <c r="R1027" s="1" t="s">
        <v>18688</v>
      </c>
      <c r="S1027" s="1" t="s">
        <v>10639</v>
      </c>
      <c r="T1027" s="1" t="s">
        <v>10638</v>
      </c>
      <c r="U1027" s="1" t="s">
        <v>15830</v>
      </c>
      <c r="V1027" s="1" t="s">
        <v>15758</v>
      </c>
    </row>
    <row r="1028" spans="1:22" ht="347.25" hidden="1" thickBot="1" x14ac:dyDescent="0.3">
      <c r="A1028" s="1" t="s">
        <v>10658</v>
      </c>
      <c r="B1028" s="1" t="s">
        <v>18667</v>
      </c>
      <c r="C1028" s="1" t="s">
        <v>10657</v>
      </c>
      <c r="D1028" s="1" t="s">
        <v>18667</v>
      </c>
      <c r="E1028" s="1" t="s">
        <v>15750</v>
      </c>
      <c r="F1028" s="1" t="s">
        <v>10656</v>
      </c>
      <c r="G1028" s="1" t="s">
        <v>18689</v>
      </c>
      <c r="H1028" s="1" t="s">
        <v>15752</v>
      </c>
      <c r="I1028" s="1" t="s">
        <v>10655</v>
      </c>
      <c r="J1028" s="1" t="s">
        <v>15753</v>
      </c>
      <c r="K1028" s="1" t="s">
        <v>15754</v>
      </c>
      <c r="L1028" s="1" t="s">
        <v>10654</v>
      </c>
      <c r="M1028" s="1" t="s">
        <v>10654</v>
      </c>
      <c r="N1028" s="1" t="s">
        <v>10653</v>
      </c>
      <c r="O1028" s="1" t="s">
        <v>10652</v>
      </c>
      <c r="P1028" s="1" t="s">
        <v>18685</v>
      </c>
      <c r="Q1028" s="1" t="s">
        <v>10651</v>
      </c>
      <c r="R1028" s="1" t="s">
        <v>18674</v>
      </c>
      <c r="S1028" s="1" t="s">
        <v>10650</v>
      </c>
      <c r="T1028" s="1" t="s">
        <v>10649</v>
      </c>
      <c r="U1028" s="1" t="s">
        <v>15920</v>
      </c>
      <c r="V1028" s="1" t="s">
        <v>15758</v>
      </c>
    </row>
    <row r="1029" spans="1:22" ht="409.6" hidden="1" thickBot="1" x14ac:dyDescent="0.3">
      <c r="A1029" s="1" t="s">
        <v>10668</v>
      </c>
      <c r="B1029" s="1" t="s">
        <v>18667</v>
      </c>
      <c r="C1029" s="1" t="s">
        <v>10667</v>
      </c>
      <c r="D1029" s="1" t="s">
        <v>18667</v>
      </c>
      <c r="E1029" s="1" t="s">
        <v>15750</v>
      </c>
      <c r="F1029" s="1" t="s">
        <v>10666</v>
      </c>
      <c r="G1029" s="1" t="s">
        <v>18690</v>
      </c>
      <c r="H1029" s="1" t="s">
        <v>15752</v>
      </c>
      <c r="I1029" s="1" t="s">
        <v>10665</v>
      </c>
      <c r="J1029" s="1" t="s">
        <v>15753</v>
      </c>
      <c r="K1029" s="1" t="s">
        <v>15754</v>
      </c>
      <c r="L1029" s="1" t="s">
        <v>10664</v>
      </c>
      <c r="M1029" s="1" t="s">
        <v>10664</v>
      </c>
      <c r="N1029" s="1" t="s">
        <v>10663</v>
      </c>
      <c r="O1029" s="1" t="s">
        <v>10662</v>
      </c>
      <c r="P1029" s="1" t="s">
        <v>18691</v>
      </c>
      <c r="Q1029" s="1" t="s">
        <v>10661</v>
      </c>
      <c r="R1029" s="1" t="s">
        <v>18692</v>
      </c>
      <c r="S1029" s="1" t="s">
        <v>10660</v>
      </c>
      <c r="T1029" s="1" t="s">
        <v>10659</v>
      </c>
      <c r="U1029" s="1" t="s">
        <v>16160</v>
      </c>
      <c r="V1029" s="1" t="s">
        <v>15758</v>
      </c>
    </row>
    <row r="1030" spans="1:22" ht="132.75" hidden="1" thickBot="1" x14ac:dyDescent="0.3">
      <c r="A1030" s="1" t="s">
        <v>10679</v>
      </c>
      <c r="B1030" s="1" t="s">
        <v>18667</v>
      </c>
      <c r="C1030" s="1" t="s">
        <v>10678</v>
      </c>
      <c r="D1030" s="1" t="s">
        <v>18667</v>
      </c>
      <c r="E1030" s="1" t="s">
        <v>15750</v>
      </c>
      <c r="F1030" s="1" t="s">
        <v>10677</v>
      </c>
      <c r="G1030" s="1" t="s">
        <v>18693</v>
      </c>
      <c r="H1030" s="1" t="s">
        <v>15752</v>
      </c>
      <c r="I1030" s="1" t="s">
        <v>10676</v>
      </c>
      <c r="J1030" s="1" t="s">
        <v>15753</v>
      </c>
      <c r="K1030" s="1" t="s">
        <v>15754</v>
      </c>
      <c r="L1030" s="1" t="s">
        <v>10675</v>
      </c>
      <c r="M1030" s="1" t="s">
        <v>10674</v>
      </c>
      <c r="N1030" s="1" t="s">
        <v>10673</v>
      </c>
      <c r="O1030" s="1" t="s">
        <v>10672</v>
      </c>
      <c r="P1030" s="1" t="s">
        <v>18694</v>
      </c>
      <c r="Q1030" s="1" t="s">
        <v>10671</v>
      </c>
      <c r="R1030" s="1" t="s">
        <v>18478</v>
      </c>
      <c r="S1030" s="1" t="s">
        <v>10670</v>
      </c>
      <c r="T1030" s="1" t="s">
        <v>10669</v>
      </c>
      <c r="U1030" s="1" t="s">
        <v>15757</v>
      </c>
      <c r="V1030" s="1" t="s">
        <v>15758</v>
      </c>
    </row>
    <row r="1031" spans="1:22" ht="165.75" hidden="1" thickBot="1" x14ac:dyDescent="0.3">
      <c r="A1031" s="1" t="s">
        <v>10689</v>
      </c>
      <c r="B1031" s="1" t="s">
        <v>18667</v>
      </c>
      <c r="C1031" s="1" t="s">
        <v>10688</v>
      </c>
      <c r="D1031" s="1" t="s">
        <v>18667</v>
      </c>
      <c r="E1031" s="1" t="s">
        <v>15750</v>
      </c>
      <c r="F1031" s="1" t="s">
        <v>10687</v>
      </c>
      <c r="G1031" s="1" t="s">
        <v>18695</v>
      </c>
      <c r="H1031" s="1" t="s">
        <v>15752</v>
      </c>
      <c r="I1031" s="1" t="s">
        <v>10686</v>
      </c>
      <c r="J1031" s="1" t="s">
        <v>15753</v>
      </c>
      <c r="K1031" s="1" t="s">
        <v>15754</v>
      </c>
      <c r="L1031" s="1" t="s">
        <v>10685</v>
      </c>
      <c r="M1031" s="1" t="s">
        <v>10685</v>
      </c>
      <c r="N1031" s="1" t="s">
        <v>10684</v>
      </c>
      <c r="O1031" s="1" t="s">
        <v>10683</v>
      </c>
      <c r="P1031" s="1" t="s">
        <v>18696</v>
      </c>
      <c r="Q1031" s="1" t="s">
        <v>10682</v>
      </c>
      <c r="R1031" s="1" t="s">
        <v>18674</v>
      </c>
      <c r="S1031" s="1" t="s">
        <v>10681</v>
      </c>
      <c r="T1031" s="1" t="s">
        <v>10680</v>
      </c>
      <c r="U1031" s="1" t="s">
        <v>15767</v>
      </c>
      <c r="V1031" s="1" t="s">
        <v>15758</v>
      </c>
    </row>
    <row r="1032" spans="1:22" ht="347.25" hidden="1" thickBot="1" x14ac:dyDescent="0.3">
      <c r="A1032" s="1" t="s">
        <v>10700</v>
      </c>
      <c r="B1032" s="1" t="s">
        <v>18667</v>
      </c>
      <c r="C1032" s="1" t="s">
        <v>10699</v>
      </c>
      <c r="D1032" s="1" t="s">
        <v>18667</v>
      </c>
      <c r="E1032" s="1" t="s">
        <v>15750</v>
      </c>
      <c r="F1032" s="1" t="s">
        <v>10698</v>
      </c>
      <c r="G1032" s="1" t="s">
        <v>18697</v>
      </c>
      <c r="H1032" s="1" t="s">
        <v>15752</v>
      </c>
      <c r="I1032" s="1" t="s">
        <v>10697</v>
      </c>
      <c r="J1032" s="1" t="s">
        <v>15753</v>
      </c>
      <c r="K1032" s="1" t="s">
        <v>15827</v>
      </c>
      <c r="L1032" s="1" t="s">
        <v>10696</v>
      </c>
      <c r="M1032" s="1" t="s">
        <v>10695</v>
      </c>
      <c r="N1032" s="1" t="s">
        <v>10694</v>
      </c>
      <c r="O1032" s="1" t="s">
        <v>10693</v>
      </c>
      <c r="P1032" s="1" t="s">
        <v>18698</v>
      </c>
      <c r="Q1032" s="1" t="s">
        <v>10692</v>
      </c>
      <c r="R1032" s="1" t="s">
        <v>18478</v>
      </c>
      <c r="S1032" s="1" t="s">
        <v>10691</v>
      </c>
      <c r="T1032" s="1" t="s">
        <v>10690</v>
      </c>
      <c r="U1032" s="1" t="s">
        <v>15920</v>
      </c>
      <c r="V1032" s="1" t="s">
        <v>15758</v>
      </c>
    </row>
    <row r="1033" spans="1:22" ht="132.75" hidden="1" thickBot="1" x14ac:dyDescent="0.3">
      <c r="A1033" s="1" t="s">
        <v>10711</v>
      </c>
      <c r="B1033" s="1" t="s">
        <v>18667</v>
      </c>
      <c r="C1033" s="1" t="s">
        <v>10710</v>
      </c>
      <c r="D1033" s="1" t="s">
        <v>18667</v>
      </c>
      <c r="E1033" s="1" t="s">
        <v>16580</v>
      </c>
      <c r="F1033" s="1" t="s">
        <v>10709</v>
      </c>
      <c r="G1033" s="1" t="s">
        <v>18699</v>
      </c>
      <c r="H1033" s="1" t="s">
        <v>15752</v>
      </c>
      <c r="I1033" s="1" t="s">
        <v>10708</v>
      </c>
      <c r="J1033" s="1" t="s">
        <v>15753</v>
      </c>
      <c r="K1033" s="1" t="s">
        <v>15754</v>
      </c>
      <c r="L1033" s="1" t="s">
        <v>10707</v>
      </c>
      <c r="M1033" s="1" t="s">
        <v>10706</v>
      </c>
      <c r="N1033" s="1" t="s">
        <v>10705</v>
      </c>
      <c r="O1033" s="1" t="s">
        <v>10704</v>
      </c>
      <c r="P1033" s="1" t="s">
        <v>18700</v>
      </c>
      <c r="Q1033" s="1" t="s">
        <v>10703</v>
      </c>
      <c r="R1033" s="1" t="s">
        <v>18402</v>
      </c>
      <c r="S1033" s="1" t="s">
        <v>10702</v>
      </c>
      <c r="T1033" s="1" t="s">
        <v>10701</v>
      </c>
      <c r="U1033" s="1" t="s">
        <v>15757</v>
      </c>
      <c r="V1033" s="1" t="s">
        <v>15758</v>
      </c>
    </row>
    <row r="1034" spans="1:22" ht="132.75" hidden="1" thickBot="1" x14ac:dyDescent="0.3">
      <c r="A1034" s="1" t="s">
        <v>10722</v>
      </c>
      <c r="B1034" s="1" t="s">
        <v>18667</v>
      </c>
      <c r="C1034" s="1" t="s">
        <v>10721</v>
      </c>
      <c r="D1034" s="1" t="s">
        <v>18667</v>
      </c>
      <c r="E1034" s="1" t="s">
        <v>16580</v>
      </c>
      <c r="F1034" s="1" t="s">
        <v>10720</v>
      </c>
      <c r="G1034" s="1" t="s">
        <v>18701</v>
      </c>
      <c r="H1034" s="1" t="s">
        <v>15752</v>
      </c>
      <c r="I1034" s="1" t="s">
        <v>10719</v>
      </c>
      <c r="J1034" s="1" t="s">
        <v>15753</v>
      </c>
      <c r="K1034" s="1" t="s">
        <v>15754</v>
      </c>
      <c r="L1034" s="1" t="s">
        <v>10718</v>
      </c>
      <c r="M1034" s="1" t="s">
        <v>10717</v>
      </c>
      <c r="N1034" s="1" t="s">
        <v>10716</v>
      </c>
      <c r="O1034" s="1" t="s">
        <v>10715</v>
      </c>
      <c r="P1034" s="1" t="s">
        <v>18700</v>
      </c>
      <c r="Q1034" s="1" t="s">
        <v>10714</v>
      </c>
      <c r="R1034" s="1" t="s">
        <v>18402</v>
      </c>
      <c r="S1034" s="1" t="s">
        <v>10713</v>
      </c>
      <c r="T1034" s="1" t="s">
        <v>10712</v>
      </c>
      <c r="U1034" s="1" t="s">
        <v>16061</v>
      </c>
      <c r="V1034" s="1" t="s">
        <v>15758</v>
      </c>
    </row>
    <row r="1035" spans="1:22" ht="116.25" hidden="1" thickBot="1" x14ac:dyDescent="0.3">
      <c r="A1035" s="1" t="s">
        <v>10733</v>
      </c>
      <c r="B1035" s="1" t="s">
        <v>18667</v>
      </c>
      <c r="C1035" s="1" t="s">
        <v>10732</v>
      </c>
      <c r="D1035" s="1" t="s">
        <v>18667</v>
      </c>
      <c r="E1035" s="1" t="s">
        <v>16580</v>
      </c>
      <c r="F1035" s="1" t="s">
        <v>10731</v>
      </c>
      <c r="G1035" s="1" t="s">
        <v>18702</v>
      </c>
      <c r="H1035" s="1" t="s">
        <v>15752</v>
      </c>
      <c r="I1035" s="1" t="s">
        <v>10730</v>
      </c>
      <c r="J1035" s="1" t="s">
        <v>15753</v>
      </c>
      <c r="K1035" s="1" t="s">
        <v>15827</v>
      </c>
      <c r="L1035" s="1" t="s">
        <v>10729</v>
      </c>
      <c r="M1035" s="1" t="s">
        <v>10728</v>
      </c>
      <c r="N1035" s="1" t="s">
        <v>10727</v>
      </c>
      <c r="O1035" s="1" t="s">
        <v>10726</v>
      </c>
      <c r="P1035" s="1" t="s">
        <v>18678</v>
      </c>
      <c r="Q1035" s="1" t="s">
        <v>10725</v>
      </c>
      <c r="R1035" s="1" t="s">
        <v>18679</v>
      </c>
      <c r="S1035" s="1" t="s">
        <v>10724</v>
      </c>
      <c r="T1035" s="1" t="s">
        <v>10723</v>
      </c>
      <c r="U1035" s="1" t="s">
        <v>16061</v>
      </c>
      <c r="V1035" s="1" t="s">
        <v>15758</v>
      </c>
    </row>
    <row r="1036" spans="1:22" ht="116.25" hidden="1" thickBot="1" x14ac:dyDescent="0.3">
      <c r="A1036" s="1" t="s">
        <v>10743</v>
      </c>
      <c r="B1036" s="1" t="s">
        <v>18667</v>
      </c>
      <c r="C1036" s="1" t="s">
        <v>10742</v>
      </c>
      <c r="D1036" s="1" t="s">
        <v>18667</v>
      </c>
      <c r="E1036" s="1" t="s">
        <v>16703</v>
      </c>
      <c r="F1036" s="1" t="s">
        <v>10741</v>
      </c>
      <c r="G1036" s="1" t="s">
        <v>18703</v>
      </c>
      <c r="H1036" s="1" t="s">
        <v>15806</v>
      </c>
      <c r="I1036" s="1" t="s">
        <v>10740</v>
      </c>
      <c r="J1036" s="1" t="s">
        <v>15807</v>
      </c>
      <c r="K1036" s="1" t="s">
        <v>15796</v>
      </c>
      <c r="L1036" s="1" t="s">
        <v>10739</v>
      </c>
      <c r="M1036" s="1" t="s">
        <v>10739</v>
      </c>
      <c r="N1036" s="1" t="s">
        <v>10738</v>
      </c>
      <c r="O1036" s="1" t="s">
        <v>10737</v>
      </c>
      <c r="P1036" s="1" t="s">
        <v>18704</v>
      </c>
      <c r="Q1036" s="1" t="s">
        <v>10736</v>
      </c>
      <c r="R1036" s="1" t="s">
        <v>18705</v>
      </c>
      <c r="S1036" s="1" t="s">
        <v>10735</v>
      </c>
      <c r="T1036" s="1" t="s">
        <v>10734</v>
      </c>
      <c r="U1036" s="1" t="s">
        <v>15794</v>
      </c>
      <c r="V1036" s="1" t="s">
        <v>15758</v>
      </c>
    </row>
    <row r="1037" spans="1:22" ht="198.75" hidden="1" thickBot="1" x14ac:dyDescent="0.3">
      <c r="A1037" s="1" t="s">
        <v>10754</v>
      </c>
      <c r="B1037" s="1" t="s">
        <v>18667</v>
      </c>
      <c r="C1037" s="1" t="s">
        <v>10753</v>
      </c>
      <c r="D1037" s="1" t="s">
        <v>18706</v>
      </c>
      <c r="E1037" s="1" t="s">
        <v>15750</v>
      </c>
      <c r="F1037" s="1" t="s">
        <v>10752</v>
      </c>
      <c r="G1037" s="1" t="s">
        <v>18707</v>
      </c>
      <c r="H1037" s="1" t="s">
        <v>15752</v>
      </c>
      <c r="I1037" s="1" t="s">
        <v>10751</v>
      </c>
      <c r="J1037" s="1" t="s">
        <v>15771</v>
      </c>
      <c r="K1037" s="1" t="s">
        <v>15827</v>
      </c>
      <c r="L1037" s="1" t="s">
        <v>10750</v>
      </c>
      <c r="M1037" s="1" t="s">
        <v>10749</v>
      </c>
      <c r="N1037" s="1" t="s">
        <v>10748</v>
      </c>
      <c r="O1037" s="1" t="s">
        <v>10747</v>
      </c>
      <c r="P1037" s="1" t="s">
        <v>18708</v>
      </c>
      <c r="Q1037" s="1" t="s">
        <v>10746</v>
      </c>
      <c r="R1037" s="1" t="s">
        <v>18478</v>
      </c>
      <c r="S1037" s="1" t="s">
        <v>10745</v>
      </c>
      <c r="T1037" s="1" t="s">
        <v>10744</v>
      </c>
      <c r="U1037" s="1" t="s">
        <v>15767</v>
      </c>
      <c r="V1037" s="1" t="s">
        <v>15758</v>
      </c>
    </row>
    <row r="1038" spans="1:22" ht="231.75" hidden="1" thickBot="1" x14ac:dyDescent="0.3">
      <c r="A1038" s="1" t="s">
        <v>10765</v>
      </c>
      <c r="B1038" s="1" t="s">
        <v>18667</v>
      </c>
      <c r="C1038" s="1" t="s">
        <v>10764</v>
      </c>
      <c r="D1038" s="1" t="s">
        <v>18709</v>
      </c>
      <c r="E1038" s="1" t="s">
        <v>15750</v>
      </c>
      <c r="F1038" s="1" t="s">
        <v>10763</v>
      </c>
      <c r="G1038" s="1" t="s">
        <v>18710</v>
      </c>
      <c r="H1038" s="1" t="s">
        <v>15752</v>
      </c>
      <c r="I1038" s="1" t="s">
        <v>10762</v>
      </c>
      <c r="J1038" s="1" t="s">
        <v>15771</v>
      </c>
      <c r="K1038" s="1" t="s">
        <v>15827</v>
      </c>
      <c r="L1038" s="1" t="s">
        <v>10761</v>
      </c>
      <c r="M1038" s="1" t="s">
        <v>10760</v>
      </c>
      <c r="N1038" s="1" t="s">
        <v>10759</v>
      </c>
      <c r="O1038" s="1" t="s">
        <v>10758</v>
      </c>
      <c r="P1038" s="1" t="s">
        <v>18711</v>
      </c>
      <c r="Q1038" s="1" t="s">
        <v>10757</v>
      </c>
      <c r="R1038" s="1" t="s">
        <v>18712</v>
      </c>
      <c r="S1038" s="1" t="s">
        <v>10756</v>
      </c>
      <c r="T1038" s="1" t="s">
        <v>10755</v>
      </c>
      <c r="U1038" s="1" t="s">
        <v>15767</v>
      </c>
      <c r="V1038" s="1" t="s">
        <v>15758</v>
      </c>
    </row>
    <row r="1039" spans="1:22" ht="263.25" hidden="1" thickBot="1" x14ac:dyDescent="0.3">
      <c r="A1039" s="1" t="s">
        <v>10775</v>
      </c>
      <c r="B1039" s="1" t="s">
        <v>18667</v>
      </c>
      <c r="C1039" s="1" t="s">
        <v>10774</v>
      </c>
      <c r="D1039" s="1" t="s">
        <v>18713</v>
      </c>
      <c r="E1039" s="1" t="s">
        <v>16261</v>
      </c>
      <c r="F1039" s="1" t="s">
        <v>10773</v>
      </c>
      <c r="G1039" s="1" t="s">
        <v>18714</v>
      </c>
      <c r="H1039" s="1" t="s">
        <v>15752</v>
      </c>
      <c r="I1039" s="1" t="s">
        <v>10772</v>
      </c>
      <c r="J1039" s="1" t="s">
        <v>15753</v>
      </c>
      <c r="K1039" s="1" t="s">
        <v>15754</v>
      </c>
      <c r="L1039" s="1" t="s">
        <v>10771</v>
      </c>
      <c r="M1039" s="1" t="s">
        <v>10770</v>
      </c>
      <c r="N1039" s="1" t="s">
        <v>10769</v>
      </c>
      <c r="O1039" s="1" t="s">
        <v>10769</v>
      </c>
      <c r="P1039" s="1" t="s">
        <v>18715</v>
      </c>
      <c r="Q1039" s="1" t="s">
        <v>10768</v>
      </c>
      <c r="R1039" s="1" t="s">
        <v>18478</v>
      </c>
      <c r="S1039" s="1" t="s">
        <v>10767</v>
      </c>
      <c r="T1039" s="1" t="s">
        <v>10766</v>
      </c>
      <c r="U1039" s="1" t="s">
        <v>15912</v>
      </c>
      <c r="V1039" s="1" t="s">
        <v>15758</v>
      </c>
    </row>
    <row r="1040" spans="1:22" ht="182.25" hidden="1" thickBot="1" x14ac:dyDescent="0.3">
      <c r="A1040" s="1" t="s">
        <v>10786</v>
      </c>
      <c r="B1040" s="1" t="s">
        <v>18667</v>
      </c>
      <c r="C1040" s="1" t="s">
        <v>10785</v>
      </c>
      <c r="D1040" s="1" t="s">
        <v>18716</v>
      </c>
      <c r="E1040" s="1" t="s">
        <v>15790</v>
      </c>
      <c r="F1040" s="1" t="s">
        <v>10784</v>
      </c>
      <c r="G1040" s="1" t="s">
        <v>18717</v>
      </c>
      <c r="H1040" s="1" t="s">
        <v>15752</v>
      </c>
      <c r="I1040" s="1" t="s">
        <v>10783</v>
      </c>
      <c r="J1040" s="1" t="s">
        <v>15753</v>
      </c>
      <c r="K1040" s="1" t="s">
        <v>15754</v>
      </c>
      <c r="L1040" s="1" t="s">
        <v>10782</v>
      </c>
      <c r="M1040" s="1" t="s">
        <v>10781</v>
      </c>
      <c r="N1040" s="1" t="s">
        <v>10780</v>
      </c>
      <c r="O1040" s="1" t="s">
        <v>10779</v>
      </c>
      <c r="P1040" s="1" t="s">
        <v>18718</v>
      </c>
      <c r="Q1040" s="1" t="s">
        <v>10778</v>
      </c>
      <c r="R1040" s="1" t="s">
        <v>18674</v>
      </c>
      <c r="S1040" s="1" t="s">
        <v>10777</v>
      </c>
      <c r="T1040" s="1" t="s">
        <v>10776</v>
      </c>
      <c r="U1040" s="1" t="s">
        <v>15757</v>
      </c>
      <c r="V1040" s="1" t="s">
        <v>15758</v>
      </c>
    </row>
    <row r="1041" spans="1:22" ht="182.25" hidden="1" thickBot="1" x14ac:dyDescent="0.3">
      <c r="A1041" s="1" t="s">
        <v>10797</v>
      </c>
      <c r="B1041" s="1" t="s">
        <v>18667</v>
      </c>
      <c r="C1041" s="1" t="s">
        <v>10796</v>
      </c>
      <c r="D1041" s="1" t="s">
        <v>18716</v>
      </c>
      <c r="E1041" s="1" t="s">
        <v>15790</v>
      </c>
      <c r="F1041" s="1" t="s">
        <v>10795</v>
      </c>
      <c r="G1041" s="1" t="s">
        <v>18719</v>
      </c>
      <c r="H1041" s="1" t="s">
        <v>15752</v>
      </c>
      <c r="I1041" s="1" t="s">
        <v>10794</v>
      </c>
      <c r="J1041" s="1" t="s">
        <v>15753</v>
      </c>
      <c r="K1041" s="1" t="s">
        <v>15754</v>
      </c>
      <c r="L1041" s="1" t="s">
        <v>10793</v>
      </c>
      <c r="M1041" s="1" t="s">
        <v>10792</v>
      </c>
      <c r="N1041" s="1" t="s">
        <v>10791</v>
      </c>
      <c r="O1041" s="1" t="s">
        <v>10790</v>
      </c>
      <c r="P1041" s="1" t="s">
        <v>18718</v>
      </c>
      <c r="Q1041" s="1" t="s">
        <v>10789</v>
      </c>
      <c r="R1041" s="1" t="s">
        <v>18674</v>
      </c>
      <c r="S1041" s="1" t="s">
        <v>10788</v>
      </c>
      <c r="T1041" s="1" t="s">
        <v>10787</v>
      </c>
      <c r="U1041" s="1" t="s">
        <v>15757</v>
      </c>
      <c r="V1041" s="1" t="s">
        <v>15758</v>
      </c>
    </row>
    <row r="1042" spans="1:22" ht="198.75" hidden="1" thickBot="1" x14ac:dyDescent="0.3">
      <c r="A1042" s="1" t="s">
        <v>10808</v>
      </c>
      <c r="B1042" s="1" t="s">
        <v>18667</v>
      </c>
      <c r="C1042" s="1" t="s">
        <v>10807</v>
      </c>
      <c r="D1042" s="1" t="s">
        <v>18716</v>
      </c>
      <c r="E1042" s="1" t="s">
        <v>15790</v>
      </c>
      <c r="F1042" s="1" t="s">
        <v>10806</v>
      </c>
      <c r="G1042" s="1" t="s">
        <v>18720</v>
      </c>
      <c r="H1042" s="1" t="s">
        <v>15752</v>
      </c>
      <c r="I1042" s="1" t="s">
        <v>10805</v>
      </c>
      <c r="J1042" s="1" t="s">
        <v>15753</v>
      </c>
      <c r="K1042" s="1" t="s">
        <v>15754</v>
      </c>
      <c r="L1042" s="1" t="s">
        <v>10804</v>
      </c>
      <c r="M1042" s="1" t="s">
        <v>10803</v>
      </c>
      <c r="N1042" s="1" t="s">
        <v>10802</v>
      </c>
      <c r="O1042" s="1" t="s">
        <v>10801</v>
      </c>
      <c r="P1042" s="1" t="s">
        <v>18721</v>
      </c>
      <c r="Q1042" s="1" t="s">
        <v>10800</v>
      </c>
      <c r="R1042" s="1" t="s">
        <v>18674</v>
      </c>
      <c r="S1042" s="1" t="s">
        <v>10799</v>
      </c>
      <c r="T1042" s="1" t="s">
        <v>10798</v>
      </c>
      <c r="U1042" s="1" t="s">
        <v>15757</v>
      </c>
      <c r="V1042" s="1" t="s">
        <v>15758</v>
      </c>
    </row>
    <row r="1043" spans="1:22" ht="182.25" hidden="1" thickBot="1" x14ac:dyDescent="0.3">
      <c r="A1043" s="1" t="s">
        <v>10819</v>
      </c>
      <c r="B1043" s="1" t="s">
        <v>18667</v>
      </c>
      <c r="C1043" s="1" t="s">
        <v>10818</v>
      </c>
      <c r="D1043" s="1" t="s">
        <v>18716</v>
      </c>
      <c r="E1043" s="1" t="s">
        <v>15750</v>
      </c>
      <c r="F1043" s="1" t="s">
        <v>10817</v>
      </c>
      <c r="G1043" s="1" t="s">
        <v>18722</v>
      </c>
      <c r="H1043" s="1" t="s">
        <v>15752</v>
      </c>
      <c r="I1043" s="1" t="s">
        <v>10816</v>
      </c>
      <c r="J1043" s="1" t="s">
        <v>15753</v>
      </c>
      <c r="K1043" s="1" t="s">
        <v>15827</v>
      </c>
      <c r="L1043" s="1" t="s">
        <v>10815</v>
      </c>
      <c r="M1043" s="1" t="s">
        <v>10814</v>
      </c>
      <c r="N1043" s="1" t="s">
        <v>10813</v>
      </c>
      <c r="O1043" s="1" t="s">
        <v>10812</v>
      </c>
      <c r="P1043" s="1" t="s">
        <v>18723</v>
      </c>
      <c r="Q1043" s="1" t="s">
        <v>10811</v>
      </c>
      <c r="R1043" s="1" t="s">
        <v>18674</v>
      </c>
      <c r="S1043" s="1" t="s">
        <v>10810</v>
      </c>
      <c r="T1043" s="1" t="s">
        <v>10809</v>
      </c>
      <c r="U1043" s="1" t="s">
        <v>15794</v>
      </c>
      <c r="V1043" s="1" t="s">
        <v>15758</v>
      </c>
    </row>
    <row r="1044" spans="1:22" ht="165.75" hidden="1" thickBot="1" x14ac:dyDescent="0.3">
      <c r="A1044" s="1" t="s">
        <v>10830</v>
      </c>
      <c r="B1044" s="1" t="s">
        <v>18667</v>
      </c>
      <c r="C1044" s="1" t="s">
        <v>10829</v>
      </c>
      <c r="D1044" s="1" t="s">
        <v>18716</v>
      </c>
      <c r="E1044" s="1" t="s">
        <v>15750</v>
      </c>
      <c r="F1044" s="1" t="s">
        <v>10828</v>
      </c>
      <c r="G1044" s="1" t="s">
        <v>18724</v>
      </c>
      <c r="H1044" s="1" t="s">
        <v>15752</v>
      </c>
      <c r="I1044" s="1" t="s">
        <v>10827</v>
      </c>
      <c r="J1044" s="1" t="s">
        <v>15753</v>
      </c>
      <c r="K1044" s="1" t="s">
        <v>15754</v>
      </c>
      <c r="L1044" s="1" t="s">
        <v>10826</v>
      </c>
      <c r="M1044" s="1" t="s">
        <v>10825</v>
      </c>
      <c r="N1044" s="1" t="s">
        <v>10824</v>
      </c>
      <c r="O1044" s="1" t="s">
        <v>10823</v>
      </c>
      <c r="P1044" s="1" t="s">
        <v>18725</v>
      </c>
      <c r="Q1044" s="1" t="s">
        <v>10822</v>
      </c>
      <c r="R1044" s="1" t="s">
        <v>18674</v>
      </c>
      <c r="S1044" s="1" t="s">
        <v>10821</v>
      </c>
      <c r="T1044" s="1" t="s">
        <v>10820</v>
      </c>
      <c r="U1044" s="1" t="s">
        <v>15757</v>
      </c>
      <c r="V1044" s="1" t="s">
        <v>15758</v>
      </c>
    </row>
    <row r="1045" spans="1:22" ht="132.75" hidden="1" thickBot="1" x14ac:dyDescent="0.3">
      <c r="A1045" s="1" t="s">
        <v>10841</v>
      </c>
      <c r="B1045" s="1" t="s">
        <v>18667</v>
      </c>
      <c r="C1045" s="1" t="s">
        <v>10840</v>
      </c>
      <c r="D1045" s="1" t="s">
        <v>18716</v>
      </c>
      <c r="E1045" s="1" t="s">
        <v>15750</v>
      </c>
      <c r="F1045" s="1" t="s">
        <v>10839</v>
      </c>
      <c r="G1045" s="1" t="s">
        <v>18726</v>
      </c>
      <c r="H1045" s="1" t="s">
        <v>15752</v>
      </c>
      <c r="I1045" s="1" t="s">
        <v>10838</v>
      </c>
      <c r="J1045" s="1" t="s">
        <v>15753</v>
      </c>
      <c r="K1045" s="1" t="s">
        <v>15754</v>
      </c>
      <c r="L1045" s="1" t="s">
        <v>10837</v>
      </c>
      <c r="M1045" s="1" t="s">
        <v>10836</v>
      </c>
      <c r="N1045" s="1" t="s">
        <v>10835</v>
      </c>
      <c r="O1045" s="1" t="s">
        <v>10834</v>
      </c>
      <c r="P1045" s="1" t="s">
        <v>18727</v>
      </c>
      <c r="Q1045" s="1" t="s">
        <v>10833</v>
      </c>
      <c r="R1045" s="1" t="s">
        <v>18674</v>
      </c>
      <c r="S1045" s="1" t="s">
        <v>10832</v>
      </c>
      <c r="T1045" s="1" t="s">
        <v>10831</v>
      </c>
      <c r="U1045" s="1" t="s">
        <v>15757</v>
      </c>
      <c r="V1045" s="1" t="s">
        <v>15758</v>
      </c>
    </row>
    <row r="1046" spans="1:22" ht="248.25" hidden="1" thickBot="1" x14ac:dyDescent="0.3">
      <c r="A1046" s="1" t="s">
        <v>10851</v>
      </c>
      <c r="B1046" s="1" t="s">
        <v>18667</v>
      </c>
      <c r="C1046" s="1" t="s">
        <v>10850</v>
      </c>
      <c r="D1046" s="1" t="s">
        <v>18728</v>
      </c>
      <c r="E1046" s="1" t="s">
        <v>15750</v>
      </c>
      <c r="F1046" s="1" t="s">
        <v>10849</v>
      </c>
      <c r="G1046" s="1" t="s">
        <v>18729</v>
      </c>
      <c r="H1046" s="1" t="s">
        <v>15752</v>
      </c>
      <c r="I1046" s="1" t="s">
        <v>10848</v>
      </c>
      <c r="J1046" s="1" t="s">
        <v>15753</v>
      </c>
      <c r="K1046" s="1" t="s">
        <v>15754</v>
      </c>
      <c r="L1046" s="1" t="s">
        <v>10847</v>
      </c>
      <c r="M1046" s="1" t="s">
        <v>10846</v>
      </c>
      <c r="N1046" s="1" t="s">
        <v>10845</v>
      </c>
      <c r="O1046" s="1" t="s">
        <v>10845</v>
      </c>
      <c r="P1046" s="1" t="s">
        <v>18730</v>
      </c>
      <c r="Q1046" s="1" t="s">
        <v>10844</v>
      </c>
      <c r="R1046" s="1" t="s">
        <v>18679</v>
      </c>
      <c r="S1046" s="1" t="s">
        <v>10843</v>
      </c>
      <c r="T1046" s="1" t="s">
        <v>10842</v>
      </c>
      <c r="U1046" s="1" t="s">
        <v>15912</v>
      </c>
      <c r="V1046" s="1" t="s">
        <v>15758</v>
      </c>
    </row>
    <row r="1047" spans="1:22" ht="248.25" hidden="1" thickBot="1" x14ac:dyDescent="0.3">
      <c r="A1047" s="1" t="s">
        <v>10861</v>
      </c>
      <c r="B1047" s="1" t="s">
        <v>18667</v>
      </c>
      <c r="C1047" s="1" t="s">
        <v>10860</v>
      </c>
      <c r="D1047" s="1" t="s">
        <v>18728</v>
      </c>
      <c r="E1047" s="1" t="s">
        <v>15750</v>
      </c>
      <c r="F1047" s="1" t="s">
        <v>10859</v>
      </c>
      <c r="G1047" s="1" t="s">
        <v>18731</v>
      </c>
      <c r="H1047" s="1" t="s">
        <v>15752</v>
      </c>
      <c r="I1047" s="1" t="s">
        <v>10858</v>
      </c>
      <c r="J1047" s="1" t="s">
        <v>15771</v>
      </c>
      <c r="K1047" s="1" t="s">
        <v>15754</v>
      </c>
      <c r="L1047" s="1" t="s">
        <v>10857</v>
      </c>
      <c r="M1047" s="1" t="s">
        <v>10856</v>
      </c>
      <c r="N1047" s="1" t="s">
        <v>10855</v>
      </c>
      <c r="O1047" s="1" t="s">
        <v>10855</v>
      </c>
      <c r="P1047" s="1" t="s">
        <v>18732</v>
      </c>
      <c r="Q1047" s="1" t="s">
        <v>10854</v>
      </c>
      <c r="R1047" s="1" t="s">
        <v>18679</v>
      </c>
      <c r="S1047" s="1" t="s">
        <v>10853</v>
      </c>
      <c r="T1047" s="1" t="s">
        <v>10852</v>
      </c>
      <c r="U1047" s="1" t="s">
        <v>15912</v>
      </c>
      <c r="V1047" s="1" t="s">
        <v>15758</v>
      </c>
    </row>
    <row r="1048" spans="1:22" ht="215.25" hidden="1" thickBot="1" x14ac:dyDescent="0.3">
      <c r="A1048" s="1" t="s">
        <v>10872</v>
      </c>
      <c r="B1048" s="1" t="s">
        <v>18667</v>
      </c>
      <c r="C1048" s="1" t="s">
        <v>10871</v>
      </c>
      <c r="D1048" s="1" t="s">
        <v>18733</v>
      </c>
      <c r="E1048" s="1" t="s">
        <v>15750</v>
      </c>
      <c r="F1048" s="1" t="s">
        <v>10870</v>
      </c>
      <c r="G1048" s="1" t="s">
        <v>18734</v>
      </c>
      <c r="H1048" s="1" t="s">
        <v>15752</v>
      </c>
      <c r="I1048" s="1" t="s">
        <v>10869</v>
      </c>
      <c r="J1048" s="1" t="s">
        <v>15753</v>
      </c>
      <c r="K1048" s="1" t="s">
        <v>15827</v>
      </c>
      <c r="L1048" s="1" t="s">
        <v>10868</v>
      </c>
      <c r="M1048" s="1" t="s">
        <v>10867</v>
      </c>
      <c r="N1048" s="1" t="s">
        <v>10866</v>
      </c>
      <c r="O1048" s="1" t="s">
        <v>10865</v>
      </c>
      <c r="P1048" s="1" t="s">
        <v>18735</v>
      </c>
      <c r="Q1048" s="1" t="s">
        <v>10864</v>
      </c>
      <c r="R1048" s="1" t="s">
        <v>15818</v>
      </c>
      <c r="S1048" s="1" t="s">
        <v>10863</v>
      </c>
      <c r="T1048" s="1" t="s">
        <v>10862</v>
      </c>
      <c r="U1048" s="1" t="s">
        <v>15757</v>
      </c>
      <c r="V1048" s="1" t="s">
        <v>15758</v>
      </c>
    </row>
    <row r="1049" spans="1:22" ht="347.25" hidden="1" thickBot="1" x14ac:dyDescent="0.3">
      <c r="A1049" s="1" t="s">
        <v>10882</v>
      </c>
      <c r="B1049" s="1" t="s">
        <v>18667</v>
      </c>
      <c r="C1049" s="1" t="s">
        <v>10881</v>
      </c>
      <c r="D1049" s="1" t="s">
        <v>18736</v>
      </c>
      <c r="E1049" s="1" t="s">
        <v>15750</v>
      </c>
      <c r="F1049" s="1" t="s">
        <v>10880</v>
      </c>
      <c r="G1049" s="1" t="s">
        <v>18737</v>
      </c>
      <c r="H1049" s="1" t="s">
        <v>15752</v>
      </c>
      <c r="I1049" s="1" t="s">
        <v>10879</v>
      </c>
      <c r="J1049" s="1" t="s">
        <v>15753</v>
      </c>
      <c r="K1049" s="1" t="s">
        <v>15754</v>
      </c>
      <c r="L1049" s="1" t="s">
        <v>10878</v>
      </c>
      <c r="M1049" s="1" t="s">
        <v>10877</v>
      </c>
      <c r="N1049" s="1" t="s">
        <v>10876</v>
      </c>
      <c r="O1049" s="1" t="s">
        <v>10876</v>
      </c>
      <c r="P1049" s="1" t="s">
        <v>18738</v>
      </c>
      <c r="Q1049" s="1" t="s">
        <v>10875</v>
      </c>
      <c r="R1049" s="1" t="s">
        <v>18739</v>
      </c>
      <c r="S1049" s="1" t="s">
        <v>10874</v>
      </c>
      <c r="T1049" s="1" t="s">
        <v>10873</v>
      </c>
      <c r="U1049" s="1" t="s">
        <v>15920</v>
      </c>
      <c r="V1049" s="1" t="s">
        <v>15758</v>
      </c>
    </row>
    <row r="1050" spans="1:22" ht="248.25" hidden="1" thickBot="1" x14ac:dyDescent="0.3">
      <c r="A1050" s="1" t="s">
        <v>10893</v>
      </c>
      <c r="B1050" s="1" t="s">
        <v>18667</v>
      </c>
      <c r="C1050" s="1" t="s">
        <v>10892</v>
      </c>
      <c r="D1050" s="1" t="s">
        <v>18740</v>
      </c>
      <c r="E1050" s="1" t="s">
        <v>15750</v>
      </c>
      <c r="F1050" s="1" t="s">
        <v>10891</v>
      </c>
      <c r="G1050" s="1" t="s">
        <v>18741</v>
      </c>
      <c r="H1050" s="1" t="s">
        <v>15752</v>
      </c>
      <c r="I1050" s="1" t="s">
        <v>10890</v>
      </c>
      <c r="J1050" s="1" t="s">
        <v>15753</v>
      </c>
      <c r="K1050" s="1" t="s">
        <v>15827</v>
      </c>
      <c r="L1050" s="1" t="s">
        <v>10889</v>
      </c>
      <c r="M1050" s="1" t="s">
        <v>10888</v>
      </c>
      <c r="N1050" s="1" t="s">
        <v>10887</v>
      </c>
      <c r="O1050" s="1" t="s">
        <v>10886</v>
      </c>
      <c r="P1050" s="1" t="s">
        <v>18742</v>
      </c>
      <c r="Q1050" s="1" t="s">
        <v>10885</v>
      </c>
      <c r="R1050" s="1" t="s">
        <v>18743</v>
      </c>
      <c r="S1050" s="1" t="s">
        <v>10884</v>
      </c>
      <c r="T1050" s="1" t="s">
        <v>10883</v>
      </c>
      <c r="U1050" s="1" t="s">
        <v>15912</v>
      </c>
      <c r="V1050" s="1" t="s">
        <v>15758</v>
      </c>
    </row>
    <row r="1051" spans="1:22" ht="363.75" hidden="1" thickBot="1" x14ac:dyDescent="0.3">
      <c r="A1051" s="1" t="s">
        <v>10903</v>
      </c>
      <c r="B1051" s="1" t="s">
        <v>18667</v>
      </c>
      <c r="C1051" s="1" t="s">
        <v>10902</v>
      </c>
      <c r="D1051" s="1" t="s">
        <v>18744</v>
      </c>
      <c r="E1051" s="1" t="s">
        <v>16700</v>
      </c>
      <c r="F1051" s="1" t="s">
        <v>10901</v>
      </c>
      <c r="G1051" s="1" t="s">
        <v>18745</v>
      </c>
      <c r="H1051" s="1" t="s">
        <v>15752</v>
      </c>
      <c r="I1051" s="1" t="s">
        <v>10900</v>
      </c>
      <c r="J1051" s="1" t="s">
        <v>15753</v>
      </c>
      <c r="K1051" s="1" t="s">
        <v>15754</v>
      </c>
      <c r="L1051" s="1" t="s">
        <v>10899</v>
      </c>
      <c r="M1051" s="1" t="s">
        <v>10898</v>
      </c>
      <c r="N1051" s="1" t="s">
        <v>10897</v>
      </c>
      <c r="O1051" s="1" t="s">
        <v>10896</v>
      </c>
      <c r="P1051" s="1" t="s">
        <v>18746</v>
      </c>
      <c r="Q1051" s="1" t="s">
        <v>18747</v>
      </c>
      <c r="R1051" s="1" t="s">
        <v>18688</v>
      </c>
      <c r="S1051" s="1" t="s">
        <v>10895</v>
      </c>
      <c r="T1051" s="1" t="s">
        <v>10894</v>
      </c>
      <c r="U1051" s="1" t="s">
        <v>16548</v>
      </c>
      <c r="V1051" s="1" t="s">
        <v>15758</v>
      </c>
    </row>
    <row r="1052" spans="1:22" ht="347.25" hidden="1" thickBot="1" x14ac:dyDescent="0.3">
      <c r="A1052" s="1" t="s">
        <v>10914</v>
      </c>
      <c r="B1052" s="1" t="s">
        <v>18667</v>
      </c>
      <c r="C1052" s="1" t="s">
        <v>10913</v>
      </c>
      <c r="D1052" s="1" t="s">
        <v>18748</v>
      </c>
      <c r="E1052" s="1" t="s">
        <v>15750</v>
      </c>
      <c r="F1052" s="1" t="s">
        <v>10912</v>
      </c>
      <c r="G1052" s="1" t="s">
        <v>18749</v>
      </c>
      <c r="H1052" s="1" t="s">
        <v>15752</v>
      </c>
      <c r="I1052" s="1" t="s">
        <v>10911</v>
      </c>
      <c r="J1052" s="1" t="s">
        <v>15763</v>
      </c>
      <c r="K1052" s="1" t="s">
        <v>15827</v>
      </c>
      <c r="L1052" s="1" t="s">
        <v>10910</v>
      </c>
      <c r="M1052" s="1" t="s">
        <v>10909</v>
      </c>
      <c r="N1052" s="1" t="s">
        <v>10908</v>
      </c>
      <c r="O1052" s="1" t="s">
        <v>10907</v>
      </c>
      <c r="P1052" s="1" t="s">
        <v>18750</v>
      </c>
      <c r="Q1052" s="1" t="s">
        <v>10906</v>
      </c>
      <c r="R1052" s="1" t="s">
        <v>18751</v>
      </c>
      <c r="S1052" s="1" t="s">
        <v>10905</v>
      </c>
      <c r="T1052" s="1" t="s">
        <v>10904</v>
      </c>
      <c r="U1052" s="1" t="s">
        <v>15920</v>
      </c>
      <c r="V1052" s="1" t="s">
        <v>15758</v>
      </c>
    </row>
    <row r="1053" spans="1:22" ht="248.25" hidden="1" thickBot="1" x14ac:dyDescent="0.3">
      <c r="A1053" s="1" t="s">
        <v>10924</v>
      </c>
      <c r="B1053" s="1" t="s">
        <v>18667</v>
      </c>
      <c r="C1053" s="1" t="s">
        <v>10923</v>
      </c>
      <c r="D1053" s="1" t="s">
        <v>18752</v>
      </c>
      <c r="E1053" s="1" t="s">
        <v>15750</v>
      </c>
      <c r="F1053" s="1" t="s">
        <v>10922</v>
      </c>
      <c r="G1053" s="1" t="s">
        <v>18753</v>
      </c>
      <c r="H1053" s="1" t="s">
        <v>15752</v>
      </c>
      <c r="I1053" s="1" t="s">
        <v>10921</v>
      </c>
      <c r="J1053" s="1" t="s">
        <v>15763</v>
      </c>
      <c r="K1053" s="1" t="s">
        <v>15827</v>
      </c>
      <c r="L1053" s="1" t="s">
        <v>10920</v>
      </c>
      <c r="M1053" s="1" t="s">
        <v>10920</v>
      </c>
      <c r="N1053" s="1" t="s">
        <v>10919</v>
      </c>
      <c r="O1053" s="1" t="s">
        <v>10918</v>
      </c>
      <c r="P1053" s="1" t="s">
        <v>18754</v>
      </c>
      <c r="Q1053" s="1" t="s">
        <v>10917</v>
      </c>
      <c r="R1053" s="1" t="s">
        <v>16139</v>
      </c>
      <c r="S1053" s="1" t="s">
        <v>10916</v>
      </c>
      <c r="T1053" s="1" t="s">
        <v>10915</v>
      </c>
      <c r="U1053" s="1" t="s">
        <v>15912</v>
      </c>
      <c r="V1053" s="1" t="s">
        <v>15758</v>
      </c>
    </row>
    <row r="1054" spans="1:22" ht="165.75" hidden="1" thickBot="1" x14ac:dyDescent="0.3">
      <c r="A1054" s="1" t="s">
        <v>10935</v>
      </c>
      <c r="B1054" s="1" t="s">
        <v>18667</v>
      </c>
      <c r="C1054" s="1" t="s">
        <v>10934</v>
      </c>
      <c r="D1054" s="1" t="s">
        <v>18755</v>
      </c>
      <c r="E1054" s="1" t="s">
        <v>15750</v>
      </c>
      <c r="F1054" s="1" t="s">
        <v>10933</v>
      </c>
      <c r="G1054" s="1" t="s">
        <v>18756</v>
      </c>
      <c r="H1054" s="1" t="s">
        <v>15752</v>
      </c>
      <c r="I1054" s="1" t="s">
        <v>10932</v>
      </c>
      <c r="J1054" s="1" t="s">
        <v>15771</v>
      </c>
      <c r="K1054" s="1" t="s">
        <v>15827</v>
      </c>
      <c r="L1054" s="1" t="s">
        <v>10931</v>
      </c>
      <c r="M1054" s="1" t="s">
        <v>10930</v>
      </c>
      <c r="N1054" s="1" t="s">
        <v>10929</v>
      </c>
      <c r="O1054" s="1" t="s">
        <v>10928</v>
      </c>
      <c r="P1054" s="1" t="s">
        <v>18757</v>
      </c>
      <c r="Q1054" s="1" t="s">
        <v>10927</v>
      </c>
      <c r="R1054" s="1" t="s">
        <v>18758</v>
      </c>
      <c r="S1054" s="1" t="s">
        <v>10926</v>
      </c>
      <c r="T1054" s="1" t="s">
        <v>10925</v>
      </c>
      <c r="U1054" s="1" t="s">
        <v>15767</v>
      </c>
      <c r="V1054" s="1" t="s">
        <v>15758</v>
      </c>
    </row>
    <row r="1055" spans="1:22" ht="347.25" hidden="1" thickBot="1" x14ac:dyDescent="0.3">
      <c r="A1055" s="1" t="s">
        <v>10946</v>
      </c>
      <c r="B1055" s="1" t="s">
        <v>18667</v>
      </c>
      <c r="C1055" s="1" t="s">
        <v>10945</v>
      </c>
      <c r="D1055" s="1" t="s">
        <v>18759</v>
      </c>
      <c r="E1055" s="1" t="s">
        <v>18667</v>
      </c>
      <c r="F1055" s="1" t="s">
        <v>10944</v>
      </c>
      <c r="G1055" s="1" t="s">
        <v>18760</v>
      </c>
      <c r="H1055" s="1" t="s">
        <v>15752</v>
      </c>
      <c r="I1055" s="1" t="s">
        <v>10943</v>
      </c>
      <c r="J1055" s="1" t="s">
        <v>15753</v>
      </c>
      <c r="K1055" s="1" t="s">
        <v>15754</v>
      </c>
      <c r="L1055" s="1" t="s">
        <v>10942</v>
      </c>
      <c r="M1055" s="1" t="s">
        <v>10941</v>
      </c>
      <c r="N1055" s="1" t="s">
        <v>10940</v>
      </c>
      <c r="O1055" s="1" t="s">
        <v>10939</v>
      </c>
      <c r="P1055" s="1" t="s">
        <v>18761</v>
      </c>
      <c r="Q1055" s="1" t="s">
        <v>10938</v>
      </c>
      <c r="R1055" s="1" t="s">
        <v>18670</v>
      </c>
      <c r="S1055" s="1" t="s">
        <v>10937</v>
      </c>
      <c r="T1055" s="1" t="s">
        <v>10936</v>
      </c>
      <c r="U1055" s="1" t="s">
        <v>15920</v>
      </c>
      <c r="V1055" s="1" t="s">
        <v>15758</v>
      </c>
    </row>
    <row r="1056" spans="1:22" ht="149.25" hidden="1" thickBot="1" x14ac:dyDescent="0.3">
      <c r="A1056" s="1" t="s">
        <v>10956</v>
      </c>
      <c r="B1056" s="1" t="s">
        <v>18667</v>
      </c>
      <c r="C1056" s="1" t="s">
        <v>10955</v>
      </c>
      <c r="D1056" s="1" t="s">
        <v>18762</v>
      </c>
      <c r="E1056" s="1" t="s">
        <v>15750</v>
      </c>
      <c r="F1056" s="1" t="s">
        <v>10954</v>
      </c>
      <c r="G1056" s="1" t="s">
        <v>18763</v>
      </c>
      <c r="H1056" s="1" t="s">
        <v>15752</v>
      </c>
      <c r="I1056" s="1" t="s">
        <v>10953</v>
      </c>
      <c r="J1056" s="1" t="s">
        <v>15753</v>
      </c>
      <c r="K1056" s="1" t="s">
        <v>15827</v>
      </c>
      <c r="L1056" s="1" t="s">
        <v>10952</v>
      </c>
      <c r="M1056" s="1" t="s">
        <v>10952</v>
      </c>
      <c r="N1056" s="1" t="s">
        <v>10951</v>
      </c>
      <c r="O1056" s="1" t="s">
        <v>10950</v>
      </c>
      <c r="P1056" s="1" t="s">
        <v>18764</v>
      </c>
      <c r="Q1056" s="1" t="s">
        <v>10949</v>
      </c>
      <c r="R1056" s="1" t="s">
        <v>18686</v>
      </c>
      <c r="S1056" s="1" t="s">
        <v>10948</v>
      </c>
      <c r="T1056" s="1" t="s">
        <v>10947</v>
      </c>
      <c r="U1056" s="1" t="s">
        <v>15757</v>
      </c>
      <c r="V1056" s="1" t="s">
        <v>15758</v>
      </c>
    </row>
    <row r="1057" spans="1:22" ht="132.75" hidden="1" thickBot="1" x14ac:dyDescent="0.3">
      <c r="A1057" s="1" t="s">
        <v>10967</v>
      </c>
      <c r="B1057" s="1" t="s">
        <v>18667</v>
      </c>
      <c r="C1057" s="1" t="s">
        <v>10966</v>
      </c>
      <c r="D1057" s="1" t="s">
        <v>18765</v>
      </c>
      <c r="E1057" s="1" t="s">
        <v>18667</v>
      </c>
      <c r="F1057" s="1" t="s">
        <v>10965</v>
      </c>
      <c r="G1057" s="1" t="s">
        <v>18766</v>
      </c>
      <c r="H1057" s="1" t="s">
        <v>15752</v>
      </c>
      <c r="I1057" s="1" t="s">
        <v>10964</v>
      </c>
      <c r="J1057" s="1" t="s">
        <v>15771</v>
      </c>
      <c r="K1057" s="1" t="s">
        <v>15827</v>
      </c>
      <c r="L1057" s="1" t="s">
        <v>10963</v>
      </c>
      <c r="M1057" s="1" t="s">
        <v>10962</v>
      </c>
      <c r="N1057" s="1" t="s">
        <v>10961</v>
      </c>
      <c r="O1057" s="1" t="s">
        <v>10960</v>
      </c>
      <c r="P1057" s="1" t="s">
        <v>18767</v>
      </c>
      <c r="Q1057" s="1" t="s">
        <v>10959</v>
      </c>
      <c r="R1057" s="1" t="s">
        <v>18768</v>
      </c>
      <c r="S1057" s="1" t="s">
        <v>10958</v>
      </c>
      <c r="T1057" s="1" t="s">
        <v>10957</v>
      </c>
      <c r="U1057" s="1" t="s">
        <v>15757</v>
      </c>
      <c r="V1057" s="1" t="s">
        <v>15758</v>
      </c>
    </row>
    <row r="1058" spans="1:22" ht="248.25" hidden="1" thickBot="1" x14ac:dyDescent="0.3">
      <c r="A1058" s="1" t="s">
        <v>10978</v>
      </c>
      <c r="B1058" s="1" t="s">
        <v>18667</v>
      </c>
      <c r="C1058" s="1" t="s">
        <v>10977</v>
      </c>
      <c r="D1058" s="1" t="s">
        <v>18769</v>
      </c>
      <c r="E1058" s="1" t="s">
        <v>18667</v>
      </c>
      <c r="F1058" s="1" t="s">
        <v>10976</v>
      </c>
      <c r="G1058" s="1" t="s">
        <v>18770</v>
      </c>
      <c r="H1058" s="1" t="s">
        <v>15752</v>
      </c>
      <c r="I1058" s="1" t="s">
        <v>10975</v>
      </c>
      <c r="J1058" s="1" t="s">
        <v>15763</v>
      </c>
      <c r="K1058" s="1" t="s">
        <v>15754</v>
      </c>
      <c r="L1058" s="1" t="s">
        <v>10974</v>
      </c>
      <c r="M1058" s="1" t="s">
        <v>10973</v>
      </c>
      <c r="N1058" s="1" t="s">
        <v>10972</v>
      </c>
      <c r="O1058" s="1" t="s">
        <v>10971</v>
      </c>
      <c r="P1058" s="1" t="s">
        <v>18771</v>
      </c>
      <c r="Q1058" s="1" t="s">
        <v>10970</v>
      </c>
      <c r="R1058" s="1" t="s">
        <v>18674</v>
      </c>
      <c r="S1058" s="1" t="s">
        <v>10969</v>
      </c>
      <c r="T1058" s="1" t="s">
        <v>10968</v>
      </c>
      <c r="U1058" s="1" t="s">
        <v>15830</v>
      </c>
      <c r="V1058" s="1" t="s">
        <v>15758</v>
      </c>
    </row>
    <row r="1059" spans="1:22" ht="215.25" hidden="1" thickBot="1" x14ac:dyDescent="0.3">
      <c r="A1059" s="1" t="s">
        <v>10988</v>
      </c>
      <c r="B1059" s="1" t="s">
        <v>18667</v>
      </c>
      <c r="C1059" s="1" t="s">
        <v>10987</v>
      </c>
      <c r="D1059" s="1" t="s">
        <v>18772</v>
      </c>
      <c r="E1059" s="1" t="s">
        <v>18773</v>
      </c>
      <c r="F1059" s="1" t="s">
        <v>10986</v>
      </c>
      <c r="G1059" s="1" t="s">
        <v>18774</v>
      </c>
      <c r="H1059" s="1" t="s">
        <v>15752</v>
      </c>
      <c r="I1059" s="1" t="s">
        <v>10985</v>
      </c>
      <c r="J1059" s="1" t="s">
        <v>15771</v>
      </c>
      <c r="K1059" s="1" t="s">
        <v>15754</v>
      </c>
      <c r="L1059" s="1" t="s">
        <v>10984</v>
      </c>
      <c r="M1059" s="1" t="s">
        <v>10984</v>
      </c>
      <c r="N1059" s="1" t="s">
        <v>10983</v>
      </c>
      <c r="O1059" s="1" t="s">
        <v>10982</v>
      </c>
      <c r="P1059" s="1" t="s">
        <v>18775</v>
      </c>
      <c r="Q1059" s="1" t="s">
        <v>10981</v>
      </c>
      <c r="R1059" s="1" t="s">
        <v>18478</v>
      </c>
      <c r="S1059" s="1" t="s">
        <v>10980</v>
      </c>
      <c r="T1059" s="1" t="s">
        <v>10979</v>
      </c>
      <c r="U1059" s="1" t="s">
        <v>15767</v>
      </c>
      <c r="V1059" s="1" t="s">
        <v>15758</v>
      </c>
    </row>
    <row r="1060" spans="1:22" ht="149.25" hidden="1" thickBot="1" x14ac:dyDescent="0.3">
      <c r="A1060" s="1" t="s">
        <v>10999</v>
      </c>
      <c r="B1060" s="1" t="s">
        <v>18667</v>
      </c>
      <c r="C1060" s="1" t="s">
        <v>10998</v>
      </c>
      <c r="D1060" s="1" t="s">
        <v>18776</v>
      </c>
      <c r="E1060" s="1" t="s">
        <v>18667</v>
      </c>
      <c r="F1060" s="1" t="s">
        <v>10997</v>
      </c>
      <c r="G1060" s="1" t="s">
        <v>18777</v>
      </c>
      <c r="H1060" s="1" t="s">
        <v>15752</v>
      </c>
      <c r="I1060" s="1" t="s">
        <v>10996</v>
      </c>
      <c r="J1060" s="1" t="s">
        <v>15753</v>
      </c>
      <c r="K1060" s="1" t="s">
        <v>15754</v>
      </c>
      <c r="L1060" s="1" t="s">
        <v>10995</v>
      </c>
      <c r="M1060" s="1" t="s">
        <v>10994</v>
      </c>
      <c r="N1060" s="1" t="s">
        <v>10993</v>
      </c>
      <c r="O1060" s="1" t="s">
        <v>10992</v>
      </c>
      <c r="P1060" s="1" t="s">
        <v>18778</v>
      </c>
      <c r="Q1060" s="1" t="s">
        <v>10991</v>
      </c>
      <c r="R1060" s="1" t="s">
        <v>18779</v>
      </c>
      <c r="S1060" s="1" t="s">
        <v>10990</v>
      </c>
      <c r="T1060" s="1" t="s">
        <v>10989</v>
      </c>
      <c r="U1060" s="1" t="s">
        <v>15767</v>
      </c>
      <c r="V1060" s="1" t="s">
        <v>15758</v>
      </c>
    </row>
    <row r="1061" spans="1:22" ht="149.25" hidden="1" thickBot="1" x14ac:dyDescent="0.3">
      <c r="A1061" s="1" t="s">
        <v>11009</v>
      </c>
      <c r="B1061" s="1" t="s">
        <v>18667</v>
      </c>
      <c r="C1061" s="1" t="s">
        <v>11008</v>
      </c>
      <c r="D1061" s="1" t="s">
        <v>18780</v>
      </c>
      <c r="E1061" s="1" t="s">
        <v>18781</v>
      </c>
      <c r="F1061" s="1" t="s">
        <v>11007</v>
      </c>
      <c r="G1061" s="1" t="s">
        <v>18782</v>
      </c>
      <c r="H1061" s="1" t="s">
        <v>15752</v>
      </c>
      <c r="I1061" s="1" t="s">
        <v>11006</v>
      </c>
      <c r="J1061" s="1" t="s">
        <v>15771</v>
      </c>
      <c r="K1061" s="1" t="s">
        <v>15754</v>
      </c>
      <c r="L1061" s="1" t="s">
        <v>11005</v>
      </c>
      <c r="M1061" s="1" t="s">
        <v>11004</v>
      </c>
      <c r="N1061" s="1" t="s">
        <v>11003</v>
      </c>
      <c r="O1061" s="1" t="s">
        <v>11003</v>
      </c>
      <c r="P1061" s="1" t="s">
        <v>18783</v>
      </c>
      <c r="Q1061" s="1" t="s">
        <v>11002</v>
      </c>
      <c r="R1061" s="1" t="s">
        <v>18674</v>
      </c>
      <c r="S1061" s="1" t="s">
        <v>11001</v>
      </c>
      <c r="T1061" s="1" t="s">
        <v>11000</v>
      </c>
      <c r="U1061" s="1" t="s">
        <v>15757</v>
      </c>
      <c r="V1061" s="1" t="s">
        <v>15758</v>
      </c>
    </row>
    <row r="1062" spans="1:22" ht="149.25" thickBot="1" x14ac:dyDescent="0.3">
      <c r="A1062" s="1" t="s">
        <v>11019</v>
      </c>
      <c r="B1062" s="2" t="s">
        <v>20108</v>
      </c>
      <c r="C1062" s="2" t="s">
        <v>11018</v>
      </c>
      <c r="D1062" s="2" t="s">
        <v>20197</v>
      </c>
      <c r="E1062" s="2" t="s">
        <v>20198</v>
      </c>
      <c r="F1062" s="2" t="s">
        <v>11017</v>
      </c>
      <c r="G1062" s="7" t="s">
        <v>20199</v>
      </c>
      <c r="H1062" s="2" t="s">
        <v>20168</v>
      </c>
      <c r="I1062" s="2" t="s">
        <v>11016</v>
      </c>
      <c r="J1062" s="2" t="s">
        <v>20131</v>
      </c>
      <c r="K1062" s="2" t="s">
        <v>20174</v>
      </c>
      <c r="L1062" s="2" t="s">
        <v>11015</v>
      </c>
      <c r="M1062" s="2" t="s">
        <v>11014</v>
      </c>
      <c r="N1062" s="2" t="s">
        <v>11013</v>
      </c>
      <c r="O1062" s="2" t="s">
        <v>11012</v>
      </c>
      <c r="P1062" s="2" t="s">
        <v>20200</v>
      </c>
      <c r="Q1062" s="2" t="s">
        <v>11011</v>
      </c>
      <c r="R1062" s="2" t="s">
        <v>20201</v>
      </c>
      <c r="S1062" s="2"/>
      <c r="T1062" s="2" t="s">
        <v>11010</v>
      </c>
      <c r="U1062" s="8" t="s">
        <v>20061</v>
      </c>
      <c r="V1062" s="2" t="s">
        <v>20166</v>
      </c>
    </row>
    <row r="1063" spans="1:22" ht="248.25" hidden="1" thickBot="1" x14ac:dyDescent="0.3">
      <c r="A1063" s="1" t="s">
        <v>11029</v>
      </c>
      <c r="B1063" s="1" t="s">
        <v>18667</v>
      </c>
      <c r="C1063" s="1" t="s">
        <v>11028</v>
      </c>
      <c r="D1063" s="1" t="s">
        <v>18784</v>
      </c>
      <c r="E1063" s="1" t="s">
        <v>18667</v>
      </c>
      <c r="F1063" s="1" t="s">
        <v>11027</v>
      </c>
      <c r="G1063" s="1" t="s">
        <v>18785</v>
      </c>
      <c r="H1063" s="1" t="s">
        <v>15752</v>
      </c>
      <c r="I1063" s="1" t="s">
        <v>11026</v>
      </c>
      <c r="J1063" s="1" t="s">
        <v>15753</v>
      </c>
      <c r="K1063" s="1" t="s">
        <v>15754</v>
      </c>
      <c r="L1063" s="1" t="s">
        <v>11025</v>
      </c>
      <c r="M1063" s="1" t="s">
        <v>11025</v>
      </c>
      <c r="N1063" s="1" t="s">
        <v>11024</v>
      </c>
      <c r="O1063" s="1" t="s">
        <v>11023</v>
      </c>
      <c r="P1063" s="1" t="s">
        <v>18786</v>
      </c>
      <c r="Q1063" s="1" t="s">
        <v>11022</v>
      </c>
      <c r="R1063" s="1" t="s">
        <v>15818</v>
      </c>
      <c r="S1063" s="1" t="s">
        <v>11021</v>
      </c>
      <c r="T1063" s="1" t="s">
        <v>11020</v>
      </c>
      <c r="U1063" s="1" t="s">
        <v>15830</v>
      </c>
      <c r="V1063" s="1" t="s">
        <v>15758</v>
      </c>
    </row>
    <row r="1064" spans="1:22" ht="198.75" hidden="1" thickBot="1" x14ac:dyDescent="0.3">
      <c r="A1064" s="1" t="s">
        <v>11039</v>
      </c>
      <c r="B1064" s="1" t="s">
        <v>18667</v>
      </c>
      <c r="C1064" s="1" t="s">
        <v>11038</v>
      </c>
      <c r="D1064" s="1" t="s">
        <v>18787</v>
      </c>
      <c r="E1064" s="1" t="s">
        <v>18667</v>
      </c>
      <c r="F1064" s="1" t="s">
        <v>11037</v>
      </c>
      <c r="G1064" s="1" t="s">
        <v>18788</v>
      </c>
      <c r="H1064" s="1" t="s">
        <v>15752</v>
      </c>
      <c r="I1064" s="1" t="s">
        <v>11036</v>
      </c>
      <c r="J1064" s="1" t="s">
        <v>15771</v>
      </c>
      <c r="K1064" s="1" t="s">
        <v>15754</v>
      </c>
      <c r="L1064" s="1" t="s">
        <v>11035</v>
      </c>
      <c r="M1064" s="1" t="s">
        <v>11035</v>
      </c>
      <c r="N1064" s="1" t="s">
        <v>11034</v>
      </c>
      <c r="O1064" s="1" t="s">
        <v>11033</v>
      </c>
      <c r="P1064" s="1" t="s">
        <v>18789</v>
      </c>
      <c r="Q1064" s="1" t="s">
        <v>11032</v>
      </c>
      <c r="R1064" s="1" t="s">
        <v>16092</v>
      </c>
      <c r="S1064" s="1" t="s">
        <v>11031</v>
      </c>
      <c r="T1064" s="1" t="s">
        <v>11030</v>
      </c>
      <c r="U1064" s="1" t="s">
        <v>15757</v>
      </c>
      <c r="V1064" s="1" t="s">
        <v>15758</v>
      </c>
    </row>
    <row r="1065" spans="1:22" ht="347.25" hidden="1" thickBot="1" x14ac:dyDescent="0.3">
      <c r="A1065" s="1" t="s">
        <v>11048</v>
      </c>
      <c r="B1065" s="1" t="s">
        <v>18667</v>
      </c>
      <c r="C1065" s="1" t="s">
        <v>11047</v>
      </c>
      <c r="D1065" s="1" t="s">
        <v>18790</v>
      </c>
      <c r="E1065" s="1" t="s">
        <v>18667</v>
      </c>
      <c r="F1065" s="1" t="s">
        <v>11046</v>
      </c>
      <c r="G1065" s="1" t="s">
        <v>18791</v>
      </c>
      <c r="H1065" s="1" t="s">
        <v>15752</v>
      </c>
      <c r="I1065" s="1" t="s">
        <v>11045</v>
      </c>
      <c r="J1065" s="1" t="s">
        <v>15771</v>
      </c>
      <c r="K1065" s="1" t="s">
        <v>15754</v>
      </c>
      <c r="L1065" s="1" t="s">
        <v>11044</v>
      </c>
      <c r="M1065" s="1" t="s">
        <v>11044</v>
      </c>
      <c r="N1065" s="1" t="s">
        <v>11043</v>
      </c>
      <c r="O1065" s="1" t="s">
        <v>11043</v>
      </c>
      <c r="P1065" s="1" t="s">
        <v>18792</v>
      </c>
      <c r="Q1065" s="1" t="s">
        <v>11042</v>
      </c>
      <c r="R1065" s="1" t="s">
        <v>18478</v>
      </c>
      <c r="S1065" s="1" t="s">
        <v>11041</v>
      </c>
      <c r="T1065" s="1" t="s">
        <v>11040</v>
      </c>
      <c r="U1065" s="1" t="s">
        <v>15920</v>
      </c>
      <c r="V1065" s="1" t="s">
        <v>15758</v>
      </c>
    </row>
    <row r="1066" spans="1:22" ht="231.75" hidden="1" thickBot="1" x14ac:dyDescent="0.3">
      <c r="A1066" s="1" t="s">
        <v>11057</v>
      </c>
      <c r="B1066" s="1" t="s">
        <v>18667</v>
      </c>
      <c r="C1066" s="1" t="s">
        <v>11056</v>
      </c>
      <c r="D1066" s="1" t="s">
        <v>18793</v>
      </c>
      <c r="E1066" s="1" t="s">
        <v>18667</v>
      </c>
      <c r="F1066" s="1" t="s">
        <v>11055</v>
      </c>
      <c r="G1066" s="1" t="s">
        <v>18794</v>
      </c>
      <c r="H1066" s="1" t="s">
        <v>15752</v>
      </c>
      <c r="I1066" s="1" t="s">
        <v>11054</v>
      </c>
      <c r="J1066" s="1" t="s">
        <v>15753</v>
      </c>
      <c r="K1066" s="1" t="s">
        <v>15754</v>
      </c>
      <c r="L1066" s="1" t="s">
        <v>11053</v>
      </c>
      <c r="M1066" s="1" t="s">
        <v>11053</v>
      </c>
      <c r="N1066" s="1" t="s">
        <v>11052</v>
      </c>
      <c r="O1066" s="1" t="s">
        <v>11052</v>
      </c>
      <c r="P1066" s="1" t="s">
        <v>18795</v>
      </c>
      <c r="Q1066" s="1" t="s">
        <v>11051</v>
      </c>
      <c r="R1066" s="1" t="s">
        <v>15818</v>
      </c>
      <c r="S1066" s="1" t="s">
        <v>11050</v>
      </c>
      <c r="T1066" s="1" t="s">
        <v>11049</v>
      </c>
      <c r="U1066" s="1" t="s">
        <v>15757</v>
      </c>
      <c r="V1066" s="1" t="s">
        <v>15758</v>
      </c>
    </row>
    <row r="1067" spans="1:22" ht="132.75" hidden="1" thickBot="1" x14ac:dyDescent="0.3">
      <c r="A1067" s="1" t="s">
        <v>11067</v>
      </c>
      <c r="B1067" s="1" t="s">
        <v>18796</v>
      </c>
      <c r="C1067" s="1" t="s">
        <v>11066</v>
      </c>
      <c r="D1067" s="1" t="s">
        <v>18797</v>
      </c>
      <c r="E1067" s="1" t="s">
        <v>15750</v>
      </c>
      <c r="F1067" s="1" t="s">
        <v>11065</v>
      </c>
      <c r="G1067" s="1" t="s">
        <v>18798</v>
      </c>
      <c r="H1067" s="1" t="s">
        <v>15752</v>
      </c>
      <c r="I1067" s="1" t="s">
        <v>11064</v>
      </c>
      <c r="J1067" s="1" t="s">
        <v>15771</v>
      </c>
      <c r="K1067" s="1" t="s">
        <v>15754</v>
      </c>
      <c r="L1067" s="1" t="s">
        <v>11063</v>
      </c>
      <c r="M1067" s="1" t="s">
        <v>11063</v>
      </c>
      <c r="N1067" s="1" t="s">
        <v>11062</v>
      </c>
      <c r="O1067" s="1" t="s">
        <v>11061</v>
      </c>
      <c r="P1067" s="1" t="s">
        <v>18799</v>
      </c>
      <c r="Q1067" s="1" t="s">
        <v>11060</v>
      </c>
      <c r="R1067" s="1" t="s">
        <v>18800</v>
      </c>
      <c r="S1067" s="1" t="s">
        <v>11059</v>
      </c>
      <c r="T1067" s="1" t="s">
        <v>11058</v>
      </c>
      <c r="U1067" s="1" t="s">
        <v>15757</v>
      </c>
      <c r="V1067" s="1" t="s">
        <v>15758</v>
      </c>
    </row>
    <row r="1068" spans="1:22" ht="198.75" hidden="1" thickBot="1" x14ac:dyDescent="0.3">
      <c r="A1068" s="1" t="s">
        <v>11077</v>
      </c>
      <c r="B1068" s="1" t="s">
        <v>18796</v>
      </c>
      <c r="C1068" s="1" t="s">
        <v>11076</v>
      </c>
      <c r="D1068" s="1" t="s">
        <v>18801</v>
      </c>
      <c r="E1068" s="1" t="s">
        <v>15750</v>
      </c>
      <c r="F1068" s="1" t="s">
        <v>11075</v>
      </c>
      <c r="G1068" s="1" t="s">
        <v>18802</v>
      </c>
      <c r="H1068" s="1" t="s">
        <v>15752</v>
      </c>
      <c r="I1068" s="1" t="s">
        <v>11074</v>
      </c>
      <c r="J1068" s="1" t="s">
        <v>15771</v>
      </c>
      <c r="K1068" s="1" t="s">
        <v>15754</v>
      </c>
      <c r="L1068" s="1" t="s">
        <v>11073</v>
      </c>
      <c r="M1068" s="1" t="s">
        <v>11072</v>
      </c>
      <c r="N1068" s="1" t="s">
        <v>11071</v>
      </c>
      <c r="O1068" s="1" t="s">
        <v>11071</v>
      </c>
      <c r="P1068" s="1" t="s">
        <v>18803</v>
      </c>
      <c r="Q1068" s="1" t="s">
        <v>11070</v>
      </c>
      <c r="R1068" s="1" t="s">
        <v>18804</v>
      </c>
      <c r="S1068" s="1" t="s">
        <v>11069</v>
      </c>
      <c r="T1068" s="1" t="s">
        <v>11068</v>
      </c>
      <c r="U1068" s="1" t="s">
        <v>15757</v>
      </c>
      <c r="V1068" s="1" t="s">
        <v>15758</v>
      </c>
    </row>
    <row r="1069" spans="1:22" ht="231.75" hidden="1" thickBot="1" x14ac:dyDescent="0.3">
      <c r="A1069" s="1" t="s">
        <v>11088</v>
      </c>
      <c r="B1069" s="1" t="s">
        <v>18796</v>
      </c>
      <c r="C1069" s="1" t="s">
        <v>11087</v>
      </c>
      <c r="D1069" s="1" t="s">
        <v>18805</v>
      </c>
      <c r="E1069" s="1" t="s">
        <v>16239</v>
      </c>
      <c r="F1069" s="1" t="s">
        <v>11086</v>
      </c>
      <c r="G1069" s="1" t="s">
        <v>18806</v>
      </c>
      <c r="H1069" s="1" t="s">
        <v>15752</v>
      </c>
      <c r="I1069" s="1" t="s">
        <v>11085</v>
      </c>
      <c r="J1069" s="1" t="s">
        <v>15771</v>
      </c>
      <c r="K1069" s="1" t="s">
        <v>15754</v>
      </c>
      <c r="L1069" s="1" t="s">
        <v>11084</v>
      </c>
      <c r="M1069" s="1" t="s">
        <v>11083</v>
      </c>
      <c r="N1069" s="1" t="s">
        <v>11082</v>
      </c>
      <c r="O1069" s="1" t="s">
        <v>11081</v>
      </c>
      <c r="P1069" s="1" t="s">
        <v>18807</v>
      </c>
      <c r="Q1069" s="1" t="s">
        <v>11080</v>
      </c>
      <c r="R1069" s="1" t="s">
        <v>15864</v>
      </c>
      <c r="S1069" s="1" t="s">
        <v>11079</v>
      </c>
      <c r="T1069" s="1" t="s">
        <v>11078</v>
      </c>
      <c r="U1069" s="1" t="s">
        <v>15767</v>
      </c>
      <c r="V1069" s="1" t="s">
        <v>15758</v>
      </c>
    </row>
    <row r="1070" spans="1:22" ht="264.75" hidden="1" thickBot="1" x14ac:dyDescent="0.3">
      <c r="A1070" s="1" t="s">
        <v>11097</v>
      </c>
      <c r="B1070" s="1" t="s">
        <v>18796</v>
      </c>
      <c r="C1070" s="1" t="s">
        <v>11096</v>
      </c>
      <c r="D1070" s="1" t="s">
        <v>18808</v>
      </c>
      <c r="E1070" s="1" t="s">
        <v>16239</v>
      </c>
      <c r="F1070" s="1" t="s">
        <v>11095</v>
      </c>
      <c r="G1070" s="1" t="s">
        <v>18809</v>
      </c>
      <c r="H1070" s="1" t="s">
        <v>15752</v>
      </c>
      <c r="I1070" s="1" t="s">
        <v>11094</v>
      </c>
      <c r="J1070" s="1" t="s">
        <v>15771</v>
      </c>
      <c r="K1070" s="1" t="s">
        <v>15754</v>
      </c>
      <c r="L1070" s="1" t="s">
        <v>11093</v>
      </c>
      <c r="M1070" s="1" t="s">
        <v>11093</v>
      </c>
      <c r="N1070" s="1" t="s">
        <v>11092</v>
      </c>
      <c r="O1070" s="1" t="s">
        <v>11092</v>
      </c>
      <c r="P1070" s="1" t="s">
        <v>18810</v>
      </c>
      <c r="Q1070" s="1" t="s">
        <v>11091</v>
      </c>
      <c r="R1070" s="1" t="s">
        <v>18811</v>
      </c>
      <c r="S1070" s="1" t="s">
        <v>11090</v>
      </c>
      <c r="T1070" s="1" t="s">
        <v>11089</v>
      </c>
      <c r="U1070" s="1" t="s">
        <v>15757</v>
      </c>
      <c r="V1070" s="1" t="s">
        <v>15758</v>
      </c>
    </row>
    <row r="1071" spans="1:22" ht="198.75" hidden="1" thickBot="1" x14ac:dyDescent="0.3">
      <c r="A1071" s="1" t="s">
        <v>11106</v>
      </c>
      <c r="B1071" s="1" t="s">
        <v>18796</v>
      </c>
      <c r="C1071" s="1" t="s">
        <v>11105</v>
      </c>
      <c r="D1071" s="1" t="s">
        <v>18812</v>
      </c>
      <c r="E1071" s="1" t="s">
        <v>18813</v>
      </c>
      <c r="F1071" s="1" t="s">
        <v>11104</v>
      </c>
      <c r="G1071" s="1" t="s">
        <v>18814</v>
      </c>
      <c r="H1071" s="1" t="s">
        <v>15752</v>
      </c>
      <c r="I1071" s="1" t="s">
        <v>11103</v>
      </c>
      <c r="J1071" s="1" t="s">
        <v>15771</v>
      </c>
      <c r="K1071" s="1" t="s">
        <v>15754</v>
      </c>
      <c r="L1071" s="1" t="s">
        <v>11102</v>
      </c>
      <c r="M1071" s="1" t="s">
        <v>11102</v>
      </c>
      <c r="N1071" s="1" t="s">
        <v>11101</v>
      </c>
      <c r="O1071" s="1" t="s">
        <v>11101</v>
      </c>
      <c r="P1071" s="1" t="s">
        <v>18815</v>
      </c>
      <c r="Q1071" s="1" t="s">
        <v>11100</v>
      </c>
      <c r="R1071" s="1" t="s">
        <v>18816</v>
      </c>
      <c r="S1071" s="1" t="s">
        <v>11099</v>
      </c>
      <c r="T1071" s="1" t="s">
        <v>11098</v>
      </c>
      <c r="U1071" s="1" t="s">
        <v>15767</v>
      </c>
      <c r="V1071" s="1" t="s">
        <v>15758</v>
      </c>
    </row>
    <row r="1072" spans="1:22" ht="132.75" hidden="1" thickBot="1" x14ac:dyDescent="0.3">
      <c r="A1072" s="1" t="s">
        <v>11116</v>
      </c>
      <c r="B1072" s="1" t="s">
        <v>18796</v>
      </c>
      <c r="C1072" s="1" t="s">
        <v>11115</v>
      </c>
      <c r="D1072" s="1" t="s">
        <v>18817</v>
      </c>
      <c r="E1072" s="1" t="s">
        <v>18813</v>
      </c>
      <c r="F1072" s="1" t="s">
        <v>11114</v>
      </c>
      <c r="G1072" s="1" t="s">
        <v>18818</v>
      </c>
      <c r="H1072" s="1" t="s">
        <v>15752</v>
      </c>
      <c r="I1072" s="1" t="s">
        <v>11113</v>
      </c>
      <c r="J1072" s="1" t="s">
        <v>15753</v>
      </c>
      <c r="K1072" s="1" t="s">
        <v>15754</v>
      </c>
      <c r="L1072" s="1" t="s">
        <v>11112</v>
      </c>
      <c r="M1072" s="1" t="s">
        <v>11112</v>
      </c>
      <c r="N1072" s="1" t="s">
        <v>11111</v>
      </c>
      <c r="O1072" s="1" t="s">
        <v>11110</v>
      </c>
      <c r="P1072" s="1" t="s">
        <v>18819</v>
      </c>
      <c r="Q1072" s="1" t="s">
        <v>11109</v>
      </c>
      <c r="R1072" s="1" t="s">
        <v>15925</v>
      </c>
      <c r="S1072" s="1" t="s">
        <v>11108</v>
      </c>
      <c r="T1072" s="1" t="s">
        <v>11107</v>
      </c>
      <c r="U1072" s="1" t="s">
        <v>15767</v>
      </c>
      <c r="V1072" s="1" t="s">
        <v>15758</v>
      </c>
    </row>
    <row r="1073" spans="1:22" ht="248.25" hidden="1" thickBot="1" x14ac:dyDescent="0.3">
      <c r="A1073" s="1" t="s">
        <v>11126</v>
      </c>
      <c r="B1073" s="1" t="s">
        <v>18796</v>
      </c>
      <c r="C1073" s="1" t="s">
        <v>11125</v>
      </c>
      <c r="D1073" s="1" t="s">
        <v>18820</v>
      </c>
      <c r="E1073" s="1" t="s">
        <v>16239</v>
      </c>
      <c r="F1073" s="1" t="s">
        <v>11124</v>
      </c>
      <c r="G1073" s="1" t="s">
        <v>18821</v>
      </c>
      <c r="H1073" s="1" t="s">
        <v>15752</v>
      </c>
      <c r="I1073" s="1" t="s">
        <v>11123</v>
      </c>
      <c r="J1073" s="1" t="s">
        <v>15771</v>
      </c>
      <c r="K1073" s="1" t="s">
        <v>15754</v>
      </c>
      <c r="L1073" s="1" t="s">
        <v>11122</v>
      </c>
      <c r="M1073" s="1" t="s">
        <v>11122</v>
      </c>
      <c r="N1073" s="1" t="s">
        <v>11121</v>
      </c>
      <c r="O1073" s="1" t="s">
        <v>11120</v>
      </c>
      <c r="P1073" s="1" t="s">
        <v>18822</v>
      </c>
      <c r="Q1073" s="1" t="s">
        <v>11119</v>
      </c>
      <c r="R1073" s="1" t="s">
        <v>18823</v>
      </c>
      <c r="S1073" s="1" t="s">
        <v>11118</v>
      </c>
      <c r="T1073" s="1" t="s">
        <v>11117</v>
      </c>
      <c r="U1073" s="1" t="s">
        <v>15830</v>
      </c>
      <c r="V1073" s="1" t="s">
        <v>15758</v>
      </c>
    </row>
    <row r="1074" spans="1:22" ht="198.75" hidden="1" thickBot="1" x14ac:dyDescent="0.3">
      <c r="A1074" s="1" t="s">
        <v>11137</v>
      </c>
      <c r="B1074" s="1" t="s">
        <v>18796</v>
      </c>
      <c r="C1074" s="1" t="s">
        <v>11136</v>
      </c>
      <c r="D1074" s="1" t="s">
        <v>18824</v>
      </c>
      <c r="E1074" s="1" t="s">
        <v>16239</v>
      </c>
      <c r="F1074" s="1" t="s">
        <v>11135</v>
      </c>
      <c r="G1074" s="1" t="s">
        <v>18825</v>
      </c>
      <c r="H1074" s="1" t="s">
        <v>15752</v>
      </c>
      <c r="I1074" s="1" t="s">
        <v>11134</v>
      </c>
      <c r="J1074" s="1" t="s">
        <v>15771</v>
      </c>
      <c r="K1074" s="1" t="s">
        <v>15754</v>
      </c>
      <c r="L1074" s="1" t="s">
        <v>11133</v>
      </c>
      <c r="M1074" s="1" t="s">
        <v>11132</v>
      </c>
      <c r="N1074" s="1" t="s">
        <v>11131</v>
      </c>
      <c r="O1074" s="1" t="s">
        <v>11130</v>
      </c>
      <c r="P1074" s="1" t="s">
        <v>18826</v>
      </c>
      <c r="Q1074" s="1" t="s">
        <v>11129</v>
      </c>
      <c r="R1074" s="1" t="s">
        <v>18827</v>
      </c>
      <c r="S1074" s="1" t="s">
        <v>11128</v>
      </c>
      <c r="T1074" s="1" t="s">
        <v>11127</v>
      </c>
      <c r="U1074" s="1" t="s">
        <v>15757</v>
      </c>
      <c r="V1074" s="1" t="s">
        <v>15758</v>
      </c>
    </row>
    <row r="1075" spans="1:22" ht="116.25" hidden="1" thickBot="1" x14ac:dyDescent="0.3">
      <c r="A1075" s="1" t="s">
        <v>11148</v>
      </c>
      <c r="B1075" s="1" t="s">
        <v>18796</v>
      </c>
      <c r="C1075" s="1" t="s">
        <v>11147</v>
      </c>
      <c r="D1075" s="1" t="s">
        <v>18828</v>
      </c>
      <c r="E1075" s="1" t="s">
        <v>15750</v>
      </c>
      <c r="F1075" s="1" t="s">
        <v>11146</v>
      </c>
      <c r="G1075" s="1" t="s">
        <v>18829</v>
      </c>
      <c r="H1075" s="1" t="s">
        <v>15752</v>
      </c>
      <c r="I1075" s="1" t="s">
        <v>11145</v>
      </c>
      <c r="J1075" s="1" t="s">
        <v>15753</v>
      </c>
      <c r="K1075" s="1" t="s">
        <v>15754</v>
      </c>
      <c r="L1075" s="1" t="s">
        <v>11144</v>
      </c>
      <c r="M1075" s="1" t="s">
        <v>11143</v>
      </c>
      <c r="N1075" s="1" t="s">
        <v>11142</v>
      </c>
      <c r="O1075" s="1" t="s">
        <v>11141</v>
      </c>
      <c r="P1075" s="1" t="s">
        <v>18830</v>
      </c>
      <c r="Q1075" s="1" t="s">
        <v>11140</v>
      </c>
      <c r="R1075" s="1" t="s">
        <v>15925</v>
      </c>
      <c r="S1075" s="1" t="s">
        <v>11139</v>
      </c>
      <c r="T1075" s="1" t="s">
        <v>11138</v>
      </c>
      <c r="U1075" s="1" t="s">
        <v>15767</v>
      </c>
      <c r="V1075" s="1" t="s">
        <v>15758</v>
      </c>
    </row>
    <row r="1076" spans="1:22" ht="248.25" hidden="1" thickBot="1" x14ac:dyDescent="0.3">
      <c r="A1076" s="1" t="s">
        <v>11158</v>
      </c>
      <c r="B1076" s="1" t="s">
        <v>18796</v>
      </c>
      <c r="C1076" s="1" t="s">
        <v>11157</v>
      </c>
      <c r="D1076" s="1" t="s">
        <v>18831</v>
      </c>
      <c r="E1076" s="1" t="s">
        <v>16239</v>
      </c>
      <c r="F1076" s="1" t="s">
        <v>11156</v>
      </c>
      <c r="G1076" s="1" t="s">
        <v>18832</v>
      </c>
      <c r="H1076" s="1" t="s">
        <v>15752</v>
      </c>
      <c r="I1076" s="1" t="s">
        <v>11155</v>
      </c>
      <c r="J1076" s="1" t="s">
        <v>15753</v>
      </c>
      <c r="K1076" s="1" t="s">
        <v>15754</v>
      </c>
      <c r="L1076" s="1" t="s">
        <v>11154</v>
      </c>
      <c r="M1076" s="1" t="s">
        <v>11154</v>
      </c>
      <c r="N1076" s="1" t="s">
        <v>11153</v>
      </c>
      <c r="O1076" s="1" t="s">
        <v>11152</v>
      </c>
      <c r="P1076" s="1" t="s">
        <v>18833</v>
      </c>
      <c r="Q1076" s="1" t="s">
        <v>11151</v>
      </c>
      <c r="R1076" s="1" t="s">
        <v>18827</v>
      </c>
      <c r="S1076" s="1" t="s">
        <v>11150</v>
      </c>
      <c r="T1076" s="1" t="s">
        <v>11149</v>
      </c>
      <c r="U1076" s="1" t="s">
        <v>15912</v>
      </c>
      <c r="V1076" s="1" t="s">
        <v>15758</v>
      </c>
    </row>
    <row r="1077" spans="1:22" ht="132.75" hidden="1" thickBot="1" x14ac:dyDescent="0.3">
      <c r="A1077" s="1" t="s">
        <v>11167</v>
      </c>
      <c r="B1077" s="1" t="s">
        <v>18796</v>
      </c>
      <c r="C1077" s="1" t="s">
        <v>11166</v>
      </c>
      <c r="D1077" s="1" t="s">
        <v>18834</v>
      </c>
      <c r="E1077" s="1" t="s">
        <v>18813</v>
      </c>
      <c r="F1077" s="1" t="s">
        <v>11165</v>
      </c>
      <c r="G1077" s="1" t="s">
        <v>18835</v>
      </c>
      <c r="H1077" s="1" t="s">
        <v>15752</v>
      </c>
      <c r="I1077" s="1" t="s">
        <v>11164</v>
      </c>
      <c r="J1077" s="1" t="s">
        <v>15771</v>
      </c>
      <c r="K1077" s="1" t="s">
        <v>15754</v>
      </c>
      <c r="L1077" s="1" t="s">
        <v>11163</v>
      </c>
      <c r="M1077" s="1" t="s">
        <v>11163</v>
      </c>
      <c r="N1077" s="1" t="s">
        <v>11162</v>
      </c>
      <c r="O1077" s="1" t="s">
        <v>11162</v>
      </c>
      <c r="P1077" s="1" t="s">
        <v>18836</v>
      </c>
      <c r="Q1077" s="1" t="s">
        <v>11161</v>
      </c>
      <c r="R1077" s="1" t="s">
        <v>15847</v>
      </c>
      <c r="S1077" s="1" t="s">
        <v>11160</v>
      </c>
      <c r="T1077" s="1" t="s">
        <v>11159</v>
      </c>
      <c r="U1077" s="1" t="s">
        <v>15757</v>
      </c>
      <c r="V1077" s="1" t="s">
        <v>15758</v>
      </c>
    </row>
    <row r="1078" spans="1:22" ht="347.25" hidden="1" thickBot="1" x14ac:dyDescent="0.3">
      <c r="A1078" s="1" t="s">
        <v>11177</v>
      </c>
      <c r="B1078" s="1" t="s">
        <v>18796</v>
      </c>
      <c r="C1078" s="1" t="s">
        <v>11176</v>
      </c>
      <c r="D1078" s="1" t="s">
        <v>18837</v>
      </c>
      <c r="E1078" s="1" t="s">
        <v>15750</v>
      </c>
      <c r="F1078" s="1" t="s">
        <v>11175</v>
      </c>
      <c r="G1078" s="1" t="s">
        <v>18838</v>
      </c>
      <c r="H1078" s="1" t="s">
        <v>15752</v>
      </c>
      <c r="I1078" s="1" t="s">
        <v>11174</v>
      </c>
      <c r="J1078" s="1" t="s">
        <v>15753</v>
      </c>
      <c r="K1078" s="1" t="s">
        <v>15754</v>
      </c>
      <c r="L1078" s="1" t="s">
        <v>11173</v>
      </c>
      <c r="M1078" s="1" t="s">
        <v>11173</v>
      </c>
      <c r="N1078" s="1" t="s">
        <v>11172</v>
      </c>
      <c r="O1078" s="1" t="s">
        <v>11171</v>
      </c>
      <c r="P1078" s="1" t="s">
        <v>18839</v>
      </c>
      <c r="Q1078" s="1" t="s">
        <v>11170</v>
      </c>
      <c r="R1078" s="1" t="s">
        <v>15847</v>
      </c>
      <c r="S1078" s="1" t="s">
        <v>11169</v>
      </c>
      <c r="T1078" s="1" t="s">
        <v>11168</v>
      </c>
      <c r="U1078" s="1" t="s">
        <v>15920</v>
      </c>
      <c r="V1078" s="1" t="s">
        <v>15758</v>
      </c>
    </row>
    <row r="1079" spans="1:22" ht="347.25" hidden="1" thickBot="1" x14ac:dyDescent="0.3">
      <c r="A1079" s="1" t="s">
        <v>11188</v>
      </c>
      <c r="B1079" s="1" t="s">
        <v>18796</v>
      </c>
      <c r="C1079" s="1" t="s">
        <v>11187</v>
      </c>
      <c r="D1079" s="1" t="s">
        <v>18840</v>
      </c>
      <c r="E1079" s="1" t="s">
        <v>16239</v>
      </c>
      <c r="F1079" s="1" t="s">
        <v>11186</v>
      </c>
      <c r="G1079" s="1" t="s">
        <v>18841</v>
      </c>
      <c r="H1079" s="1" t="s">
        <v>15752</v>
      </c>
      <c r="I1079" s="1" t="s">
        <v>11185</v>
      </c>
      <c r="J1079" s="1" t="s">
        <v>15771</v>
      </c>
      <c r="K1079" s="1" t="s">
        <v>15754</v>
      </c>
      <c r="L1079" s="1" t="s">
        <v>11184</v>
      </c>
      <c r="M1079" s="1" t="s">
        <v>11183</v>
      </c>
      <c r="N1079" s="1" t="s">
        <v>11182</v>
      </c>
      <c r="O1079" s="1" t="s">
        <v>11181</v>
      </c>
      <c r="P1079" s="1" t="s">
        <v>18842</v>
      </c>
      <c r="Q1079" s="1" t="s">
        <v>11180</v>
      </c>
      <c r="R1079" s="1" t="s">
        <v>15847</v>
      </c>
      <c r="S1079" s="1" t="s">
        <v>11179</v>
      </c>
      <c r="T1079" s="1" t="s">
        <v>11178</v>
      </c>
      <c r="U1079" s="1" t="s">
        <v>15920</v>
      </c>
      <c r="V1079" s="1" t="s">
        <v>15758</v>
      </c>
    </row>
    <row r="1080" spans="1:22" ht="149.25" hidden="1" thickBot="1" x14ac:dyDescent="0.3">
      <c r="A1080" s="1" t="s">
        <v>11198</v>
      </c>
      <c r="B1080" s="1" t="s">
        <v>18796</v>
      </c>
      <c r="C1080" s="1" t="s">
        <v>11197</v>
      </c>
      <c r="D1080" s="1" t="s">
        <v>18843</v>
      </c>
      <c r="E1080" s="1" t="s">
        <v>16239</v>
      </c>
      <c r="F1080" s="1" t="s">
        <v>11196</v>
      </c>
      <c r="G1080" s="1" t="s">
        <v>18844</v>
      </c>
      <c r="H1080" s="1" t="s">
        <v>15752</v>
      </c>
      <c r="I1080" s="1" t="s">
        <v>11195</v>
      </c>
      <c r="J1080" s="1" t="s">
        <v>15753</v>
      </c>
      <c r="K1080" s="1" t="s">
        <v>15754</v>
      </c>
      <c r="L1080" s="1" t="s">
        <v>11194</v>
      </c>
      <c r="M1080" s="1" t="s">
        <v>11194</v>
      </c>
      <c r="N1080" s="1" t="s">
        <v>11193</v>
      </c>
      <c r="O1080" s="1" t="s">
        <v>11192</v>
      </c>
      <c r="P1080" s="1" t="s">
        <v>18845</v>
      </c>
      <c r="Q1080" s="1" t="s">
        <v>11191</v>
      </c>
      <c r="R1080" s="1" t="s">
        <v>18846</v>
      </c>
      <c r="S1080" s="1" t="s">
        <v>11190</v>
      </c>
      <c r="T1080" s="1" t="s">
        <v>11189</v>
      </c>
      <c r="U1080" s="1" t="s">
        <v>15767</v>
      </c>
      <c r="V1080" s="1" t="s">
        <v>15758</v>
      </c>
    </row>
    <row r="1081" spans="1:22" ht="248.25" hidden="1" thickBot="1" x14ac:dyDescent="0.3">
      <c r="A1081" s="1" t="s">
        <v>11209</v>
      </c>
      <c r="B1081" s="1" t="s">
        <v>18796</v>
      </c>
      <c r="C1081" s="1" t="s">
        <v>11208</v>
      </c>
      <c r="D1081" s="1" t="s">
        <v>18847</v>
      </c>
      <c r="E1081" s="1" t="s">
        <v>18813</v>
      </c>
      <c r="F1081" s="1" t="s">
        <v>11207</v>
      </c>
      <c r="G1081" s="1" t="s">
        <v>18848</v>
      </c>
      <c r="H1081" s="1" t="s">
        <v>15752</v>
      </c>
      <c r="I1081" s="1" t="s">
        <v>11206</v>
      </c>
      <c r="J1081" s="1" t="s">
        <v>15771</v>
      </c>
      <c r="K1081" s="1" t="s">
        <v>15754</v>
      </c>
      <c r="L1081" s="1" t="s">
        <v>11205</v>
      </c>
      <c r="M1081" s="1" t="s">
        <v>11204</v>
      </c>
      <c r="N1081" s="1" t="s">
        <v>11203</v>
      </c>
      <c r="O1081" s="1" t="s">
        <v>11202</v>
      </c>
      <c r="P1081" s="1" t="s">
        <v>18849</v>
      </c>
      <c r="Q1081" s="1" t="s">
        <v>11201</v>
      </c>
      <c r="R1081" s="1" t="s">
        <v>18823</v>
      </c>
      <c r="S1081" s="1" t="s">
        <v>11200</v>
      </c>
      <c r="T1081" s="1" t="s">
        <v>11199</v>
      </c>
      <c r="U1081" s="1" t="s">
        <v>15912</v>
      </c>
      <c r="V1081" s="1" t="s">
        <v>15758</v>
      </c>
    </row>
    <row r="1082" spans="1:22" ht="182.25" hidden="1" thickBot="1" x14ac:dyDescent="0.3">
      <c r="A1082" s="1" t="s">
        <v>11219</v>
      </c>
      <c r="B1082" s="1" t="s">
        <v>18796</v>
      </c>
      <c r="C1082" s="1" t="s">
        <v>11218</v>
      </c>
      <c r="D1082" s="1" t="s">
        <v>18850</v>
      </c>
      <c r="E1082" s="1" t="s">
        <v>18813</v>
      </c>
      <c r="F1082" s="1" t="s">
        <v>11217</v>
      </c>
      <c r="G1082" s="1" t="s">
        <v>18851</v>
      </c>
      <c r="H1082" s="1" t="s">
        <v>15752</v>
      </c>
      <c r="I1082" s="1" t="s">
        <v>11216</v>
      </c>
      <c r="J1082" s="1" t="s">
        <v>15753</v>
      </c>
      <c r="K1082" s="1" t="s">
        <v>15754</v>
      </c>
      <c r="L1082" s="1" t="s">
        <v>11215</v>
      </c>
      <c r="M1082" s="1" t="s">
        <v>11215</v>
      </c>
      <c r="N1082" s="1" t="s">
        <v>11214</v>
      </c>
      <c r="O1082" s="1" t="s">
        <v>11213</v>
      </c>
      <c r="P1082" s="1" t="s">
        <v>18852</v>
      </c>
      <c r="Q1082" s="1" t="s">
        <v>11212</v>
      </c>
      <c r="R1082" s="1" t="s">
        <v>18853</v>
      </c>
      <c r="S1082" s="1" t="s">
        <v>11211</v>
      </c>
      <c r="T1082" s="1" t="s">
        <v>11210</v>
      </c>
      <c r="U1082" s="1" t="s">
        <v>15767</v>
      </c>
      <c r="V1082" s="1" t="s">
        <v>15758</v>
      </c>
    </row>
    <row r="1083" spans="1:22" ht="347.25" hidden="1" thickBot="1" x14ac:dyDescent="0.3">
      <c r="A1083" s="1" t="s">
        <v>11229</v>
      </c>
      <c r="B1083" s="1" t="s">
        <v>18796</v>
      </c>
      <c r="C1083" s="1" t="s">
        <v>11228</v>
      </c>
      <c r="D1083" s="1" t="s">
        <v>18850</v>
      </c>
      <c r="E1083" s="1" t="s">
        <v>18854</v>
      </c>
      <c r="F1083" s="1" t="s">
        <v>11227</v>
      </c>
      <c r="G1083" s="1" t="s">
        <v>18855</v>
      </c>
      <c r="H1083" s="1" t="s">
        <v>15752</v>
      </c>
      <c r="I1083" s="1" t="s">
        <v>11226</v>
      </c>
      <c r="J1083" s="1" t="s">
        <v>15753</v>
      </c>
      <c r="K1083" s="1" t="s">
        <v>15754</v>
      </c>
      <c r="L1083" s="1" t="s">
        <v>11225</v>
      </c>
      <c r="M1083" s="1" t="s">
        <v>11225</v>
      </c>
      <c r="N1083" s="1" t="s">
        <v>11224</v>
      </c>
      <c r="O1083" s="1" t="s">
        <v>11223</v>
      </c>
      <c r="P1083" s="1" t="s">
        <v>18852</v>
      </c>
      <c r="Q1083" s="1" t="s">
        <v>11222</v>
      </c>
      <c r="R1083" s="1" t="s">
        <v>18853</v>
      </c>
      <c r="S1083" s="1" t="s">
        <v>11221</v>
      </c>
      <c r="T1083" s="1" t="s">
        <v>11220</v>
      </c>
      <c r="U1083" s="1" t="s">
        <v>15920</v>
      </c>
      <c r="V1083" s="1" t="s">
        <v>15758</v>
      </c>
    </row>
    <row r="1084" spans="1:22" ht="132.75" hidden="1" thickBot="1" x14ac:dyDescent="0.3">
      <c r="A1084" s="1" t="s">
        <v>11239</v>
      </c>
      <c r="B1084" s="1" t="s">
        <v>18796</v>
      </c>
      <c r="C1084" s="1" t="s">
        <v>11238</v>
      </c>
      <c r="D1084" s="1" t="s">
        <v>18856</v>
      </c>
      <c r="E1084" s="1" t="s">
        <v>18813</v>
      </c>
      <c r="F1084" s="1" t="s">
        <v>11237</v>
      </c>
      <c r="G1084" s="1" t="s">
        <v>18857</v>
      </c>
      <c r="H1084" s="1" t="s">
        <v>15752</v>
      </c>
      <c r="I1084" s="1" t="s">
        <v>11236</v>
      </c>
      <c r="J1084" s="1" t="s">
        <v>15771</v>
      </c>
      <c r="K1084" s="1" t="s">
        <v>15754</v>
      </c>
      <c r="L1084" s="1" t="s">
        <v>11235</v>
      </c>
      <c r="M1084" s="1" t="s">
        <v>11235</v>
      </c>
      <c r="N1084" s="1" t="s">
        <v>11234</v>
      </c>
      <c r="O1084" s="1" t="s">
        <v>11233</v>
      </c>
      <c r="P1084" s="1" t="s">
        <v>18858</v>
      </c>
      <c r="Q1084" s="1" t="s">
        <v>11232</v>
      </c>
      <c r="R1084" s="1" t="s">
        <v>18399</v>
      </c>
      <c r="S1084" s="1" t="s">
        <v>11231</v>
      </c>
      <c r="T1084" s="1" t="s">
        <v>11230</v>
      </c>
      <c r="U1084" s="1" t="s">
        <v>15757</v>
      </c>
      <c r="V1084" s="1" t="s">
        <v>15758</v>
      </c>
    </row>
    <row r="1085" spans="1:22" ht="132.75" hidden="1" thickBot="1" x14ac:dyDescent="0.3">
      <c r="A1085" s="1" t="s">
        <v>11250</v>
      </c>
      <c r="B1085" s="1" t="s">
        <v>18796</v>
      </c>
      <c r="C1085" s="1" t="s">
        <v>11249</v>
      </c>
      <c r="D1085" s="1" t="s">
        <v>18859</v>
      </c>
      <c r="E1085" s="1" t="s">
        <v>18813</v>
      </c>
      <c r="F1085" s="1" t="s">
        <v>11248</v>
      </c>
      <c r="G1085" s="1" t="s">
        <v>18860</v>
      </c>
      <c r="H1085" s="1" t="s">
        <v>15752</v>
      </c>
      <c r="I1085" s="1" t="s">
        <v>11247</v>
      </c>
      <c r="J1085" s="1" t="s">
        <v>15753</v>
      </c>
      <c r="K1085" s="1" t="s">
        <v>15754</v>
      </c>
      <c r="L1085" s="1" t="s">
        <v>11246</v>
      </c>
      <c r="M1085" s="1" t="s">
        <v>11245</v>
      </c>
      <c r="N1085" s="1" t="s">
        <v>11244</v>
      </c>
      <c r="O1085" s="1" t="s">
        <v>11243</v>
      </c>
      <c r="P1085" s="1" t="s">
        <v>18861</v>
      </c>
      <c r="Q1085" s="1" t="s">
        <v>11242</v>
      </c>
      <c r="R1085" s="1" t="s">
        <v>18862</v>
      </c>
      <c r="S1085" s="1" t="s">
        <v>11241</v>
      </c>
      <c r="T1085" s="1" t="s">
        <v>11240</v>
      </c>
      <c r="U1085" s="1" t="s">
        <v>15757</v>
      </c>
      <c r="V1085" s="1" t="s">
        <v>15758</v>
      </c>
    </row>
    <row r="1086" spans="1:22" ht="409.6" hidden="1" thickBot="1" x14ac:dyDescent="0.3">
      <c r="A1086" s="1" t="s">
        <v>11259</v>
      </c>
      <c r="B1086" s="1" t="s">
        <v>18796</v>
      </c>
      <c r="C1086" s="1" t="s">
        <v>11258</v>
      </c>
      <c r="D1086" s="1" t="s">
        <v>18863</v>
      </c>
      <c r="E1086" s="1" t="s">
        <v>16239</v>
      </c>
      <c r="F1086" s="1" t="s">
        <v>11257</v>
      </c>
      <c r="G1086" s="1" t="s">
        <v>18864</v>
      </c>
      <c r="H1086" s="1" t="s">
        <v>15752</v>
      </c>
      <c r="I1086" s="1" t="s">
        <v>11256</v>
      </c>
      <c r="J1086" s="1" t="s">
        <v>15753</v>
      </c>
      <c r="K1086" s="1" t="s">
        <v>15754</v>
      </c>
      <c r="L1086" s="1" t="s">
        <v>11255</v>
      </c>
      <c r="M1086" s="1" t="s">
        <v>11255</v>
      </c>
      <c r="N1086" s="1" t="s">
        <v>11254</v>
      </c>
      <c r="O1086" s="1" t="s">
        <v>11254</v>
      </c>
      <c r="P1086" s="1" t="s">
        <v>18865</v>
      </c>
      <c r="Q1086" s="1" t="s">
        <v>11253</v>
      </c>
      <c r="R1086" s="1" t="s">
        <v>15956</v>
      </c>
      <c r="S1086" s="1" t="s">
        <v>11252</v>
      </c>
      <c r="T1086" s="1" t="s">
        <v>11251</v>
      </c>
      <c r="U1086" s="1" t="s">
        <v>16160</v>
      </c>
      <c r="V1086" s="1" t="s">
        <v>15758</v>
      </c>
    </row>
    <row r="1087" spans="1:22" ht="214.5" hidden="1" thickBot="1" x14ac:dyDescent="0.3">
      <c r="A1087" s="1" t="s">
        <v>11268</v>
      </c>
      <c r="B1087" s="1" t="s">
        <v>18796</v>
      </c>
      <c r="C1087" s="1" t="s">
        <v>11267</v>
      </c>
      <c r="D1087" s="1" t="s">
        <v>18866</v>
      </c>
      <c r="E1087" s="1" t="s">
        <v>16292</v>
      </c>
      <c r="F1087" s="1" t="s">
        <v>11266</v>
      </c>
      <c r="G1087" s="1" t="s">
        <v>18867</v>
      </c>
      <c r="H1087" s="1" t="s">
        <v>15752</v>
      </c>
      <c r="I1087" s="1" t="s">
        <v>11265</v>
      </c>
      <c r="J1087" s="1" t="s">
        <v>15771</v>
      </c>
      <c r="K1087" s="1" t="s">
        <v>15754</v>
      </c>
      <c r="L1087" s="1" t="s">
        <v>11264</v>
      </c>
      <c r="M1087" s="1" t="s">
        <v>11264</v>
      </c>
      <c r="N1087" s="1" t="s">
        <v>11263</v>
      </c>
      <c r="O1087" s="1" t="s">
        <v>11263</v>
      </c>
      <c r="P1087" s="1" t="s">
        <v>18868</v>
      </c>
      <c r="Q1087" s="1" t="s">
        <v>11262</v>
      </c>
      <c r="R1087" s="1" t="s">
        <v>15809</v>
      </c>
      <c r="S1087" s="1" t="s">
        <v>11261</v>
      </c>
      <c r="T1087" s="1" t="s">
        <v>11260</v>
      </c>
      <c r="U1087" s="1" t="s">
        <v>15767</v>
      </c>
      <c r="V1087" s="1" t="s">
        <v>15758</v>
      </c>
    </row>
    <row r="1088" spans="1:22" ht="149.25" hidden="1" thickBot="1" x14ac:dyDescent="0.3">
      <c r="A1088" s="1" t="s">
        <v>11279</v>
      </c>
      <c r="B1088" s="1" t="s">
        <v>18796</v>
      </c>
      <c r="C1088" s="1" t="s">
        <v>11278</v>
      </c>
      <c r="D1088" s="1" t="s">
        <v>18869</v>
      </c>
      <c r="E1088" s="1" t="s">
        <v>16292</v>
      </c>
      <c r="F1088" s="1" t="s">
        <v>11277</v>
      </c>
      <c r="G1088" s="1" t="s">
        <v>18870</v>
      </c>
      <c r="H1088" s="1" t="s">
        <v>15752</v>
      </c>
      <c r="I1088" s="1" t="s">
        <v>11276</v>
      </c>
      <c r="J1088" s="1" t="s">
        <v>15771</v>
      </c>
      <c r="K1088" s="1" t="s">
        <v>15754</v>
      </c>
      <c r="L1088" s="1" t="s">
        <v>11275</v>
      </c>
      <c r="M1088" s="1" t="s">
        <v>11274</v>
      </c>
      <c r="N1088" s="1" t="s">
        <v>11273</v>
      </c>
      <c r="O1088" s="1" t="s">
        <v>11272</v>
      </c>
      <c r="P1088" s="1" t="s">
        <v>18871</v>
      </c>
      <c r="Q1088" s="1" t="s">
        <v>11271</v>
      </c>
      <c r="R1088" s="1" t="s">
        <v>18288</v>
      </c>
      <c r="S1088" s="1" t="s">
        <v>11270</v>
      </c>
      <c r="T1088" s="1" t="s">
        <v>11269</v>
      </c>
      <c r="U1088" s="1" t="s">
        <v>15757</v>
      </c>
      <c r="V1088" s="1" t="s">
        <v>15758</v>
      </c>
    </row>
    <row r="1089" spans="1:22" ht="248.25" hidden="1" thickBot="1" x14ac:dyDescent="0.3">
      <c r="A1089" s="1" t="s">
        <v>11289</v>
      </c>
      <c r="B1089" s="1" t="s">
        <v>18796</v>
      </c>
      <c r="C1089" s="1" t="s">
        <v>11288</v>
      </c>
      <c r="D1089" s="1" t="s">
        <v>18872</v>
      </c>
      <c r="E1089" s="1" t="s">
        <v>15750</v>
      </c>
      <c r="F1089" s="1" t="s">
        <v>11287</v>
      </c>
      <c r="G1089" s="1" t="s">
        <v>18873</v>
      </c>
      <c r="H1089" s="1" t="s">
        <v>15752</v>
      </c>
      <c r="I1089" s="1" t="s">
        <v>11286</v>
      </c>
      <c r="J1089" s="1" t="s">
        <v>15753</v>
      </c>
      <c r="K1089" s="1" t="s">
        <v>15754</v>
      </c>
      <c r="L1089" s="1" t="s">
        <v>11285</v>
      </c>
      <c r="M1089" s="1" t="s">
        <v>11285</v>
      </c>
      <c r="N1089" s="1" t="s">
        <v>11284</v>
      </c>
      <c r="O1089" s="1" t="s">
        <v>11283</v>
      </c>
      <c r="P1089" s="1" t="s">
        <v>18874</v>
      </c>
      <c r="Q1089" s="1" t="s">
        <v>11282</v>
      </c>
      <c r="R1089" s="1" t="s">
        <v>18875</v>
      </c>
      <c r="S1089" s="1" t="s">
        <v>11281</v>
      </c>
      <c r="T1089" s="1" t="s">
        <v>11280</v>
      </c>
      <c r="U1089" s="1" t="s">
        <v>15912</v>
      </c>
      <c r="V1089" s="1" t="s">
        <v>15758</v>
      </c>
    </row>
    <row r="1090" spans="1:22" ht="409.6" hidden="1" thickBot="1" x14ac:dyDescent="0.3">
      <c r="A1090" s="1" t="s">
        <v>11298</v>
      </c>
      <c r="B1090" s="1" t="s">
        <v>18796</v>
      </c>
      <c r="C1090" s="1" t="s">
        <v>11297</v>
      </c>
      <c r="D1090" s="1" t="s">
        <v>18876</v>
      </c>
      <c r="E1090" s="1" t="s">
        <v>16239</v>
      </c>
      <c r="F1090" s="1" t="s">
        <v>11296</v>
      </c>
      <c r="G1090" s="1" t="s">
        <v>18877</v>
      </c>
      <c r="H1090" s="1" t="s">
        <v>15752</v>
      </c>
      <c r="I1090" s="1" t="s">
        <v>11295</v>
      </c>
      <c r="J1090" s="1" t="s">
        <v>15753</v>
      </c>
      <c r="K1090" s="1" t="s">
        <v>15754</v>
      </c>
      <c r="L1090" s="1" t="s">
        <v>11294</v>
      </c>
      <c r="M1090" s="1" t="s">
        <v>11294</v>
      </c>
      <c r="N1090" s="1" t="s">
        <v>11293</v>
      </c>
      <c r="O1090" s="1" t="s">
        <v>11293</v>
      </c>
      <c r="P1090" s="1" t="s">
        <v>18878</v>
      </c>
      <c r="Q1090" s="1" t="s">
        <v>11292</v>
      </c>
      <c r="R1090" s="1" t="s">
        <v>15931</v>
      </c>
      <c r="S1090" s="1" t="s">
        <v>11291</v>
      </c>
      <c r="T1090" s="1" t="s">
        <v>11290</v>
      </c>
      <c r="U1090" s="1" t="s">
        <v>16160</v>
      </c>
      <c r="V1090" s="1" t="s">
        <v>15758</v>
      </c>
    </row>
    <row r="1091" spans="1:22" ht="281.25" hidden="1" thickBot="1" x14ac:dyDescent="0.3">
      <c r="A1091" s="1" t="s">
        <v>11308</v>
      </c>
      <c r="B1091" s="1" t="s">
        <v>18796</v>
      </c>
      <c r="C1091" s="1" t="s">
        <v>11307</v>
      </c>
      <c r="D1091" s="1" t="s">
        <v>18879</v>
      </c>
      <c r="E1091" s="1" t="s">
        <v>15750</v>
      </c>
      <c r="F1091" s="1" t="s">
        <v>11306</v>
      </c>
      <c r="G1091" s="1" t="s">
        <v>18880</v>
      </c>
      <c r="H1091" s="1" t="s">
        <v>15752</v>
      </c>
      <c r="I1091" s="1" t="s">
        <v>11305</v>
      </c>
      <c r="J1091" s="1" t="s">
        <v>15771</v>
      </c>
      <c r="K1091" s="1" t="s">
        <v>15754</v>
      </c>
      <c r="L1091" s="1" t="s">
        <v>11304</v>
      </c>
      <c r="M1091" s="1" t="s">
        <v>11304</v>
      </c>
      <c r="N1091" s="1" t="s">
        <v>11303</v>
      </c>
      <c r="O1091" s="1" t="s">
        <v>11302</v>
      </c>
      <c r="P1091" s="1" t="s">
        <v>18881</v>
      </c>
      <c r="Q1091" s="1" t="s">
        <v>11301</v>
      </c>
      <c r="R1091" s="1" t="s">
        <v>18291</v>
      </c>
      <c r="S1091" s="1" t="s">
        <v>11300</v>
      </c>
      <c r="T1091" s="1" t="s">
        <v>11299</v>
      </c>
      <c r="U1091" s="1" t="s">
        <v>15767</v>
      </c>
      <c r="V1091" s="1" t="s">
        <v>15758</v>
      </c>
    </row>
    <row r="1092" spans="1:22" ht="116.25" hidden="1" thickBot="1" x14ac:dyDescent="0.3">
      <c r="A1092" s="1" t="s">
        <v>11318</v>
      </c>
      <c r="B1092" s="1" t="s">
        <v>18796</v>
      </c>
      <c r="C1092" s="1" t="s">
        <v>11317</v>
      </c>
      <c r="D1092" s="1" t="s">
        <v>18879</v>
      </c>
      <c r="E1092" s="1" t="s">
        <v>15750</v>
      </c>
      <c r="F1092" s="1" t="s">
        <v>11316</v>
      </c>
      <c r="G1092" s="1" t="s">
        <v>18882</v>
      </c>
      <c r="H1092" s="1" t="s">
        <v>15752</v>
      </c>
      <c r="I1092" s="1" t="s">
        <v>11315</v>
      </c>
      <c r="J1092" s="1" t="s">
        <v>15771</v>
      </c>
      <c r="K1092" s="1" t="s">
        <v>15754</v>
      </c>
      <c r="L1092" s="1" t="s">
        <v>11314</v>
      </c>
      <c r="M1092" s="1" t="s">
        <v>11314</v>
      </c>
      <c r="N1092" s="1" t="s">
        <v>11313</v>
      </c>
      <c r="O1092" s="1" t="s">
        <v>11312</v>
      </c>
      <c r="P1092" s="1" t="s">
        <v>18881</v>
      </c>
      <c r="Q1092" s="1" t="s">
        <v>11311</v>
      </c>
      <c r="R1092" s="1" t="s">
        <v>18291</v>
      </c>
      <c r="S1092" s="1" t="s">
        <v>11310</v>
      </c>
      <c r="T1092" s="1" t="s">
        <v>11309</v>
      </c>
      <c r="U1092" s="1" t="s">
        <v>15767</v>
      </c>
      <c r="V1092" s="1" t="s">
        <v>15758</v>
      </c>
    </row>
    <row r="1093" spans="1:22" ht="409.6" hidden="1" thickBot="1" x14ac:dyDescent="0.3">
      <c r="A1093" s="1" t="s">
        <v>11329</v>
      </c>
      <c r="B1093" s="1" t="s">
        <v>18796</v>
      </c>
      <c r="C1093" s="1" t="s">
        <v>11328</v>
      </c>
      <c r="D1093" s="1" t="s">
        <v>18883</v>
      </c>
      <c r="E1093" s="1" t="s">
        <v>16292</v>
      </c>
      <c r="F1093" s="1" t="s">
        <v>11327</v>
      </c>
      <c r="G1093" s="1" t="s">
        <v>18884</v>
      </c>
      <c r="H1093" s="1" t="s">
        <v>15752</v>
      </c>
      <c r="I1093" s="1" t="s">
        <v>11326</v>
      </c>
      <c r="J1093" s="1" t="s">
        <v>15771</v>
      </c>
      <c r="K1093" s="1" t="s">
        <v>15754</v>
      </c>
      <c r="L1093" s="1" t="s">
        <v>11325</v>
      </c>
      <c r="M1093" s="1" t="s">
        <v>11324</v>
      </c>
      <c r="N1093" s="1" t="s">
        <v>11323</v>
      </c>
      <c r="O1093" s="1" t="s">
        <v>11322</v>
      </c>
      <c r="P1093" s="1" t="s">
        <v>18885</v>
      </c>
      <c r="Q1093" s="1" t="s">
        <v>11321</v>
      </c>
      <c r="R1093" s="1" t="s">
        <v>18862</v>
      </c>
      <c r="S1093" s="1" t="s">
        <v>11320</v>
      </c>
      <c r="T1093" s="1" t="s">
        <v>11319</v>
      </c>
      <c r="U1093" s="1" t="s">
        <v>16160</v>
      </c>
      <c r="V1093" s="1" t="s">
        <v>15758</v>
      </c>
    </row>
    <row r="1094" spans="1:22" ht="248.25" hidden="1" thickBot="1" x14ac:dyDescent="0.3">
      <c r="A1094" s="1" t="s">
        <v>11340</v>
      </c>
      <c r="B1094" s="1" t="s">
        <v>18796</v>
      </c>
      <c r="C1094" s="1" t="s">
        <v>11339</v>
      </c>
      <c r="D1094" s="1" t="s">
        <v>18886</v>
      </c>
      <c r="E1094" s="1" t="s">
        <v>18813</v>
      </c>
      <c r="F1094" s="1" t="s">
        <v>11338</v>
      </c>
      <c r="G1094" s="1" t="s">
        <v>18887</v>
      </c>
      <c r="H1094" s="1" t="s">
        <v>15752</v>
      </c>
      <c r="I1094" s="1" t="s">
        <v>11337</v>
      </c>
      <c r="J1094" s="1" t="s">
        <v>15753</v>
      </c>
      <c r="K1094" s="1" t="s">
        <v>15754</v>
      </c>
      <c r="L1094" s="1" t="s">
        <v>11336</v>
      </c>
      <c r="M1094" s="1" t="s">
        <v>11335</v>
      </c>
      <c r="N1094" s="1" t="s">
        <v>11334</v>
      </c>
      <c r="O1094" s="1" t="s">
        <v>11333</v>
      </c>
      <c r="P1094" s="1" t="s">
        <v>18888</v>
      </c>
      <c r="Q1094" s="1" t="s">
        <v>11332</v>
      </c>
      <c r="R1094" s="1" t="s">
        <v>18288</v>
      </c>
      <c r="S1094" s="1" t="s">
        <v>11331</v>
      </c>
      <c r="T1094" s="1" t="s">
        <v>11330</v>
      </c>
      <c r="U1094" s="1" t="s">
        <v>15757</v>
      </c>
      <c r="V1094" s="1" t="s">
        <v>15758</v>
      </c>
    </row>
    <row r="1095" spans="1:22" ht="248.25" hidden="1" thickBot="1" x14ac:dyDescent="0.3">
      <c r="A1095" s="1" t="s">
        <v>11349</v>
      </c>
      <c r="B1095" s="1" t="s">
        <v>18796</v>
      </c>
      <c r="C1095" s="1" t="s">
        <v>11348</v>
      </c>
      <c r="D1095" s="1" t="s">
        <v>18889</v>
      </c>
      <c r="E1095" s="1" t="s">
        <v>16239</v>
      </c>
      <c r="F1095" s="1" t="s">
        <v>11347</v>
      </c>
      <c r="G1095" s="1" t="s">
        <v>18890</v>
      </c>
      <c r="H1095" s="1" t="s">
        <v>15752</v>
      </c>
      <c r="I1095" s="1" t="s">
        <v>11346</v>
      </c>
      <c r="J1095" s="1" t="s">
        <v>15753</v>
      </c>
      <c r="K1095" s="1" t="s">
        <v>15754</v>
      </c>
      <c r="L1095" s="1" t="s">
        <v>11345</v>
      </c>
      <c r="M1095" s="1" t="s">
        <v>11345</v>
      </c>
      <c r="N1095" s="1" t="s">
        <v>11344</v>
      </c>
      <c r="O1095" s="1" t="s">
        <v>11344</v>
      </c>
      <c r="P1095" s="1" t="s">
        <v>18891</v>
      </c>
      <c r="Q1095" s="1" t="s">
        <v>11343</v>
      </c>
      <c r="R1095" s="1" t="s">
        <v>18892</v>
      </c>
      <c r="S1095" s="1" t="s">
        <v>11342</v>
      </c>
      <c r="T1095" s="1" t="s">
        <v>11341</v>
      </c>
      <c r="U1095" s="1" t="s">
        <v>15830</v>
      </c>
      <c r="V1095" s="1" t="s">
        <v>15758</v>
      </c>
    </row>
    <row r="1096" spans="1:22" ht="132.75" hidden="1" thickBot="1" x14ac:dyDescent="0.3">
      <c r="A1096" s="1" t="s">
        <v>11360</v>
      </c>
      <c r="B1096" s="1" t="s">
        <v>18796</v>
      </c>
      <c r="C1096" s="1" t="s">
        <v>11359</v>
      </c>
      <c r="D1096" s="1" t="s">
        <v>18893</v>
      </c>
      <c r="E1096" s="1" t="s">
        <v>15750</v>
      </c>
      <c r="F1096" s="1" t="s">
        <v>11358</v>
      </c>
      <c r="G1096" s="1" t="s">
        <v>18894</v>
      </c>
      <c r="H1096" s="1" t="s">
        <v>15752</v>
      </c>
      <c r="I1096" s="1" t="s">
        <v>11357</v>
      </c>
      <c r="J1096" s="1" t="s">
        <v>15771</v>
      </c>
      <c r="K1096" s="1" t="s">
        <v>15754</v>
      </c>
      <c r="L1096" s="1" t="s">
        <v>11356</v>
      </c>
      <c r="M1096" s="1" t="s">
        <v>11355</v>
      </c>
      <c r="N1096" s="1" t="s">
        <v>11354</v>
      </c>
      <c r="O1096" s="1" t="s">
        <v>11353</v>
      </c>
      <c r="P1096" s="1" t="s">
        <v>18895</v>
      </c>
      <c r="Q1096" s="1" t="s">
        <v>11352</v>
      </c>
      <c r="R1096" s="1" t="s">
        <v>18343</v>
      </c>
      <c r="S1096" s="1" t="s">
        <v>11351</v>
      </c>
      <c r="T1096" s="1" t="s">
        <v>11350</v>
      </c>
      <c r="U1096" s="1" t="s">
        <v>15767</v>
      </c>
      <c r="V1096" s="1" t="s">
        <v>15758</v>
      </c>
    </row>
    <row r="1097" spans="1:22" ht="165.75" hidden="1" thickBot="1" x14ac:dyDescent="0.3">
      <c r="A1097" s="1" t="s">
        <v>11371</v>
      </c>
      <c r="B1097" s="1" t="s">
        <v>18796</v>
      </c>
      <c r="C1097" s="1" t="s">
        <v>11370</v>
      </c>
      <c r="D1097" s="1" t="s">
        <v>18896</v>
      </c>
      <c r="E1097" s="1" t="s">
        <v>15750</v>
      </c>
      <c r="F1097" s="1" t="s">
        <v>11369</v>
      </c>
      <c r="G1097" s="1" t="s">
        <v>18897</v>
      </c>
      <c r="H1097" s="1" t="s">
        <v>15752</v>
      </c>
      <c r="I1097" s="1" t="s">
        <v>11368</v>
      </c>
      <c r="J1097" s="1" t="s">
        <v>15771</v>
      </c>
      <c r="K1097" s="1" t="s">
        <v>15754</v>
      </c>
      <c r="L1097" s="1" t="s">
        <v>11367</v>
      </c>
      <c r="M1097" s="1" t="s">
        <v>11366</v>
      </c>
      <c r="N1097" s="1" t="s">
        <v>11365</v>
      </c>
      <c r="O1097" s="1" t="s">
        <v>11364</v>
      </c>
      <c r="P1097" s="1" t="s">
        <v>18898</v>
      </c>
      <c r="Q1097" s="1" t="s">
        <v>11363</v>
      </c>
      <c r="R1097" s="1" t="s">
        <v>18899</v>
      </c>
      <c r="S1097" s="1" t="s">
        <v>11362</v>
      </c>
      <c r="T1097" s="1" t="s">
        <v>11361</v>
      </c>
      <c r="U1097" s="1" t="s">
        <v>15767</v>
      </c>
      <c r="V1097" s="1" t="s">
        <v>15758</v>
      </c>
    </row>
    <row r="1098" spans="1:22" ht="248.25" hidden="1" thickBot="1" x14ac:dyDescent="0.3">
      <c r="A1098" s="1" t="s">
        <v>11382</v>
      </c>
      <c r="B1098" s="1" t="s">
        <v>18796</v>
      </c>
      <c r="C1098" s="1" t="s">
        <v>11381</v>
      </c>
      <c r="D1098" s="1" t="s">
        <v>18900</v>
      </c>
      <c r="E1098" s="1" t="s">
        <v>16292</v>
      </c>
      <c r="F1098" s="1" t="s">
        <v>11380</v>
      </c>
      <c r="G1098" s="1" t="s">
        <v>18901</v>
      </c>
      <c r="H1098" s="1" t="s">
        <v>15752</v>
      </c>
      <c r="I1098" s="1" t="s">
        <v>11379</v>
      </c>
      <c r="J1098" s="1" t="s">
        <v>15771</v>
      </c>
      <c r="K1098" s="1" t="s">
        <v>15754</v>
      </c>
      <c r="L1098" s="1" t="s">
        <v>11378</v>
      </c>
      <c r="M1098" s="1" t="s">
        <v>11377</v>
      </c>
      <c r="N1098" s="1" t="s">
        <v>11376</v>
      </c>
      <c r="O1098" s="1" t="s">
        <v>11375</v>
      </c>
      <c r="P1098" s="1" t="s">
        <v>18902</v>
      </c>
      <c r="Q1098" s="1" t="s">
        <v>11374</v>
      </c>
      <c r="R1098" s="1" t="s">
        <v>18827</v>
      </c>
      <c r="S1098" s="1" t="s">
        <v>11373</v>
      </c>
      <c r="T1098" s="1" t="s">
        <v>11372</v>
      </c>
      <c r="U1098" s="1" t="s">
        <v>15830</v>
      </c>
      <c r="V1098" s="1" t="s">
        <v>15758</v>
      </c>
    </row>
    <row r="1099" spans="1:22" ht="247.5" hidden="1" thickBot="1" x14ac:dyDescent="0.3">
      <c r="A1099" s="1" t="s">
        <v>11392</v>
      </c>
      <c r="B1099" s="1" t="s">
        <v>18796</v>
      </c>
      <c r="C1099" s="1" t="s">
        <v>11391</v>
      </c>
      <c r="D1099" s="1" t="s">
        <v>18903</v>
      </c>
      <c r="E1099" s="1" t="s">
        <v>18813</v>
      </c>
      <c r="F1099" s="1" t="s">
        <v>11390</v>
      </c>
      <c r="G1099" s="1" t="s">
        <v>18904</v>
      </c>
      <c r="H1099" s="1" t="s">
        <v>15752</v>
      </c>
      <c r="I1099" s="1" t="s">
        <v>11389</v>
      </c>
      <c r="J1099" s="1" t="s">
        <v>15771</v>
      </c>
      <c r="K1099" s="1" t="s">
        <v>15754</v>
      </c>
      <c r="L1099" s="1" t="s">
        <v>11388</v>
      </c>
      <c r="M1099" s="1" t="s">
        <v>11387</v>
      </c>
      <c r="N1099" s="1" t="s">
        <v>11386</v>
      </c>
      <c r="O1099" s="1" t="s">
        <v>11386</v>
      </c>
      <c r="P1099" s="1" t="s">
        <v>18905</v>
      </c>
      <c r="Q1099" s="1" t="s">
        <v>11385</v>
      </c>
      <c r="R1099" s="1" t="s">
        <v>18827</v>
      </c>
      <c r="S1099" s="1" t="s">
        <v>11384</v>
      </c>
      <c r="T1099" s="1" t="s">
        <v>11383</v>
      </c>
      <c r="U1099" s="1" t="s">
        <v>15757</v>
      </c>
      <c r="V1099" s="1" t="s">
        <v>15758</v>
      </c>
    </row>
    <row r="1100" spans="1:22" ht="149.25" hidden="1" thickBot="1" x14ac:dyDescent="0.3">
      <c r="A1100" s="1" t="s">
        <v>11403</v>
      </c>
      <c r="B1100" s="1" t="s">
        <v>18796</v>
      </c>
      <c r="C1100" s="1" t="s">
        <v>11402</v>
      </c>
      <c r="D1100" s="1" t="s">
        <v>18906</v>
      </c>
      <c r="E1100" s="1" t="s">
        <v>16292</v>
      </c>
      <c r="F1100" s="1" t="s">
        <v>11401</v>
      </c>
      <c r="G1100" s="1" t="s">
        <v>18907</v>
      </c>
      <c r="H1100" s="1" t="s">
        <v>15752</v>
      </c>
      <c r="I1100" s="1" t="s">
        <v>11400</v>
      </c>
      <c r="J1100" s="1" t="s">
        <v>15753</v>
      </c>
      <c r="K1100" s="1" t="s">
        <v>15754</v>
      </c>
      <c r="L1100" s="1" t="s">
        <v>11399</v>
      </c>
      <c r="M1100" s="1" t="s">
        <v>11398</v>
      </c>
      <c r="N1100" s="1" t="s">
        <v>11397</v>
      </c>
      <c r="O1100" s="1" t="s">
        <v>11396</v>
      </c>
      <c r="P1100" s="1" t="s">
        <v>18908</v>
      </c>
      <c r="Q1100" s="1" t="s">
        <v>11395</v>
      </c>
      <c r="R1100" s="1" t="s">
        <v>18827</v>
      </c>
      <c r="S1100" s="1" t="s">
        <v>11394</v>
      </c>
      <c r="T1100" s="1" t="s">
        <v>11393</v>
      </c>
      <c r="U1100" s="1" t="s">
        <v>15757</v>
      </c>
      <c r="V1100" s="1" t="s">
        <v>15758</v>
      </c>
    </row>
    <row r="1101" spans="1:22" ht="363.75" hidden="1" thickBot="1" x14ac:dyDescent="0.3">
      <c r="A1101" s="1" t="s">
        <v>11413</v>
      </c>
      <c r="B1101" s="1" t="s">
        <v>18796</v>
      </c>
      <c r="C1101" s="1" t="s">
        <v>11412</v>
      </c>
      <c r="D1101" s="1" t="s">
        <v>18909</v>
      </c>
      <c r="E1101" s="1" t="s">
        <v>16239</v>
      </c>
      <c r="F1101" s="1" t="s">
        <v>11411</v>
      </c>
      <c r="G1101" s="1" t="s">
        <v>18910</v>
      </c>
      <c r="H1101" s="1" t="s">
        <v>15752</v>
      </c>
      <c r="I1101" s="1" t="s">
        <v>11410</v>
      </c>
      <c r="J1101" s="1" t="s">
        <v>15753</v>
      </c>
      <c r="K1101" s="1" t="s">
        <v>15754</v>
      </c>
      <c r="L1101" s="1" t="s">
        <v>11409</v>
      </c>
      <c r="M1101" s="1" t="s">
        <v>11408</v>
      </c>
      <c r="N1101" s="1" t="s">
        <v>11407</v>
      </c>
      <c r="O1101" s="1" t="s">
        <v>11407</v>
      </c>
      <c r="P1101" s="1" t="s">
        <v>18911</v>
      </c>
      <c r="Q1101" s="1" t="s">
        <v>11406</v>
      </c>
      <c r="R1101" s="1" t="s">
        <v>15864</v>
      </c>
      <c r="S1101" s="1" t="s">
        <v>11405</v>
      </c>
      <c r="T1101" s="1" t="s">
        <v>11404</v>
      </c>
      <c r="U1101" s="1" t="s">
        <v>16548</v>
      </c>
      <c r="V1101" s="1" t="s">
        <v>15758</v>
      </c>
    </row>
    <row r="1102" spans="1:22" ht="182.25" hidden="1" thickBot="1" x14ac:dyDescent="0.3">
      <c r="A1102" s="1" t="s">
        <v>11424</v>
      </c>
      <c r="B1102" s="1" t="s">
        <v>18796</v>
      </c>
      <c r="C1102" s="1" t="s">
        <v>11423</v>
      </c>
      <c r="D1102" s="1" t="s">
        <v>18912</v>
      </c>
      <c r="E1102" s="1" t="s">
        <v>15750</v>
      </c>
      <c r="F1102" s="1" t="s">
        <v>11422</v>
      </c>
      <c r="G1102" s="1" t="s">
        <v>18913</v>
      </c>
      <c r="H1102" s="1" t="s">
        <v>15752</v>
      </c>
      <c r="I1102" s="1" t="s">
        <v>11421</v>
      </c>
      <c r="J1102" s="1" t="s">
        <v>15753</v>
      </c>
      <c r="K1102" s="1" t="s">
        <v>15754</v>
      </c>
      <c r="L1102" s="1" t="s">
        <v>11420</v>
      </c>
      <c r="M1102" s="1" t="s">
        <v>11419</v>
      </c>
      <c r="N1102" s="1" t="s">
        <v>11418</v>
      </c>
      <c r="O1102" s="1" t="s">
        <v>11417</v>
      </c>
      <c r="P1102" s="1" t="s">
        <v>18914</v>
      </c>
      <c r="Q1102" s="1" t="s">
        <v>11416</v>
      </c>
      <c r="R1102" s="1" t="s">
        <v>18816</v>
      </c>
      <c r="S1102" s="1" t="s">
        <v>11415</v>
      </c>
      <c r="T1102" s="1" t="s">
        <v>11414</v>
      </c>
      <c r="U1102" s="1" t="s">
        <v>15757</v>
      </c>
      <c r="V1102" s="1" t="s">
        <v>15758</v>
      </c>
    </row>
    <row r="1103" spans="1:22" ht="409.6" hidden="1" thickBot="1" x14ac:dyDescent="0.3">
      <c r="A1103" s="1" t="s">
        <v>11434</v>
      </c>
      <c r="B1103" s="1" t="s">
        <v>18796</v>
      </c>
      <c r="C1103" s="1" t="s">
        <v>11433</v>
      </c>
      <c r="D1103" s="1" t="s">
        <v>18915</v>
      </c>
      <c r="E1103" s="1" t="s">
        <v>16239</v>
      </c>
      <c r="F1103" s="1" t="s">
        <v>11432</v>
      </c>
      <c r="G1103" s="1" t="s">
        <v>18916</v>
      </c>
      <c r="H1103" s="1" t="s">
        <v>15752</v>
      </c>
      <c r="I1103" s="1" t="s">
        <v>11431</v>
      </c>
      <c r="J1103" s="1" t="s">
        <v>15753</v>
      </c>
      <c r="K1103" s="1" t="s">
        <v>15754</v>
      </c>
      <c r="L1103" s="1" t="s">
        <v>11430</v>
      </c>
      <c r="M1103" s="1" t="s">
        <v>11430</v>
      </c>
      <c r="N1103" s="1" t="s">
        <v>11429</v>
      </c>
      <c r="O1103" s="1" t="s">
        <v>11428</v>
      </c>
      <c r="P1103" s="1" t="s">
        <v>18917</v>
      </c>
      <c r="Q1103" s="1" t="s">
        <v>11427</v>
      </c>
      <c r="R1103" s="1" t="s">
        <v>18816</v>
      </c>
      <c r="S1103" s="1" t="s">
        <v>11426</v>
      </c>
      <c r="T1103" s="1" t="s">
        <v>11425</v>
      </c>
      <c r="U1103" s="1" t="s">
        <v>16160</v>
      </c>
      <c r="V1103" s="1" t="s">
        <v>15758</v>
      </c>
    </row>
    <row r="1104" spans="1:22" ht="116.25" hidden="1" thickBot="1" x14ac:dyDescent="0.3">
      <c r="A1104" s="1" t="s">
        <v>11444</v>
      </c>
      <c r="B1104" s="1" t="s">
        <v>18796</v>
      </c>
      <c r="C1104" s="1" t="s">
        <v>11443</v>
      </c>
      <c r="D1104" s="1" t="s">
        <v>18918</v>
      </c>
      <c r="E1104" s="1" t="s">
        <v>18813</v>
      </c>
      <c r="F1104" s="1" t="s">
        <v>11442</v>
      </c>
      <c r="G1104" s="1" t="s">
        <v>18919</v>
      </c>
      <c r="H1104" s="1" t="s">
        <v>15752</v>
      </c>
      <c r="I1104" s="1" t="s">
        <v>11441</v>
      </c>
      <c r="J1104" s="1" t="s">
        <v>15763</v>
      </c>
      <c r="K1104" s="1" t="s">
        <v>15754</v>
      </c>
      <c r="L1104" s="1" t="s">
        <v>11440</v>
      </c>
      <c r="M1104" s="1" t="s">
        <v>11439</v>
      </c>
      <c r="N1104" s="1" t="s">
        <v>11438</v>
      </c>
      <c r="O1104" s="1" t="s">
        <v>11438</v>
      </c>
      <c r="P1104" s="1" t="s">
        <v>18920</v>
      </c>
      <c r="Q1104" s="1" t="s">
        <v>11437</v>
      </c>
      <c r="R1104" s="1" t="s">
        <v>18811</v>
      </c>
      <c r="S1104" s="1" t="s">
        <v>11436</v>
      </c>
      <c r="T1104" s="1" t="s">
        <v>11435</v>
      </c>
      <c r="U1104" s="1" t="s">
        <v>15767</v>
      </c>
      <c r="V1104" s="1" t="s">
        <v>15758</v>
      </c>
    </row>
    <row r="1105" spans="1:22" ht="132.75" hidden="1" thickBot="1" x14ac:dyDescent="0.3">
      <c r="A1105" s="1" t="s">
        <v>11454</v>
      </c>
      <c r="B1105" s="1" t="s">
        <v>18796</v>
      </c>
      <c r="C1105" s="1" t="s">
        <v>11453</v>
      </c>
      <c r="D1105" s="1" t="s">
        <v>18921</v>
      </c>
      <c r="E1105" s="1" t="s">
        <v>18813</v>
      </c>
      <c r="F1105" s="1" t="s">
        <v>11452</v>
      </c>
      <c r="G1105" s="1" t="s">
        <v>18922</v>
      </c>
      <c r="H1105" s="1" t="s">
        <v>15752</v>
      </c>
      <c r="I1105" s="1" t="s">
        <v>11451</v>
      </c>
      <c r="J1105" s="1" t="s">
        <v>15753</v>
      </c>
      <c r="K1105" s="1" t="s">
        <v>15754</v>
      </c>
      <c r="L1105" s="1" t="s">
        <v>11450</v>
      </c>
      <c r="M1105" s="1" t="s">
        <v>11449</v>
      </c>
      <c r="N1105" s="1" t="s">
        <v>11448</v>
      </c>
      <c r="O1105" s="1" t="s">
        <v>11448</v>
      </c>
      <c r="P1105" s="1" t="s">
        <v>18923</v>
      </c>
      <c r="Q1105" s="1" t="s">
        <v>11447</v>
      </c>
      <c r="R1105" s="1" t="s">
        <v>18811</v>
      </c>
      <c r="S1105" s="1" t="s">
        <v>11446</v>
      </c>
      <c r="T1105" s="1" t="s">
        <v>11445</v>
      </c>
      <c r="U1105" s="1" t="s">
        <v>15757</v>
      </c>
      <c r="V1105" s="1" t="s">
        <v>15758</v>
      </c>
    </row>
    <row r="1106" spans="1:22" ht="149.25" hidden="1" thickBot="1" x14ac:dyDescent="0.3">
      <c r="A1106" s="1" t="s">
        <v>11464</v>
      </c>
      <c r="B1106" s="1" t="s">
        <v>18796</v>
      </c>
      <c r="C1106" s="1" t="s">
        <v>11463</v>
      </c>
      <c r="D1106" s="1" t="s">
        <v>18924</v>
      </c>
      <c r="E1106" s="1" t="s">
        <v>18813</v>
      </c>
      <c r="F1106" s="1" t="s">
        <v>11462</v>
      </c>
      <c r="G1106" s="1" t="s">
        <v>18925</v>
      </c>
      <c r="H1106" s="1" t="s">
        <v>15752</v>
      </c>
      <c r="I1106" s="1" t="s">
        <v>11461</v>
      </c>
      <c r="J1106" s="1" t="s">
        <v>15771</v>
      </c>
      <c r="K1106" s="1" t="s">
        <v>15754</v>
      </c>
      <c r="L1106" s="1" t="s">
        <v>11460</v>
      </c>
      <c r="M1106" s="1" t="s">
        <v>11459</v>
      </c>
      <c r="N1106" s="1" t="s">
        <v>11458</v>
      </c>
      <c r="O1106" s="1" t="s">
        <v>11458</v>
      </c>
      <c r="P1106" s="1" t="s">
        <v>18926</v>
      </c>
      <c r="Q1106" s="1" t="s">
        <v>11457</v>
      </c>
      <c r="R1106" s="1" t="s">
        <v>18811</v>
      </c>
      <c r="S1106" s="1" t="s">
        <v>11456</v>
      </c>
      <c r="T1106" s="1" t="s">
        <v>11455</v>
      </c>
      <c r="U1106" s="1" t="s">
        <v>15757</v>
      </c>
      <c r="V1106" s="1" t="s">
        <v>15758</v>
      </c>
    </row>
    <row r="1107" spans="1:22" ht="198.75" hidden="1" thickBot="1" x14ac:dyDescent="0.3">
      <c r="A1107" s="1" t="s">
        <v>11475</v>
      </c>
      <c r="B1107" s="1" t="s">
        <v>18796</v>
      </c>
      <c r="C1107" s="1" t="s">
        <v>11474</v>
      </c>
      <c r="D1107" s="1" t="s">
        <v>18927</v>
      </c>
      <c r="E1107" s="1" t="s">
        <v>16239</v>
      </c>
      <c r="F1107" s="1" t="s">
        <v>11473</v>
      </c>
      <c r="G1107" s="1" t="s">
        <v>18928</v>
      </c>
      <c r="H1107" s="1" t="s">
        <v>15752</v>
      </c>
      <c r="I1107" s="1" t="s">
        <v>11472</v>
      </c>
      <c r="J1107" s="1" t="s">
        <v>15753</v>
      </c>
      <c r="K1107" s="1" t="s">
        <v>15754</v>
      </c>
      <c r="L1107" s="1" t="s">
        <v>11471</v>
      </c>
      <c r="M1107" s="1" t="s">
        <v>11470</v>
      </c>
      <c r="N1107" s="1" t="s">
        <v>11469</v>
      </c>
      <c r="O1107" s="1" t="s">
        <v>11468</v>
      </c>
      <c r="P1107" s="1" t="s">
        <v>18929</v>
      </c>
      <c r="Q1107" s="1" t="s">
        <v>11467</v>
      </c>
      <c r="R1107" s="1" t="s">
        <v>18811</v>
      </c>
      <c r="S1107" s="1" t="s">
        <v>11466</v>
      </c>
      <c r="T1107" s="1" t="s">
        <v>11465</v>
      </c>
      <c r="U1107" s="1" t="s">
        <v>15757</v>
      </c>
      <c r="V1107" s="1" t="s">
        <v>15758</v>
      </c>
    </row>
    <row r="1108" spans="1:22" ht="409.6" hidden="1" thickBot="1" x14ac:dyDescent="0.3">
      <c r="A1108" s="1" t="s">
        <v>11486</v>
      </c>
      <c r="B1108" s="1" t="s">
        <v>18796</v>
      </c>
      <c r="C1108" s="1" t="s">
        <v>11485</v>
      </c>
      <c r="D1108" s="1" t="s">
        <v>18930</v>
      </c>
      <c r="E1108" s="1" t="s">
        <v>16292</v>
      </c>
      <c r="F1108" s="1" t="s">
        <v>11484</v>
      </c>
      <c r="G1108" s="1" t="s">
        <v>18931</v>
      </c>
      <c r="H1108" s="1" t="s">
        <v>15752</v>
      </c>
      <c r="I1108" s="1" t="s">
        <v>11483</v>
      </c>
      <c r="J1108" s="1" t="s">
        <v>15753</v>
      </c>
      <c r="K1108" s="1" t="s">
        <v>15754</v>
      </c>
      <c r="L1108" s="1" t="s">
        <v>11482</v>
      </c>
      <c r="M1108" s="1" t="s">
        <v>11481</v>
      </c>
      <c r="N1108" s="1" t="s">
        <v>11480</v>
      </c>
      <c r="O1108" s="1" t="s">
        <v>11479</v>
      </c>
      <c r="P1108" s="1" t="s">
        <v>18932</v>
      </c>
      <c r="Q1108" s="1" t="s">
        <v>11478</v>
      </c>
      <c r="R1108" s="1" t="s">
        <v>15931</v>
      </c>
      <c r="S1108" s="1" t="s">
        <v>11477</v>
      </c>
      <c r="T1108" s="1" t="s">
        <v>11476</v>
      </c>
      <c r="U1108" s="1" t="s">
        <v>16160</v>
      </c>
      <c r="V1108" s="1" t="s">
        <v>15758</v>
      </c>
    </row>
    <row r="1109" spans="1:22" ht="347.25" hidden="1" thickBot="1" x14ac:dyDescent="0.3">
      <c r="A1109" s="1" t="s">
        <v>11497</v>
      </c>
      <c r="B1109" s="1" t="s">
        <v>18796</v>
      </c>
      <c r="C1109" s="1" t="s">
        <v>11496</v>
      </c>
      <c r="D1109" s="1" t="s">
        <v>18933</v>
      </c>
      <c r="E1109" s="1" t="s">
        <v>16239</v>
      </c>
      <c r="F1109" s="1" t="s">
        <v>11495</v>
      </c>
      <c r="G1109" s="1" t="s">
        <v>18934</v>
      </c>
      <c r="H1109" s="1" t="s">
        <v>15752</v>
      </c>
      <c r="I1109" s="1" t="s">
        <v>11494</v>
      </c>
      <c r="J1109" s="1" t="s">
        <v>15771</v>
      </c>
      <c r="K1109" s="1" t="s">
        <v>15754</v>
      </c>
      <c r="L1109" s="1" t="s">
        <v>11493</v>
      </c>
      <c r="M1109" s="1" t="s">
        <v>11492</v>
      </c>
      <c r="N1109" s="1" t="s">
        <v>11491</v>
      </c>
      <c r="O1109" s="1" t="s">
        <v>11490</v>
      </c>
      <c r="P1109" s="1" t="s">
        <v>18935</v>
      </c>
      <c r="Q1109" s="1" t="s">
        <v>11489</v>
      </c>
      <c r="R1109" s="1" t="s">
        <v>15925</v>
      </c>
      <c r="S1109" s="1" t="s">
        <v>11488</v>
      </c>
      <c r="T1109" s="1" t="s">
        <v>11487</v>
      </c>
      <c r="U1109" s="1" t="s">
        <v>15920</v>
      </c>
      <c r="V1109" s="1" t="s">
        <v>15758</v>
      </c>
    </row>
    <row r="1110" spans="1:22" ht="248.25" hidden="1" thickBot="1" x14ac:dyDescent="0.3">
      <c r="A1110" s="1" t="s">
        <v>11507</v>
      </c>
      <c r="B1110" s="1" t="s">
        <v>18796</v>
      </c>
      <c r="C1110" s="1" t="s">
        <v>11506</v>
      </c>
      <c r="D1110" s="1" t="s">
        <v>18936</v>
      </c>
      <c r="E1110" s="1" t="s">
        <v>16239</v>
      </c>
      <c r="F1110" s="1" t="s">
        <v>11505</v>
      </c>
      <c r="G1110" s="1" t="s">
        <v>18937</v>
      </c>
      <c r="H1110" s="1" t="s">
        <v>15752</v>
      </c>
      <c r="I1110" s="1" t="s">
        <v>11504</v>
      </c>
      <c r="J1110" s="1" t="s">
        <v>15753</v>
      </c>
      <c r="K1110" s="1" t="s">
        <v>15754</v>
      </c>
      <c r="L1110" s="1" t="s">
        <v>11503</v>
      </c>
      <c r="M1110" s="1" t="s">
        <v>11503</v>
      </c>
      <c r="N1110" s="1" t="s">
        <v>11502</v>
      </c>
      <c r="O1110" s="1" t="s">
        <v>11501</v>
      </c>
      <c r="P1110" s="1" t="s">
        <v>18938</v>
      </c>
      <c r="Q1110" s="1" t="s">
        <v>11500</v>
      </c>
      <c r="R1110" s="1" t="s">
        <v>15847</v>
      </c>
      <c r="S1110" s="1" t="s">
        <v>11499</v>
      </c>
      <c r="T1110" s="1" t="s">
        <v>11498</v>
      </c>
      <c r="U1110" s="1" t="s">
        <v>15757</v>
      </c>
      <c r="V1110" s="1" t="s">
        <v>15758</v>
      </c>
    </row>
    <row r="1111" spans="1:22" ht="347.25" hidden="1" thickBot="1" x14ac:dyDescent="0.3">
      <c r="A1111" s="1" t="s">
        <v>11517</v>
      </c>
      <c r="B1111" s="1" t="s">
        <v>18796</v>
      </c>
      <c r="C1111" s="1" t="s">
        <v>11516</v>
      </c>
      <c r="D1111" s="1" t="s">
        <v>18939</v>
      </c>
      <c r="E1111" s="1" t="s">
        <v>18813</v>
      </c>
      <c r="F1111" s="1" t="s">
        <v>11515</v>
      </c>
      <c r="G1111" s="1" t="s">
        <v>18940</v>
      </c>
      <c r="H1111" s="1" t="s">
        <v>15752</v>
      </c>
      <c r="I1111" s="1" t="s">
        <v>11514</v>
      </c>
      <c r="J1111" s="1" t="s">
        <v>15753</v>
      </c>
      <c r="K1111" s="1" t="s">
        <v>15754</v>
      </c>
      <c r="L1111" s="1" t="s">
        <v>11513</v>
      </c>
      <c r="M1111" s="1" t="s">
        <v>11512</v>
      </c>
      <c r="N1111" s="1" t="s">
        <v>11511</v>
      </c>
      <c r="O1111" s="1" t="s">
        <v>11511</v>
      </c>
      <c r="P1111" s="1" t="s">
        <v>18941</v>
      </c>
      <c r="Q1111" s="1" t="s">
        <v>11510</v>
      </c>
      <c r="R1111" s="1" t="s">
        <v>18846</v>
      </c>
      <c r="S1111" s="1" t="s">
        <v>11509</v>
      </c>
      <c r="T1111" s="1" t="s">
        <v>11508</v>
      </c>
      <c r="U1111" s="1" t="s">
        <v>15920</v>
      </c>
      <c r="V1111" s="1" t="s">
        <v>15758</v>
      </c>
    </row>
    <row r="1112" spans="1:22" ht="264.75" hidden="1" thickBot="1" x14ac:dyDescent="0.3">
      <c r="A1112" s="1" t="s">
        <v>11527</v>
      </c>
      <c r="B1112" s="1" t="s">
        <v>18796</v>
      </c>
      <c r="C1112" s="1" t="s">
        <v>11526</v>
      </c>
      <c r="D1112" s="1" t="s">
        <v>18942</v>
      </c>
      <c r="E1112" s="1" t="s">
        <v>16239</v>
      </c>
      <c r="F1112" s="1" t="s">
        <v>11525</v>
      </c>
      <c r="G1112" s="1" t="s">
        <v>18943</v>
      </c>
      <c r="H1112" s="1" t="s">
        <v>15752</v>
      </c>
      <c r="I1112" s="1" t="s">
        <v>11524</v>
      </c>
      <c r="J1112" s="1" t="s">
        <v>15753</v>
      </c>
      <c r="K1112" s="1" t="s">
        <v>15754</v>
      </c>
      <c r="L1112" s="1" t="s">
        <v>11523</v>
      </c>
      <c r="M1112" s="1" t="s">
        <v>11523</v>
      </c>
      <c r="N1112" s="1" t="s">
        <v>11522</v>
      </c>
      <c r="O1112" s="1" t="s">
        <v>11521</v>
      </c>
      <c r="P1112" s="1" t="s">
        <v>18944</v>
      </c>
      <c r="Q1112" s="1" t="s">
        <v>11520</v>
      </c>
      <c r="R1112" s="1" t="s">
        <v>18846</v>
      </c>
      <c r="S1112" s="1" t="s">
        <v>11519</v>
      </c>
      <c r="T1112" s="1" t="s">
        <v>11518</v>
      </c>
      <c r="U1112" s="1" t="s">
        <v>15757</v>
      </c>
      <c r="V1112" s="1" t="s">
        <v>15758</v>
      </c>
    </row>
    <row r="1113" spans="1:22" ht="409.6" hidden="1" thickBot="1" x14ac:dyDescent="0.3">
      <c r="A1113" s="1" t="s">
        <v>11538</v>
      </c>
      <c r="B1113" s="1" t="s">
        <v>18796</v>
      </c>
      <c r="C1113" s="1" t="s">
        <v>11537</v>
      </c>
      <c r="D1113" s="1" t="s">
        <v>18945</v>
      </c>
      <c r="E1113" s="1" t="s">
        <v>18813</v>
      </c>
      <c r="F1113" s="1" t="s">
        <v>11536</v>
      </c>
      <c r="G1113" s="1" t="s">
        <v>18946</v>
      </c>
      <c r="H1113" s="1" t="s">
        <v>15752</v>
      </c>
      <c r="I1113" s="1" t="s">
        <v>11535</v>
      </c>
      <c r="J1113" s="1" t="s">
        <v>15753</v>
      </c>
      <c r="K1113" s="1" t="s">
        <v>15754</v>
      </c>
      <c r="L1113" s="1" t="s">
        <v>11534</v>
      </c>
      <c r="M1113" s="1" t="s">
        <v>11533</v>
      </c>
      <c r="N1113" s="1" t="s">
        <v>11532</v>
      </c>
      <c r="O1113" s="1" t="s">
        <v>11531</v>
      </c>
      <c r="P1113" s="1" t="s">
        <v>18947</v>
      </c>
      <c r="Q1113" s="1" t="s">
        <v>11530</v>
      </c>
      <c r="R1113" s="1" t="s">
        <v>15931</v>
      </c>
      <c r="S1113" s="1" t="s">
        <v>11529</v>
      </c>
      <c r="T1113" s="1" t="s">
        <v>11528</v>
      </c>
      <c r="U1113" s="1" t="s">
        <v>18948</v>
      </c>
      <c r="V1113" s="1" t="s">
        <v>15758</v>
      </c>
    </row>
    <row r="1114" spans="1:22" ht="409.6" hidden="1" thickBot="1" x14ac:dyDescent="0.3">
      <c r="A1114" s="1" t="s">
        <v>11548</v>
      </c>
      <c r="B1114" s="1" t="s">
        <v>18796</v>
      </c>
      <c r="C1114" s="1" t="s">
        <v>11547</v>
      </c>
      <c r="D1114" s="1" t="s">
        <v>18945</v>
      </c>
      <c r="E1114" s="1" t="s">
        <v>18813</v>
      </c>
      <c r="F1114" s="1" t="s">
        <v>11546</v>
      </c>
      <c r="G1114" s="1" t="s">
        <v>18949</v>
      </c>
      <c r="H1114" s="1" t="s">
        <v>15752</v>
      </c>
      <c r="I1114" s="1" t="s">
        <v>11545</v>
      </c>
      <c r="J1114" s="1" t="s">
        <v>15753</v>
      </c>
      <c r="K1114" s="1" t="s">
        <v>15754</v>
      </c>
      <c r="L1114" s="1" t="s">
        <v>11544</v>
      </c>
      <c r="M1114" s="1" t="s">
        <v>11544</v>
      </c>
      <c r="N1114" s="1" t="s">
        <v>11543</v>
      </c>
      <c r="O1114" s="1" t="s">
        <v>11542</v>
      </c>
      <c r="P1114" s="1" t="s">
        <v>18947</v>
      </c>
      <c r="Q1114" s="1" t="s">
        <v>11541</v>
      </c>
      <c r="R1114" s="1" t="s">
        <v>15931</v>
      </c>
      <c r="S1114" s="1" t="s">
        <v>11540</v>
      </c>
      <c r="T1114" s="1" t="s">
        <v>11539</v>
      </c>
      <c r="U1114" s="1" t="s">
        <v>16888</v>
      </c>
      <c r="V1114" s="1" t="s">
        <v>15758</v>
      </c>
    </row>
    <row r="1115" spans="1:22" ht="409.6" hidden="1" thickBot="1" x14ac:dyDescent="0.3">
      <c r="A1115" s="1" t="s">
        <v>11557</v>
      </c>
      <c r="B1115" s="1" t="s">
        <v>18796</v>
      </c>
      <c r="C1115" s="1" t="s">
        <v>11556</v>
      </c>
      <c r="D1115" s="1" t="s">
        <v>18950</v>
      </c>
      <c r="E1115" s="1" t="s">
        <v>18813</v>
      </c>
      <c r="F1115" s="1" t="s">
        <v>11555</v>
      </c>
      <c r="G1115" s="1" t="s">
        <v>18951</v>
      </c>
      <c r="H1115" s="1" t="s">
        <v>15752</v>
      </c>
      <c r="I1115" s="1" t="s">
        <v>11554</v>
      </c>
      <c r="J1115" s="1" t="s">
        <v>15753</v>
      </c>
      <c r="K1115" s="1" t="s">
        <v>15754</v>
      </c>
      <c r="L1115" s="1" t="s">
        <v>11553</v>
      </c>
      <c r="M1115" s="1" t="s">
        <v>11553</v>
      </c>
      <c r="N1115" s="1" t="s">
        <v>11552</v>
      </c>
      <c r="O1115" s="1" t="s">
        <v>11552</v>
      </c>
      <c r="P1115" s="1" t="s">
        <v>18952</v>
      </c>
      <c r="Q1115" s="1" t="s">
        <v>11551</v>
      </c>
      <c r="R1115" s="1" t="s">
        <v>15925</v>
      </c>
      <c r="S1115" s="1" t="s">
        <v>11550</v>
      </c>
      <c r="T1115" s="1" t="s">
        <v>11549</v>
      </c>
      <c r="U1115" s="1" t="s">
        <v>16160</v>
      </c>
      <c r="V1115" s="1" t="s">
        <v>15758</v>
      </c>
    </row>
    <row r="1116" spans="1:22" ht="198.75" hidden="1" thickBot="1" x14ac:dyDescent="0.3">
      <c r="A1116" s="1" t="s">
        <v>11567</v>
      </c>
      <c r="B1116" s="1" t="s">
        <v>18796</v>
      </c>
      <c r="C1116" s="1" t="s">
        <v>11566</v>
      </c>
      <c r="D1116" s="1" t="s">
        <v>18953</v>
      </c>
      <c r="E1116" s="1" t="s">
        <v>18954</v>
      </c>
      <c r="F1116" s="1" t="s">
        <v>11565</v>
      </c>
      <c r="G1116" s="1" t="s">
        <v>18955</v>
      </c>
      <c r="H1116" s="1" t="s">
        <v>15752</v>
      </c>
      <c r="I1116" s="1" t="s">
        <v>11564</v>
      </c>
      <c r="J1116" s="1" t="s">
        <v>15771</v>
      </c>
      <c r="K1116" s="1" t="s">
        <v>15754</v>
      </c>
      <c r="L1116" s="1" t="s">
        <v>11563</v>
      </c>
      <c r="M1116" s="1" t="s">
        <v>11563</v>
      </c>
      <c r="N1116" s="1" t="s">
        <v>11562</v>
      </c>
      <c r="O1116" s="1" t="s">
        <v>11561</v>
      </c>
      <c r="P1116" s="1" t="s">
        <v>18956</v>
      </c>
      <c r="Q1116" s="1" t="s">
        <v>11560</v>
      </c>
      <c r="R1116" s="1" t="s">
        <v>15931</v>
      </c>
      <c r="S1116" s="1" t="s">
        <v>11559</v>
      </c>
      <c r="T1116" s="1" t="s">
        <v>11558</v>
      </c>
      <c r="U1116" s="1" t="s">
        <v>15767</v>
      </c>
      <c r="V1116" s="1" t="s">
        <v>15758</v>
      </c>
    </row>
    <row r="1117" spans="1:22" ht="198.75" hidden="1" thickBot="1" x14ac:dyDescent="0.3">
      <c r="A1117" s="1" t="s">
        <v>11577</v>
      </c>
      <c r="B1117" s="1" t="s">
        <v>18796</v>
      </c>
      <c r="C1117" s="1" t="s">
        <v>11576</v>
      </c>
      <c r="D1117" s="1" t="s">
        <v>18953</v>
      </c>
      <c r="E1117" s="1" t="s">
        <v>18854</v>
      </c>
      <c r="F1117" s="1" t="s">
        <v>11575</v>
      </c>
      <c r="G1117" s="1" t="s">
        <v>18957</v>
      </c>
      <c r="H1117" s="1" t="s">
        <v>15752</v>
      </c>
      <c r="I1117" s="1" t="s">
        <v>11574</v>
      </c>
      <c r="J1117" s="1" t="s">
        <v>15771</v>
      </c>
      <c r="K1117" s="1" t="s">
        <v>15754</v>
      </c>
      <c r="L1117" s="1" t="s">
        <v>11573</v>
      </c>
      <c r="M1117" s="1" t="s">
        <v>11573</v>
      </c>
      <c r="N1117" s="1" t="s">
        <v>11572</v>
      </c>
      <c r="O1117" s="1" t="s">
        <v>11571</v>
      </c>
      <c r="P1117" s="1" t="s">
        <v>18956</v>
      </c>
      <c r="Q1117" s="1" t="s">
        <v>11570</v>
      </c>
      <c r="R1117" s="1" t="s">
        <v>15931</v>
      </c>
      <c r="S1117" s="1" t="s">
        <v>11569</v>
      </c>
      <c r="T1117" s="1" t="s">
        <v>11568</v>
      </c>
      <c r="U1117" s="1" t="s">
        <v>15767</v>
      </c>
      <c r="V1117" s="1" t="s">
        <v>15758</v>
      </c>
    </row>
    <row r="1118" spans="1:22" ht="231.75" hidden="1" thickBot="1" x14ac:dyDescent="0.3">
      <c r="A1118" s="1" t="s">
        <v>11587</v>
      </c>
      <c r="B1118" s="1" t="s">
        <v>18796</v>
      </c>
      <c r="C1118" s="1" t="s">
        <v>11586</v>
      </c>
      <c r="D1118" s="1" t="s">
        <v>18958</v>
      </c>
      <c r="E1118" s="1" t="s">
        <v>15750</v>
      </c>
      <c r="F1118" s="1" t="s">
        <v>11585</v>
      </c>
      <c r="G1118" s="1" t="s">
        <v>18959</v>
      </c>
      <c r="H1118" s="1" t="s">
        <v>15752</v>
      </c>
      <c r="I1118" s="1" t="s">
        <v>11584</v>
      </c>
      <c r="J1118" s="1" t="s">
        <v>15771</v>
      </c>
      <c r="K1118" s="1" t="s">
        <v>15754</v>
      </c>
      <c r="L1118" s="1" t="s">
        <v>11583</v>
      </c>
      <c r="M1118" s="1" t="s">
        <v>11582</v>
      </c>
      <c r="N1118" s="1" t="s">
        <v>11581</v>
      </c>
      <c r="O1118" s="1" t="s">
        <v>11581</v>
      </c>
      <c r="P1118" s="1" t="s">
        <v>18960</v>
      </c>
      <c r="Q1118" s="1" t="s">
        <v>11580</v>
      </c>
      <c r="R1118" s="1" t="s">
        <v>18823</v>
      </c>
      <c r="S1118" s="1" t="s">
        <v>11579</v>
      </c>
      <c r="T1118" s="1" t="s">
        <v>11578</v>
      </c>
      <c r="U1118" s="1" t="s">
        <v>15757</v>
      </c>
      <c r="V1118" s="1" t="s">
        <v>15758</v>
      </c>
    </row>
    <row r="1119" spans="1:22" ht="248.25" hidden="1" thickBot="1" x14ac:dyDescent="0.3">
      <c r="A1119" s="1" t="s">
        <v>11597</v>
      </c>
      <c r="B1119" s="1" t="s">
        <v>18796</v>
      </c>
      <c r="C1119" s="1" t="s">
        <v>11596</v>
      </c>
      <c r="D1119" s="1" t="s">
        <v>18961</v>
      </c>
      <c r="E1119" s="1" t="s">
        <v>16239</v>
      </c>
      <c r="F1119" s="1" t="s">
        <v>11595</v>
      </c>
      <c r="G1119" s="1" t="s">
        <v>18962</v>
      </c>
      <c r="H1119" s="1" t="s">
        <v>15752</v>
      </c>
      <c r="I1119" s="1" t="s">
        <v>11594</v>
      </c>
      <c r="J1119" s="1" t="s">
        <v>15753</v>
      </c>
      <c r="K1119" s="1" t="s">
        <v>15754</v>
      </c>
      <c r="L1119" s="1" t="s">
        <v>11593</v>
      </c>
      <c r="M1119" s="1" t="s">
        <v>11593</v>
      </c>
      <c r="N1119" s="1" t="s">
        <v>11592</v>
      </c>
      <c r="O1119" s="1" t="s">
        <v>11591</v>
      </c>
      <c r="P1119" s="1" t="s">
        <v>18963</v>
      </c>
      <c r="Q1119" s="1" t="s">
        <v>11590</v>
      </c>
      <c r="R1119" s="1" t="s">
        <v>15864</v>
      </c>
      <c r="S1119" s="1" t="s">
        <v>11589</v>
      </c>
      <c r="T1119" s="1" t="s">
        <v>11588</v>
      </c>
      <c r="U1119" s="1" t="s">
        <v>15830</v>
      </c>
      <c r="V1119" s="1" t="s">
        <v>15758</v>
      </c>
    </row>
    <row r="1120" spans="1:22" ht="347.25" hidden="1" thickBot="1" x14ac:dyDescent="0.3">
      <c r="A1120" s="1" t="s">
        <v>11606</v>
      </c>
      <c r="B1120" s="1" t="s">
        <v>18796</v>
      </c>
      <c r="C1120" s="1" t="s">
        <v>11605</v>
      </c>
      <c r="D1120" s="1" t="s">
        <v>18964</v>
      </c>
      <c r="E1120" s="1" t="s">
        <v>16292</v>
      </c>
      <c r="F1120" s="1" t="s">
        <v>11604</v>
      </c>
      <c r="G1120" s="1" t="s">
        <v>18965</v>
      </c>
      <c r="H1120" s="1" t="s">
        <v>15752</v>
      </c>
      <c r="I1120" s="1" t="s">
        <v>11603</v>
      </c>
      <c r="J1120" s="1" t="s">
        <v>15753</v>
      </c>
      <c r="K1120" s="1" t="s">
        <v>15754</v>
      </c>
      <c r="L1120" s="1" t="s">
        <v>11602</v>
      </c>
      <c r="M1120" s="1" t="s">
        <v>11602</v>
      </c>
      <c r="N1120" s="1" t="s">
        <v>11601</v>
      </c>
      <c r="O1120" s="1" t="s">
        <v>11601</v>
      </c>
      <c r="P1120" s="1" t="s">
        <v>18966</v>
      </c>
      <c r="Q1120" s="1" t="s">
        <v>11600</v>
      </c>
      <c r="R1120" s="1" t="s">
        <v>18823</v>
      </c>
      <c r="S1120" s="1" t="s">
        <v>11599</v>
      </c>
      <c r="T1120" s="1" t="s">
        <v>11598</v>
      </c>
      <c r="U1120" s="1" t="s">
        <v>15920</v>
      </c>
      <c r="V1120" s="1" t="s">
        <v>15758</v>
      </c>
    </row>
    <row r="1121" spans="1:22" ht="215.25" hidden="1" thickBot="1" x14ac:dyDescent="0.3">
      <c r="A1121" s="1" t="s">
        <v>11616</v>
      </c>
      <c r="B1121" s="1" t="s">
        <v>18796</v>
      </c>
      <c r="C1121" s="1" t="s">
        <v>11615</v>
      </c>
      <c r="D1121" s="1" t="s">
        <v>18967</v>
      </c>
      <c r="E1121" s="1" t="s">
        <v>16239</v>
      </c>
      <c r="F1121" s="1" t="s">
        <v>11614</v>
      </c>
      <c r="G1121" s="1" t="s">
        <v>18968</v>
      </c>
      <c r="H1121" s="1" t="s">
        <v>15752</v>
      </c>
      <c r="I1121" s="1" t="s">
        <v>11613</v>
      </c>
      <c r="J1121" s="1" t="s">
        <v>15753</v>
      </c>
      <c r="K1121" s="1" t="s">
        <v>15754</v>
      </c>
      <c r="L1121" s="1" t="s">
        <v>11612</v>
      </c>
      <c r="M1121" s="1" t="s">
        <v>11612</v>
      </c>
      <c r="N1121" s="1" t="s">
        <v>11611</v>
      </c>
      <c r="O1121" s="1" t="s">
        <v>11610</v>
      </c>
      <c r="P1121" s="1" t="s">
        <v>18969</v>
      </c>
      <c r="Q1121" s="1" t="s">
        <v>11609</v>
      </c>
      <c r="R1121" s="1" t="s">
        <v>18816</v>
      </c>
      <c r="S1121" s="1" t="s">
        <v>11608</v>
      </c>
      <c r="T1121" s="1" t="s">
        <v>11607</v>
      </c>
      <c r="U1121" s="1" t="s">
        <v>15767</v>
      </c>
      <c r="V1121" s="1" t="s">
        <v>15758</v>
      </c>
    </row>
    <row r="1122" spans="1:22" ht="198.75" hidden="1" thickBot="1" x14ac:dyDescent="0.3">
      <c r="A1122" s="1" t="s">
        <v>11627</v>
      </c>
      <c r="B1122" s="1" t="s">
        <v>18796</v>
      </c>
      <c r="C1122" s="1" t="s">
        <v>11626</v>
      </c>
      <c r="D1122" s="1" t="s">
        <v>18967</v>
      </c>
      <c r="E1122" s="1" t="s">
        <v>18813</v>
      </c>
      <c r="F1122" s="1" t="s">
        <v>11625</v>
      </c>
      <c r="G1122" s="1" t="s">
        <v>18970</v>
      </c>
      <c r="H1122" s="1" t="s">
        <v>15752</v>
      </c>
      <c r="I1122" s="1" t="s">
        <v>11624</v>
      </c>
      <c r="J1122" s="1" t="s">
        <v>15753</v>
      </c>
      <c r="K1122" s="1" t="s">
        <v>15754</v>
      </c>
      <c r="L1122" s="1" t="s">
        <v>11623</v>
      </c>
      <c r="M1122" s="1" t="s">
        <v>11622</v>
      </c>
      <c r="N1122" s="1" t="s">
        <v>11621</v>
      </c>
      <c r="O1122" s="1" t="s">
        <v>11620</v>
      </c>
      <c r="P1122" s="1" t="s">
        <v>18969</v>
      </c>
      <c r="Q1122" s="1" t="s">
        <v>11619</v>
      </c>
      <c r="R1122" s="1" t="s">
        <v>18816</v>
      </c>
      <c r="S1122" s="1" t="s">
        <v>11618</v>
      </c>
      <c r="T1122" s="1" t="s">
        <v>11617</v>
      </c>
      <c r="U1122" s="1" t="s">
        <v>15767</v>
      </c>
      <c r="V1122" s="1" t="s">
        <v>15758</v>
      </c>
    </row>
    <row r="1123" spans="1:22" ht="132.75" hidden="1" thickBot="1" x14ac:dyDescent="0.3">
      <c r="A1123" s="1" t="s">
        <v>11637</v>
      </c>
      <c r="B1123" s="1" t="s">
        <v>18796</v>
      </c>
      <c r="C1123" s="1" t="s">
        <v>11636</v>
      </c>
      <c r="D1123" s="1" t="s">
        <v>18971</v>
      </c>
      <c r="E1123" s="1" t="s">
        <v>18813</v>
      </c>
      <c r="F1123" s="1" t="s">
        <v>11635</v>
      </c>
      <c r="G1123" s="1" t="s">
        <v>18972</v>
      </c>
      <c r="H1123" s="1" t="s">
        <v>15752</v>
      </c>
      <c r="I1123" s="1" t="s">
        <v>11634</v>
      </c>
      <c r="J1123" s="1" t="s">
        <v>15771</v>
      </c>
      <c r="K1123" s="1" t="s">
        <v>15754</v>
      </c>
      <c r="L1123" s="1" t="s">
        <v>11633</v>
      </c>
      <c r="M1123" s="1" t="s">
        <v>11633</v>
      </c>
      <c r="N1123" s="1" t="s">
        <v>11632</v>
      </c>
      <c r="O1123" s="1" t="s">
        <v>11631</v>
      </c>
      <c r="P1123" s="1" t="s">
        <v>18973</v>
      </c>
      <c r="Q1123" s="1" t="s">
        <v>11630</v>
      </c>
      <c r="R1123" s="1" t="s">
        <v>15925</v>
      </c>
      <c r="S1123" s="1" t="s">
        <v>11629</v>
      </c>
      <c r="T1123" s="1" t="s">
        <v>11628</v>
      </c>
      <c r="U1123" s="1" t="s">
        <v>15767</v>
      </c>
      <c r="V1123" s="1" t="s">
        <v>15758</v>
      </c>
    </row>
    <row r="1124" spans="1:22" ht="409.6" hidden="1" thickBot="1" x14ac:dyDescent="0.3">
      <c r="A1124" s="1" t="s">
        <v>11647</v>
      </c>
      <c r="B1124" s="1" t="s">
        <v>18796</v>
      </c>
      <c r="C1124" s="1" t="s">
        <v>11646</v>
      </c>
      <c r="D1124" s="1" t="s">
        <v>18974</v>
      </c>
      <c r="E1124" s="1" t="s">
        <v>18813</v>
      </c>
      <c r="F1124" s="1" t="s">
        <v>11645</v>
      </c>
      <c r="G1124" s="1" t="s">
        <v>18975</v>
      </c>
      <c r="H1124" s="1" t="s">
        <v>15752</v>
      </c>
      <c r="I1124" s="1" t="s">
        <v>11644</v>
      </c>
      <c r="J1124" s="1" t="s">
        <v>15753</v>
      </c>
      <c r="K1124" s="1" t="s">
        <v>15754</v>
      </c>
      <c r="L1124" s="1" t="s">
        <v>11643</v>
      </c>
      <c r="M1124" s="1" t="s">
        <v>11643</v>
      </c>
      <c r="N1124" s="1" t="s">
        <v>11642</v>
      </c>
      <c r="O1124" s="1" t="s">
        <v>11641</v>
      </c>
      <c r="P1124" s="1" t="s">
        <v>18976</v>
      </c>
      <c r="Q1124" s="1" t="s">
        <v>11640</v>
      </c>
      <c r="R1124" s="1" t="s">
        <v>18823</v>
      </c>
      <c r="S1124" s="1" t="s">
        <v>11639</v>
      </c>
      <c r="T1124" s="1" t="s">
        <v>11638</v>
      </c>
      <c r="U1124" s="1" t="s">
        <v>16160</v>
      </c>
      <c r="V1124" s="1" t="s">
        <v>15758</v>
      </c>
    </row>
    <row r="1125" spans="1:22" ht="297" hidden="1" thickBot="1" x14ac:dyDescent="0.3">
      <c r="A1125" s="1" t="s">
        <v>11657</v>
      </c>
      <c r="B1125" s="1" t="s">
        <v>18796</v>
      </c>
      <c r="C1125" s="1" t="s">
        <v>11656</v>
      </c>
      <c r="D1125" s="1" t="s">
        <v>18977</v>
      </c>
      <c r="E1125" s="1" t="s">
        <v>16239</v>
      </c>
      <c r="F1125" s="1" t="s">
        <v>11655</v>
      </c>
      <c r="G1125" s="1" t="s">
        <v>18978</v>
      </c>
      <c r="H1125" s="1" t="s">
        <v>15752</v>
      </c>
      <c r="I1125" s="1" t="s">
        <v>11654</v>
      </c>
      <c r="J1125" s="1" t="s">
        <v>15753</v>
      </c>
      <c r="K1125" s="1" t="s">
        <v>15754</v>
      </c>
      <c r="L1125" s="1" t="s">
        <v>11653</v>
      </c>
      <c r="M1125" s="1" t="s">
        <v>11653</v>
      </c>
      <c r="N1125" s="1" t="s">
        <v>11652</v>
      </c>
      <c r="O1125" s="1" t="s">
        <v>11651</v>
      </c>
      <c r="P1125" s="1" t="s">
        <v>18979</v>
      </c>
      <c r="Q1125" s="1" t="s">
        <v>11650</v>
      </c>
      <c r="R1125" s="1" t="s">
        <v>15847</v>
      </c>
      <c r="S1125" s="1" t="s">
        <v>11649</v>
      </c>
      <c r="T1125" s="1" t="s">
        <v>11648</v>
      </c>
      <c r="U1125" s="1" t="s">
        <v>15757</v>
      </c>
      <c r="V1125" s="1" t="s">
        <v>15758</v>
      </c>
    </row>
    <row r="1126" spans="1:22" ht="248.25" hidden="1" thickBot="1" x14ac:dyDescent="0.3">
      <c r="A1126" s="1" t="s">
        <v>11667</v>
      </c>
      <c r="B1126" s="1" t="s">
        <v>18796</v>
      </c>
      <c r="C1126" s="1" t="s">
        <v>11666</v>
      </c>
      <c r="D1126" s="1" t="s">
        <v>18980</v>
      </c>
      <c r="E1126" s="1" t="s">
        <v>16292</v>
      </c>
      <c r="F1126" s="1" t="s">
        <v>11665</v>
      </c>
      <c r="G1126" s="1" t="s">
        <v>18981</v>
      </c>
      <c r="H1126" s="1" t="s">
        <v>15752</v>
      </c>
      <c r="I1126" s="1" t="s">
        <v>11664</v>
      </c>
      <c r="J1126" s="1" t="s">
        <v>15763</v>
      </c>
      <c r="K1126" s="1" t="s">
        <v>15754</v>
      </c>
      <c r="L1126" s="1" t="s">
        <v>11663</v>
      </c>
      <c r="M1126" s="1" t="s">
        <v>11663</v>
      </c>
      <c r="N1126" s="1" t="s">
        <v>11662</v>
      </c>
      <c r="O1126" s="1" t="s">
        <v>11661</v>
      </c>
      <c r="P1126" s="1" t="s">
        <v>18982</v>
      </c>
      <c r="Q1126" s="1" t="s">
        <v>11660</v>
      </c>
      <c r="R1126" s="1" t="s">
        <v>15847</v>
      </c>
      <c r="S1126" s="1" t="s">
        <v>11659</v>
      </c>
      <c r="T1126" s="1" t="s">
        <v>11658</v>
      </c>
      <c r="U1126" s="1" t="s">
        <v>15757</v>
      </c>
      <c r="V1126" s="1" t="s">
        <v>15758</v>
      </c>
    </row>
    <row r="1127" spans="1:22" ht="165.75" hidden="1" thickBot="1" x14ac:dyDescent="0.3">
      <c r="A1127" s="1" t="s">
        <v>11677</v>
      </c>
      <c r="B1127" s="1" t="s">
        <v>18796</v>
      </c>
      <c r="C1127" s="1" t="s">
        <v>11676</v>
      </c>
      <c r="D1127" s="1" t="s">
        <v>18983</v>
      </c>
      <c r="E1127" s="1" t="s">
        <v>16239</v>
      </c>
      <c r="F1127" s="1" t="s">
        <v>11675</v>
      </c>
      <c r="G1127" s="1" t="s">
        <v>18984</v>
      </c>
      <c r="H1127" s="1" t="s">
        <v>15752</v>
      </c>
      <c r="I1127" s="1" t="s">
        <v>11674</v>
      </c>
      <c r="J1127" s="1" t="s">
        <v>15753</v>
      </c>
      <c r="K1127" s="1" t="s">
        <v>15754</v>
      </c>
      <c r="L1127" s="1" t="s">
        <v>11673</v>
      </c>
      <c r="M1127" s="1" t="s">
        <v>11672</v>
      </c>
      <c r="N1127" s="1" t="s">
        <v>11671</v>
      </c>
      <c r="O1127" s="1" t="s">
        <v>11671</v>
      </c>
      <c r="P1127" s="1" t="s">
        <v>18985</v>
      </c>
      <c r="Q1127" s="1" t="s">
        <v>11670</v>
      </c>
      <c r="R1127" s="1" t="s">
        <v>15847</v>
      </c>
      <c r="S1127" s="1" t="s">
        <v>11669</v>
      </c>
      <c r="T1127" s="1" t="s">
        <v>11668</v>
      </c>
      <c r="U1127" s="1" t="s">
        <v>15757</v>
      </c>
      <c r="V1127" s="1" t="s">
        <v>15758</v>
      </c>
    </row>
    <row r="1128" spans="1:22" ht="198.75" hidden="1" thickBot="1" x14ac:dyDescent="0.3">
      <c r="A1128" s="1" t="s">
        <v>11686</v>
      </c>
      <c r="B1128" s="1" t="s">
        <v>18796</v>
      </c>
      <c r="C1128" s="1" t="s">
        <v>11685</v>
      </c>
      <c r="D1128" s="1" t="s">
        <v>18986</v>
      </c>
      <c r="E1128" s="1" t="s">
        <v>16239</v>
      </c>
      <c r="F1128" s="1" t="s">
        <v>11684</v>
      </c>
      <c r="G1128" s="1" t="s">
        <v>18987</v>
      </c>
      <c r="H1128" s="1" t="s">
        <v>15752</v>
      </c>
      <c r="I1128" s="1" t="s">
        <v>11683</v>
      </c>
      <c r="J1128" s="1" t="s">
        <v>15753</v>
      </c>
      <c r="K1128" s="1" t="s">
        <v>15754</v>
      </c>
      <c r="L1128" s="1" t="s">
        <v>11682</v>
      </c>
      <c r="M1128" s="1" t="s">
        <v>11682</v>
      </c>
      <c r="N1128" s="1" t="s">
        <v>11681</v>
      </c>
      <c r="O1128" s="1" t="s">
        <v>11681</v>
      </c>
      <c r="P1128" s="1" t="s">
        <v>18988</v>
      </c>
      <c r="Q1128" s="1" t="s">
        <v>11680</v>
      </c>
      <c r="R1128" s="1" t="s">
        <v>18846</v>
      </c>
      <c r="S1128" s="1" t="s">
        <v>11679</v>
      </c>
      <c r="T1128" s="1" t="s">
        <v>11678</v>
      </c>
      <c r="U1128" s="1" t="s">
        <v>15757</v>
      </c>
      <c r="V1128" s="1" t="s">
        <v>15758</v>
      </c>
    </row>
    <row r="1129" spans="1:22" ht="149.25" hidden="1" thickBot="1" x14ac:dyDescent="0.3">
      <c r="A1129" s="1" t="s">
        <v>11697</v>
      </c>
      <c r="B1129" s="1" t="s">
        <v>18796</v>
      </c>
      <c r="C1129" s="1" t="s">
        <v>11696</v>
      </c>
      <c r="D1129" s="1" t="s">
        <v>18989</v>
      </c>
      <c r="E1129" s="1" t="s">
        <v>18813</v>
      </c>
      <c r="F1129" s="1" t="s">
        <v>11695</v>
      </c>
      <c r="G1129" s="1" t="s">
        <v>18990</v>
      </c>
      <c r="H1129" s="1" t="s">
        <v>15752</v>
      </c>
      <c r="I1129" s="1" t="s">
        <v>11694</v>
      </c>
      <c r="J1129" s="1" t="s">
        <v>15753</v>
      </c>
      <c r="K1129" s="1" t="s">
        <v>15754</v>
      </c>
      <c r="L1129" s="1" t="s">
        <v>11693</v>
      </c>
      <c r="M1129" s="1" t="s">
        <v>11692</v>
      </c>
      <c r="N1129" s="1" t="s">
        <v>11691</v>
      </c>
      <c r="O1129" s="1" t="s">
        <v>11690</v>
      </c>
      <c r="P1129" s="1" t="s">
        <v>18991</v>
      </c>
      <c r="Q1129" s="1" t="s">
        <v>11689</v>
      </c>
      <c r="R1129" s="1" t="s">
        <v>18846</v>
      </c>
      <c r="S1129" s="1" t="s">
        <v>11688</v>
      </c>
      <c r="T1129" s="1" t="s">
        <v>11687</v>
      </c>
      <c r="U1129" s="1" t="s">
        <v>15767</v>
      </c>
      <c r="V1129" s="1" t="s">
        <v>15758</v>
      </c>
    </row>
    <row r="1130" spans="1:22" ht="248.25" hidden="1" thickBot="1" x14ac:dyDescent="0.3">
      <c r="A1130" s="1" t="s">
        <v>11707</v>
      </c>
      <c r="B1130" s="1" t="s">
        <v>18796</v>
      </c>
      <c r="C1130" s="1" t="s">
        <v>11706</v>
      </c>
      <c r="D1130" s="1" t="s">
        <v>18992</v>
      </c>
      <c r="E1130" s="1" t="s">
        <v>18813</v>
      </c>
      <c r="F1130" s="1" t="s">
        <v>11705</v>
      </c>
      <c r="G1130" s="1" t="s">
        <v>18993</v>
      </c>
      <c r="H1130" s="1" t="s">
        <v>15752</v>
      </c>
      <c r="I1130" s="1" t="s">
        <v>11704</v>
      </c>
      <c r="J1130" s="1" t="s">
        <v>15753</v>
      </c>
      <c r="K1130" s="1" t="s">
        <v>15754</v>
      </c>
      <c r="L1130" s="1" t="s">
        <v>11703</v>
      </c>
      <c r="M1130" s="1" t="s">
        <v>11703</v>
      </c>
      <c r="N1130" s="1" t="s">
        <v>11702</v>
      </c>
      <c r="O1130" s="1" t="s">
        <v>11701</v>
      </c>
      <c r="P1130" s="1" t="s">
        <v>18994</v>
      </c>
      <c r="Q1130" s="1" t="s">
        <v>11700</v>
      </c>
      <c r="R1130" s="1" t="s">
        <v>18846</v>
      </c>
      <c r="S1130" s="1" t="s">
        <v>11699</v>
      </c>
      <c r="T1130" s="1" t="s">
        <v>11698</v>
      </c>
      <c r="U1130" s="1" t="s">
        <v>15830</v>
      </c>
      <c r="V1130" s="1" t="s">
        <v>15758</v>
      </c>
    </row>
    <row r="1131" spans="1:22" ht="347.25" hidden="1" thickBot="1" x14ac:dyDescent="0.3">
      <c r="A1131" s="1" t="s">
        <v>11718</v>
      </c>
      <c r="B1131" s="1" t="s">
        <v>18796</v>
      </c>
      <c r="C1131" s="1" t="s">
        <v>11717</v>
      </c>
      <c r="D1131" s="1" t="s">
        <v>18995</v>
      </c>
      <c r="E1131" s="1" t="s">
        <v>16239</v>
      </c>
      <c r="F1131" s="1" t="s">
        <v>11716</v>
      </c>
      <c r="G1131" s="1" t="s">
        <v>18996</v>
      </c>
      <c r="H1131" s="1" t="s">
        <v>15752</v>
      </c>
      <c r="I1131" s="1" t="s">
        <v>11715</v>
      </c>
      <c r="J1131" s="1" t="s">
        <v>15771</v>
      </c>
      <c r="K1131" s="1" t="s">
        <v>15754</v>
      </c>
      <c r="L1131" s="1" t="s">
        <v>11714</v>
      </c>
      <c r="M1131" s="1" t="s">
        <v>11713</v>
      </c>
      <c r="N1131" s="1" t="s">
        <v>11712</v>
      </c>
      <c r="O1131" s="1" t="s">
        <v>11711</v>
      </c>
      <c r="P1131" s="1" t="s">
        <v>18997</v>
      </c>
      <c r="Q1131" s="1" t="s">
        <v>11710</v>
      </c>
      <c r="R1131" s="1" t="s">
        <v>18823</v>
      </c>
      <c r="S1131" s="1" t="s">
        <v>11709</v>
      </c>
      <c r="T1131" s="1" t="s">
        <v>11708</v>
      </c>
      <c r="U1131" s="1" t="s">
        <v>15920</v>
      </c>
      <c r="V1131" s="1" t="s">
        <v>15758</v>
      </c>
    </row>
    <row r="1132" spans="1:22" ht="347.25" hidden="1" thickBot="1" x14ac:dyDescent="0.3">
      <c r="A1132" s="1" t="s">
        <v>11729</v>
      </c>
      <c r="B1132" s="1" t="s">
        <v>18796</v>
      </c>
      <c r="C1132" s="1" t="s">
        <v>11728</v>
      </c>
      <c r="D1132" s="1" t="s">
        <v>18998</v>
      </c>
      <c r="E1132" s="1" t="s">
        <v>16239</v>
      </c>
      <c r="F1132" s="1" t="s">
        <v>11727</v>
      </c>
      <c r="G1132" s="1" t="s">
        <v>18999</v>
      </c>
      <c r="H1132" s="1" t="s">
        <v>15752</v>
      </c>
      <c r="I1132" s="1" t="s">
        <v>11726</v>
      </c>
      <c r="J1132" s="1" t="s">
        <v>15771</v>
      </c>
      <c r="K1132" s="1" t="s">
        <v>15754</v>
      </c>
      <c r="L1132" s="1" t="s">
        <v>11725</v>
      </c>
      <c r="M1132" s="1" t="s">
        <v>11724</v>
      </c>
      <c r="N1132" s="1" t="s">
        <v>11723</v>
      </c>
      <c r="O1132" s="1" t="s">
        <v>11722</v>
      </c>
      <c r="P1132" s="1" t="s">
        <v>19000</v>
      </c>
      <c r="Q1132" s="1" t="s">
        <v>11721</v>
      </c>
      <c r="R1132" s="1" t="s">
        <v>15847</v>
      </c>
      <c r="S1132" s="1" t="s">
        <v>11720</v>
      </c>
      <c r="T1132" s="1" t="s">
        <v>11719</v>
      </c>
      <c r="U1132" s="1" t="s">
        <v>15920</v>
      </c>
      <c r="V1132" s="1" t="s">
        <v>15758</v>
      </c>
    </row>
    <row r="1133" spans="1:22" ht="215.25" hidden="1" thickBot="1" x14ac:dyDescent="0.3">
      <c r="A1133" s="1" t="s">
        <v>11739</v>
      </c>
      <c r="B1133" s="1" t="s">
        <v>18796</v>
      </c>
      <c r="C1133" s="1" t="s">
        <v>11738</v>
      </c>
      <c r="D1133" s="1" t="s">
        <v>19001</v>
      </c>
      <c r="E1133" s="1" t="s">
        <v>16239</v>
      </c>
      <c r="F1133" s="1" t="s">
        <v>11737</v>
      </c>
      <c r="G1133" s="1" t="s">
        <v>19002</v>
      </c>
      <c r="H1133" s="1" t="s">
        <v>15752</v>
      </c>
      <c r="I1133" s="1" t="s">
        <v>11736</v>
      </c>
      <c r="J1133" s="1" t="s">
        <v>15771</v>
      </c>
      <c r="K1133" s="1" t="s">
        <v>15754</v>
      </c>
      <c r="L1133" s="1" t="s">
        <v>11735</v>
      </c>
      <c r="M1133" s="1" t="s">
        <v>11734</v>
      </c>
      <c r="N1133" s="1" t="s">
        <v>11733</v>
      </c>
      <c r="O1133" s="1" t="s">
        <v>11733</v>
      </c>
      <c r="P1133" s="1" t="s">
        <v>19003</v>
      </c>
      <c r="Q1133" s="1" t="s">
        <v>11732</v>
      </c>
      <c r="R1133" s="1" t="s">
        <v>18862</v>
      </c>
      <c r="S1133" s="1" t="s">
        <v>11731</v>
      </c>
      <c r="T1133" s="1" t="s">
        <v>11730</v>
      </c>
      <c r="U1133" s="1" t="s">
        <v>15757</v>
      </c>
      <c r="V1133" s="1" t="s">
        <v>15758</v>
      </c>
    </row>
    <row r="1134" spans="1:22" ht="248.25" hidden="1" thickBot="1" x14ac:dyDescent="0.3">
      <c r="A1134" s="1" t="s">
        <v>11747</v>
      </c>
      <c r="B1134" s="1" t="s">
        <v>18796</v>
      </c>
      <c r="C1134" s="1" t="s">
        <v>11746</v>
      </c>
      <c r="D1134" s="1" t="s">
        <v>19004</v>
      </c>
      <c r="E1134" s="1" t="s">
        <v>16292</v>
      </c>
      <c r="F1134" s="1" t="s">
        <v>11745</v>
      </c>
      <c r="G1134" s="1" t="s">
        <v>19005</v>
      </c>
      <c r="H1134" s="1" t="s">
        <v>15752</v>
      </c>
      <c r="I1134" s="1" t="s">
        <v>11744</v>
      </c>
      <c r="J1134" s="1" t="s">
        <v>15771</v>
      </c>
      <c r="K1134" s="1" t="s">
        <v>15754</v>
      </c>
      <c r="L1134" s="1" t="s">
        <v>11743</v>
      </c>
      <c r="M1134" s="1" t="s">
        <v>11743</v>
      </c>
      <c r="N1134" s="1" t="s">
        <v>11742</v>
      </c>
      <c r="O1134" s="1" t="s">
        <v>11742</v>
      </c>
      <c r="P1134" s="1" t="s">
        <v>19006</v>
      </c>
      <c r="Q1134" s="1" t="s">
        <v>19007</v>
      </c>
      <c r="R1134" s="1" t="s">
        <v>18853</v>
      </c>
      <c r="S1134" s="1" t="s">
        <v>11741</v>
      </c>
      <c r="T1134" s="1" t="s">
        <v>11740</v>
      </c>
      <c r="U1134" s="1" t="s">
        <v>15757</v>
      </c>
      <c r="V1134" s="1" t="s">
        <v>15758</v>
      </c>
    </row>
    <row r="1135" spans="1:22" ht="165.75" hidden="1" thickBot="1" x14ac:dyDescent="0.3">
      <c r="A1135" s="1" t="s">
        <v>11757</v>
      </c>
      <c r="B1135" s="1" t="s">
        <v>18796</v>
      </c>
      <c r="C1135" s="1" t="s">
        <v>11756</v>
      </c>
      <c r="D1135" s="1" t="s">
        <v>19008</v>
      </c>
      <c r="E1135" s="1" t="s">
        <v>16239</v>
      </c>
      <c r="F1135" s="1" t="s">
        <v>11755</v>
      </c>
      <c r="G1135" s="1" t="s">
        <v>19009</v>
      </c>
      <c r="H1135" s="1" t="s">
        <v>15752</v>
      </c>
      <c r="I1135" s="1" t="s">
        <v>11754</v>
      </c>
      <c r="J1135" s="1" t="s">
        <v>15753</v>
      </c>
      <c r="K1135" s="1" t="s">
        <v>15754</v>
      </c>
      <c r="L1135" s="1" t="s">
        <v>11753</v>
      </c>
      <c r="M1135" s="1" t="s">
        <v>11753</v>
      </c>
      <c r="N1135" s="1" t="s">
        <v>11752</v>
      </c>
      <c r="O1135" s="1" t="s">
        <v>11751</v>
      </c>
      <c r="P1135" s="1" t="s">
        <v>19010</v>
      </c>
      <c r="Q1135" s="1" t="s">
        <v>11750</v>
      </c>
      <c r="R1135" s="1" t="s">
        <v>15925</v>
      </c>
      <c r="S1135" s="1" t="s">
        <v>11749</v>
      </c>
      <c r="T1135" s="1" t="s">
        <v>11748</v>
      </c>
      <c r="U1135" s="1" t="s">
        <v>15767</v>
      </c>
      <c r="V1135" s="1" t="s">
        <v>15758</v>
      </c>
    </row>
    <row r="1136" spans="1:22" ht="165" hidden="1" thickBot="1" x14ac:dyDescent="0.3">
      <c r="A1136" s="1" t="s">
        <v>11767</v>
      </c>
      <c r="B1136" s="1" t="s">
        <v>18796</v>
      </c>
      <c r="C1136" s="1" t="s">
        <v>11766</v>
      </c>
      <c r="D1136" s="1" t="s">
        <v>19011</v>
      </c>
      <c r="E1136" s="1" t="s">
        <v>16239</v>
      </c>
      <c r="F1136" s="1" t="s">
        <v>11765</v>
      </c>
      <c r="G1136" s="1" t="s">
        <v>19012</v>
      </c>
      <c r="H1136" s="1" t="s">
        <v>15752</v>
      </c>
      <c r="I1136" s="1" t="s">
        <v>11764</v>
      </c>
      <c r="J1136" s="1" t="s">
        <v>15753</v>
      </c>
      <c r="K1136" s="1" t="s">
        <v>15754</v>
      </c>
      <c r="L1136" s="1" t="s">
        <v>11763</v>
      </c>
      <c r="M1136" s="1" t="s">
        <v>11763</v>
      </c>
      <c r="N1136" s="1" t="s">
        <v>11762</v>
      </c>
      <c r="O1136" s="1" t="s">
        <v>11761</v>
      </c>
      <c r="P1136" s="1" t="s">
        <v>19013</v>
      </c>
      <c r="Q1136" s="1" t="s">
        <v>11760</v>
      </c>
      <c r="R1136" s="1" t="s">
        <v>18399</v>
      </c>
      <c r="S1136" s="1" t="s">
        <v>11759</v>
      </c>
      <c r="T1136" s="1" t="s">
        <v>11758</v>
      </c>
      <c r="U1136" s="1" t="s">
        <v>15767</v>
      </c>
      <c r="V1136" s="1" t="s">
        <v>15758</v>
      </c>
    </row>
    <row r="1137" spans="1:22" ht="165" hidden="1" thickBot="1" x14ac:dyDescent="0.3">
      <c r="A1137" s="1" t="s">
        <v>11777</v>
      </c>
      <c r="B1137" s="1" t="s">
        <v>18796</v>
      </c>
      <c r="C1137" s="1" t="s">
        <v>11776</v>
      </c>
      <c r="D1137" s="1" t="s">
        <v>19014</v>
      </c>
      <c r="E1137" s="1" t="s">
        <v>16292</v>
      </c>
      <c r="F1137" s="1" t="s">
        <v>11775</v>
      </c>
      <c r="G1137" s="1" t="s">
        <v>19015</v>
      </c>
      <c r="H1137" s="1" t="s">
        <v>15752</v>
      </c>
      <c r="I1137" s="1" t="s">
        <v>11774</v>
      </c>
      <c r="J1137" s="1" t="s">
        <v>15771</v>
      </c>
      <c r="K1137" s="1" t="s">
        <v>15754</v>
      </c>
      <c r="L1137" s="1" t="s">
        <v>11773</v>
      </c>
      <c r="M1137" s="1" t="s">
        <v>11773</v>
      </c>
      <c r="N1137" s="1" t="s">
        <v>11772</v>
      </c>
      <c r="O1137" s="1" t="s">
        <v>11771</v>
      </c>
      <c r="P1137" s="1" t="s">
        <v>19016</v>
      </c>
      <c r="Q1137" s="1" t="s">
        <v>11770</v>
      </c>
      <c r="R1137" s="1" t="s">
        <v>19017</v>
      </c>
      <c r="S1137" s="1" t="s">
        <v>11769</v>
      </c>
      <c r="T1137" s="1" t="s">
        <v>11768</v>
      </c>
      <c r="U1137" s="1" t="s">
        <v>15757</v>
      </c>
      <c r="V1137" s="1" t="s">
        <v>15758</v>
      </c>
    </row>
    <row r="1138" spans="1:22" ht="149.25" hidden="1" thickBot="1" x14ac:dyDescent="0.3">
      <c r="A1138" s="1" t="s">
        <v>11786</v>
      </c>
      <c r="B1138" s="1" t="s">
        <v>18796</v>
      </c>
      <c r="C1138" s="1" t="s">
        <v>11785</v>
      </c>
      <c r="D1138" s="1" t="s">
        <v>19018</v>
      </c>
      <c r="E1138" s="1" t="s">
        <v>18813</v>
      </c>
      <c r="F1138" s="1" t="s">
        <v>11784</v>
      </c>
      <c r="G1138" s="1" t="s">
        <v>19019</v>
      </c>
      <c r="H1138" s="1" t="s">
        <v>15752</v>
      </c>
      <c r="I1138" s="1" t="s">
        <v>11783</v>
      </c>
      <c r="J1138" s="1" t="s">
        <v>15771</v>
      </c>
      <c r="K1138" s="1" t="s">
        <v>15754</v>
      </c>
      <c r="L1138" s="1" t="s">
        <v>11782</v>
      </c>
      <c r="M1138" s="1" t="s">
        <v>11782</v>
      </c>
      <c r="N1138" s="1" t="s">
        <v>11781</v>
      </c>
      <c r="O1138" s="1" t="s">
        <v>11781</v>
      </c>
      <c r="P1138" s="1" t="s">
        <v>19020</v>
      </c>
      <c r="Q1138" s="1" t="s">
        <v>11780</v>
      </c>
      <c r="R1138" s="1" t="s">
        <v>15809</v>
      </c>
      <c r="S1138" s="1" t="s">
        <v>11779</v>
      </c>
      <c r="T1138" s="1" t="s">
        <v>11778</v>
      </c>
      <c r="U1138" s="1" t="s">
        <v>15757</v>
      </c>
      <c r="V1138" s="1" t="s">
        <v>15758</v>
      </c>
    </row>
    <row r="1139" spans="1:22" ht="165" hidden="1" thickBot="1" x14ac:dyDescent="0.3">
      <c r="A1139" s="1" t="s">
        <v>11796</v>
      </c>
      <c r="B1139" s="1" t="s">
        <v>18796</v>
      </c>
      <c r="C1139" s="1" t="s">
        <v>11795</v>
      </c>
      <c r="D1139" s="1" t="s">
        <v>19021</v>
      </c>
      <c r="E1139" s="1" t="s">
        <v>16292</v>
      </c>
      <c r="F1139" s="1" t="s">
        <v>11794</v>
      </c>
      <c r="G1139" s="1" t="s">
        <v>19022</v>
      </c>
      <c r="H1139" s="1" t="s">
        <v>15752</v>
      </c>
      <c r="I1139" s="1" t="s">
        <v>11793</v>
      </c>
      <c r="J1139" s="1" t="s">
        <v>15771</v>
      </c>
      <c r="K1139" s="1" t="s">
        <v>15754</v>
      </c>
      <c r="L1139" s="1" t="s">
        <v>11792</v>
      </c>
      <c r="M1139" s="1" t="s">
        <v>11792</v>
      </c>
      <c r="N1139" s="1" t="s">
        <v>11791</v>
      </c>
      <c r="O1139" s="1" t="s">
        <v>11790</v>
      </c>
      <c r="P1139" s="1" t="s">
        <v>19023</v>
      </c>
      <c r="Q1139" s="1" t="s">
        <v>11789</v>
      </c>
      <c r="R1139" s="1" t="s">
        <v>19024</v>
      </c>
      <c r="S1139" s="1" t="s">
        <v>11788</v>
      </c>
      <c r="T1139" s="1" t="s">
        <v>11787</v>
      </c>
      <c r="U1139" s="1" t="s">
        <v>15767</v>
      </c>
      <c r="V1139" s="1" t="s">
        <v>15758</v>
      </c>
    </row>
    <row r="1140" spans="1:22" ht="116.25" hidden="1" thickBot="1" x14ac:dyDescent="0.3">
      <c r="A1140" s="1" t="s">
        <v>11806</v>
      </c>
      <c r="B1140" s="1" t="s">
        <v>18796</v>
      </c>
      <c r="C1140" s="1" t="s">
        <v>11805</v>
      </c>
      <c r="D1140" s="1" t="s">
        <v>19025</v>
      </c>
      <c r="E1140" s="1" t="s">
        <v>16292</v>
      </c>
      <c r="F1140" s="1" t="s">
        <v>11804</v>
      </c>
      <c r="G1140" s="1" t="s">
        <v>19026</v>
      </c>
      <c r="H1140" s="1" t="s">
        <v>15752</v>
      </c>
      <c r="I1140" s="1" t="s">
        <v>11803</v>
      </c>
      <c r="J1140" s="1" t="s">
        <v>15753</v>
      </c>
      <c r="K1140" s="1" t="s">
        <v>15754</v>
      </c>
      <c r="L1140" s="1" t="s">
        <v>11802</v>
      </c>
      <c r="M1140" s="1" t="s">
        <v>11802</v>
      </c>
      <c r="N1140" s="1" t="s">
        <v>11801</v>
      </c>
      <c r="O1140" s="1" t="s">
        <v>11800</v>
      </c>
      <c r="P1140" s="1" t="s">
        <v>19027</v>
      </c>
      <c r="Q1140" s="1" t="s">
        <v>11799</v>
      </c>
      <c r="R1140" s="1" t="s">
        <v>15925</v>
      </c>
      <c r="S1140" s="1" t="s">
        <v>11798</v>
      </c>
      <c r="T1140" s="1" t="s">
        <v>11797</v>
      </c>
      <c r="U1140" s="1" t="s">
        <v>15767</v>
      </c>
      <c r="V1140" s="1" t="s">
        <v>15758</v>
      </c>
    </row>
    <row r="1141" spans="1:22" ht="165.75" hidden="1" thickBot="1" x14ac:dyDescent="0.3">
      <c r="A1141" s="1" t="s">
        <v>11816</v>
      </c>
      <c r="B1141" s="1" t="s">
        <v>18796</v>
      </c>
      <c r="C1141" s="1" t="s">
        <v>11815</v>
      </c>
      <c r="D1141" s="1" t="s">
        <v>19028</v>
      </c>
      <c r="E1141" s="1" t="s">
        <v>18813</v>
      </c>
      <c r="F1141" s="1" t="s">
        <v>11814</v>
      </c>
      <c r="G1141" s="1" t="s">
        <v>19029</v>
      </c>
      <c r="H1141" s="1" t="s">
        <v>15752</v>
      </c>
      <c r="I1141" s="1" t="s">
        <v>11813</v>
      </c>
      <c r="J1141" s="1" t="s">
        <v>15753</v>
      </c>
      <c r="K1141" s="1" t="s">
        <v>15754</v>
      </c>
      <c r="L1141" s="1" t="s">
        <v>11812</v>
      </c>
      <c r="M1141" s="1" t="s">
        <v>11812</v>
      </c>
      <c r="N1141" s="1" t="s">
        <v>11811</v>
      </c>
      <c r="O1141" s="1" t="s">
        <v>11810</v>
      </c>
      <c r="P1141" s="1" t="s">
        <v>19030</v>
      </c>
      <c r="Q1141" s="1" t="s">
        <v>11809</v>
      </c>
      <c r="R1141" s="1" t="s">
        <v>18804</v>
      </c>
      <c r="S1141" s="1" t="s">
        <v>11808</v>
      </c>
      <c r="T1141" s="1" t="s">
        <v>11807</v>
      </c>
      <c r="U1141" s="1" t="s">
        <v>15757</v>
      </c>
      <c r="V1141" s="1" t="s">
        <v>15758</v>
      </c>
    </row>
    <row r="1142" spans="1:22" ht="182.25" hidden="1" thickBot="1" x14ac:dyDescent="0.3">
      <c r="A1142" s="1" t="s">
        <v>11826</v>
      </c>
      <c r="B1142" s="1" t="s">
        <v>18796</v>
      </c>
      <c r="C1142" s="1" t="s">
        <v>11825</v>
      </c>
      <c r="D1142" s="1" t="s">
        <v>19031</v>
      </c>
      <c r="E1142" s="1" t="s">
        <v>18813</v>
      </c>
      <c r="F1142" s="1" t="s">
        <v>11824</v>
      </c>
      <c r="G1142" s="1" t="s">
        <v>19032</v>
      </c>
      <c r="H1142" s="1" t="s">
        <v>15752</v>
      </c>
      <c r="I1142" s="1" t="s">
        <v>11823</v>
      </c>
      <c r="J1142" s="1" t="s">
        <v>15771</v>
      </c>
      <c r="K1142" s="1" t="s">
        <v>15754</v>
      </c>
      <c r="L1142" s="1" t="s">
        <v>11822</v>
      </c>
      <c r="M1142" s="1" t="s">
        <v>11822</v>
      </c>
      <c r="N1142" s="1" t="s">
        <v>11821</v>
      </c>
      <c r="O1142" s="1" t="s">
        <v>11820</v>
      </c>
      <c r="P1142" s="1" t="s">
        <v>19033</v>
      </c>
      <c r="Q1142" s="1" t="s">
        <v>11819</v>
      </c>
      <c r="R1142" s="1" t="s">
        <v>15931</v>
      </c>
      <c r="S1142" s="1" t="s">
        <v>11818</v>
      </c>
      <c r="T1142" s="1" t="s">
        <v>11817</v>
      </c>
      <c r="U1142" s="1" t="s">
        <v>15767</v>
      </c>
      <c r="V1142" s="1" t="s">
        <v>15758</v>
      </c>
    </row>
    <row r="1143" spans="1:22" ht="248.25" hidden="1" thickBot="1" x14ac:dyDescent="0.3">
      <c r="A1143" s="1" t="s">
        <v>11837</v>
      </c>
      <c r="B1143" s="1" t="s">
        <v>18796</v>
      </c>
      <c r="C1143" s="1" t="s">
        <v>11836</v>
      </c>
      <c r="D1143" s="1" t="s">
        <v>19034</v>
      </c>
      <c r="E1143" s="1" t="s">
        <v>18813</v>
      </c>
      <c r="F1143" s="1" t="s">
        <v>11835</v>
      </c>
      <c r="G1143" s="1" t="s">
        <v>19035</v>
      </c>
      <c r="H1143" s="1" t="s">
        <v>15752</v>
      </c>
      <c r="I1143" s="1" t="s">
        <v>11834</v>
      </c>
      <c r="J1143" s="1" t="s">
        <v>15771</v>
      </c>
      <c r="K1143" s="1" t="s">
        <v>15754</v>
      </c>
      <c r="L1143" s="1" t="s">
        <v>11833</v>
      </c>
      <c r="M1143" s="1" t="s">
        <v>11832</v>
      </c>
      <c r="N1143" s="1" t="s">
        <v>11831</v>
      </c>
      <c r="O1143" s="1" t="s">
        <v>11830</v>
      </c>
      <c r="P1143" s="1" t="s">
        <v>19036</v>
      </c>
      <c r="Q1143" s="1" t="s">
        <v>11829</v>
      </c>
      <c r="R1143" s="1" t="s">
        <v>18862</v>
      </c>
      <c r="S1143" s="1" t="s">
        <v>11828</v>
      </c>
      <c r="T1143" s="1" t="s">
        <v>11827</v>
      </c>
      <c r="U1143" s="1" t="s">
        <v>15757</v>
      </c>
      <c r="V1143" s="1" t="s">
        <v>15758</v>
      </c>
    </row>
    <row r="1144" spans="1:22" ht="182.25" hidden="1" thickBot="1" x14ac:dyDescent="0.3">
      <c r="A1144" s="1" t="s">
        <v>11848</v>
      </c>
      <c r="B1144" s="1" t="s">
        <v>18796</v>
      </c>
      <c r="C1144" s="1" t="s">
        <v>11847</v>
      </c>
      <c r="D1144" s="1" t="s">
        <v>19037</v>
      </c>
      <c r="E1144" s="1" t="s">
        <v>15750</v>
      </c>
      <c r="F1144" s="1" t="s">
        <v>11846</v>
      </c>
      <c r="G1144" s="1" t="s">
        <v>19038</v>
      </c>
      <c r="H1144" s="1" t="s">
        <v>15752</v>
      </c>
      <c r="I1144" s="1" t="s">
        <v>11845</v>
      </c>
      <c r="J1144" s="1" t="s">
        <v>15771</v>
      </c>
      <c r="K1144" s="1" t="s">
        <v>15754</v>
      </c>
      <c r="L1144" s="1" t="s">
        <v>11844</v>
      </c>
      <c r="M1144" s="1" t="s">
        <v>11843</v>
      </c>
      <c r="N1144" s="1" t="s">
        <v>11842</v>
      </c>
      <c r="O1144" s="1" t="s">
        <v>11841</v>
      </c>
      <c r="P1144" s="1" t="s">
        <v>19039</v>
      </c>
      <c r="Q1144" s="1" t="s">
        <v>11840</v>
      </c>
      <c r="R1144" s="1" t="s">
        <v>19040</v>
      </c>
      <c r="S1144" s="1" t="s">
        <v>11839</v>
      </c>
      <c r="T1144" s="1" t="s">
        <v>11838</v>
      </c>
      <c r="U1144" s="1" t="s">
        <v>15767</v>
      </c>
      <c r="V1144" s="1" t="s">
        <v>15758</v>
      </c>
    </row>
    <row r="1145" spans="1:22" ht="248.25" hidden="1" thickBot="1" x14ac:dyDescent="0.3">
      <c r="A1145" s="1" t="s">
        <v>11858</v>
      </c>
      <c r="B1145" s="1" t="s">
        <v>18796</v>
      </c>
      <c r="C1145" s="1" t="s">
        <v>11857</v>
      </c>
      <c r="D1145" s="1" t="s">
        <v>19041</v>
      </c>
      <c r="E1145" s="1" t="s">
        <v>16239</v>
      </c>
      <c r="F1145" s="1" t="s">
        <v>11856</v>
      </c>
      <c r="G1145" s="1" t="s">
        <v>19042</v>
      </c>
      <c r="H1145" s="1" t="s">
        <v>15752</v>
      </c>
      <c r="I1145" s="1" t="s">
        <v>11855</v>
      </c>
      <c r="J1145" s="1" t="s">
        <v>15753</v>
      </c>
      <c r="K1145" s="1" t="s">
        <v>15754</v>
      </c>
      <c r="L1145" s="1" t="s">
        <v>11854</v>
      </c>
      <c r="M1145" s="1" t="s">
        <v>11854</v>
      </c>
      <c r="N1145" s="1" t="s">
        <v>11853</v>
      </c>
      <c r="O1145" s="1" t="s">
        <v>11852</v>
      </c>
      <c r="P1145" s="1" t="s">
        <v>19043</v>
      </c>
      <c r="Q1145" s="1" t="s">
        <v>11851</v>
      </c>
      <c r="R1145" s="1" t="s">
        <v>15809</v>
      </c>
      <c r="S1145" s="1" t="s">
        <v>11850</v>
      </c>
      <c r="T1145" s="1" t="s">
        <v>11849</v>
      </c>
      <c r="U1145" s="1" t="s">
        <v>15830</v>
      </c>
      <c r="V1145" s="1" t="s">
        <v>15758</v>
      </c>
    </row>
    <row r="1146" spans="1:22" ht="248.25" hidden="1" thickBot="1" x14ac:dyDescent="0.3">
      <c r="A1146" s="1" t="s">
        <v>11868</v>
      </c>
      <c r="B1146" s="1" t="s">
        <v>18796</v>
      </c>
      <c r="C1146" s="1" t="s">
        <v>11867</v>
      </c>
      <c r="D1146" s="1" t="s">
        <v>19044</v>
      </c>
      <c r="E1146" s="1" t="s">
        <v>16239</v>
      </c>
      <c r="F1146" s="1" t="s">
        <v>11866</v>
      </c>
      <c r="G1146" s="1" t="s">
        <v>19045</v>
      </c>
      <c r="H1146" s="1" t="s">
        <v>15752</v>
      </c>
      <c r="I1146" s="1" t="s">
        <v>11865</v>
      </c>
      <c r="J1146" s="1" t="s">
        <v>15753</v>
      </c>
      <c r="K1146" s="1" t="s">
        <v>15754</v>
      </c>
      <c r="L1146" s="1" t="s">
        <v>11864</v>
      </c>
      <c r="M1146" s="1" t="s">
        <v>11864</v>
      </c>
      <c r="N1146" s="1" t="s">
        <v>11863</v>
      </c>
      <c r="O1146" s="1" t="s">
        <v>11862</v>
      </c>
      <c r="P1146" s="1" t="s">
        <v>19046</v>
      </c>
      <c r="Q1146" s="1" t="s">
        <v>11861</v>
      </c>
      <c r="R1146" s="1" t="s">
        <v>15809</v>
      </c>
      <c r="S1146" s="1" t="s">
        <v>11860</v>
      </c>
      <c r="T1146" s="1" t="s">
        <v>11859</v>
      </c>
      <c r="U1146" s="1" t="s">
        <v>15912</v>
      </c>
      <c r="V1146" s="1" t="s">
        <v>15758</v>
      </c>
    </row>
    <row r="1147" spans="1:22" ht="347.25" hidden="1" thickBot="1" x14ac:dyDescent="0.3">
      <c r="A1147" s="1" t="s">
        <v>11877</v>
      </c>
      <c r="B1147" s="1" t="s">
        <v>18796</v>
      </c>
      <c r="C1147" s="1" t="s">
        <v>11876</v>
      </c>
      <c r="D1147" s="1" t="s">
        <v>19047</v>
      </c>
      <c r="E1147" s="1" t="s">
        <v>16239</v>
      </c>
      <c r="F1147" s="1" t="s">
        <v>11875</v>
      </c>
      <c r="G1147" s="1" t="s">
        <v>19048</v>
      </c>
      <c r="H1147" s="1" t="s">
        <v>15752</v>
      </c>
      <c r="I1147" s="1" t="s">
        <v>11874</v>
      </c>
      <c r="J1147" s="1" t="s">
        <v>15771</v>
      </c>
      <c r="K1147" s="1" t="s">
        <v>15754</v>
      </c>
      <c r="L1147" s="1" t="s">
        <v>11873</v>
      </c>
      <c r="M1147" s="1" t="s">
        <v>11873</v>
      </c>
      <c r="N1147" s="1" t="s">
        <v>11872</v>
      </c>
      <c r="O1147" s="1" t="s">
        <v>11872</v>
      </c>
      <c r="P1147" s="1" t="s">
        <v>19049</v>
      </c>
      <c r="Q1147" s="1" t="s">
        <v>11871</v>
      </c>
      <c r="R1147" s="1" t="s">
        <v>19050</v>
      </c>
      <c r="S1147" s="1" t="s">
        <v>11870</v>
      </c>
      <c r="T1147" s="1" t="s">
        <v>11869</v>
      </c>
      <c r="U1147" s="1" t="s">
        <v>15920</v>
      </c>
      <c r="V1147" s="1" t="s">
        <v>15758</v>
      </c>
    </row>
    <row r="1148" spans="1:22" ht="165.75" hidden="1" thickBot="1" x14ac:dyDescent="0.3">
      <c r="A1148" s="1" t="s">
        <v>11886</v>
      </c>
      <c r="B1148" s="1" t="s">
        <v>18796</v>
      </c>
      <c r="C1148" s="1" t="s">
        <v>11885</v>
      </c>
      <c r="D1148" s="1" t="s">
        <v>19051</v>
      </c>
      <c r="E1148" s="1" t="s">
        <v>18813</v>
      </c>
      <c r="F1148" s="1" t="s">
        <v>11884</v>
      </c>
      <c r="G1148" s="1" t="s">
        <v>19052</v>
      </c>
      <c r="H1148" s="1" t="s">
        <v>15752</v>
      </c>
      <c r="I1148" s="1" t="s">
        <v>11883</v>
      </c>
      <c r="J1148" s="1" t="s">
        <v>15771</v>
      </c>
      <c r="K1148" s="1" t="s">
        <v>15754</v>
      </c>
      <c r="L1148" s="1" t="s">
        <v>11882</v>
      </c>
      <c r="M1148" s="1" t="s">
        <v>11882</v>
      </c>
      <c r="N1148" s="1" t="s">
        <v>11881</v>
      </c>
      <c r="O1148" s="1" t="s">
        <v>11881</v>
      </c>
      <c r="P1148" s="1" t="s">
        <v>19053</v>
      </c>
      <c r="Q1148" s="1" t="s">
        <v>11880</v>
      </c>
      <c r="R1148" s="1" t="s">
        <v>18343</v>
      </c>
      <c r="S1148" s="1" t="s">
        <v>11879</v>
      </c>
      <c r="T1148" s="1" t="s">
        <v>11878</v>
      </c>
      <c r="U1148" s="1" t="s">
        <v>15767</v>
      </c>
      <c r="V1148" s="1" t="s">
        <v>15758</v>
      </c>
    </row>
    <row r="1149" spans="1:22" ht="347.25" hidden="1" thickBot="1" x14ac:dyDescent="0.3">
      <c r="A1149" s="1" t="s">
        <v>11896</v>
      </c>
      <c r="B1149" s="1" t="s">
        <v>18796</v>
      </c>
      <c r="C1149" s="1" t="s">
        <v>11895</v>
      </c>
      <c r="D1149" s="1" t="s">
        <v>19054</v>
      </c>
      <c r="E1149" s="1" t="s">
        <v>18813</v>
      </c>
      <c r="F1149" s="1" t="s">
        <v>11894</v>
      </c>
      <c r="G1149" s="1" t="s">
        <v>19055</v>
      </c>
      <c r="H1149" s="1" t="s">
        <v>15752</v>
      </c>
      <c r="I1149" s="1" t="s">
        <v>11893</v>
      </c>
      <c r="J1149" s="1" t="s">
        <v>15753</v>
      </c>
      <c r="K1149" s="1" t="s">
        <v>15754</v>
      </c>
      <c r="L1149" s="1" t="s">
        <v>11892</v>
      </c>
      <c r="M1149" s="1" t="s">
        <v>11892</v>
      </c>
      <c r="N1149" s="1" t="s">
        <v>11891</v>
      </c>
      <c r="O1149" s="1" t="s">
        <v>11890</v>
      </c>
      <c r="P1149" s="1" t="s">
        <v>19056</v>
      </c>
      <c r="Q1149" s="1" t="s">
        <v>11889</v>
      </c>
      <c r="R1149" s="1" t="s">
        <v>18892</v>
      </c>
      <c r="S1149" s="1" t="s">
        <v>11888</v>
      </c>
      <c r="T1149" s="1" t="s">
        <v>11887</v>
      </c>
      <c r="U1149" s="1" t="s">
        <v>15920</v>
      </c>
      <c r="V1149" s="1" t="s">
        <v>15758</v>
      </c>
    </row>
    <row r="1150" spans="1:22" ht="132.75" hidden="1" thickBot="1" x14ac:dyDescent="0.3">
      <c r="A1150" s="1" t="s">
        <v>11905</v>
      </c>
      <c r="B1150" s="1" t="s">
        <v>18796</v>
      </c>
      <c r="C1150" s="1" t="s">
        <v>11904</v>
      </c>
      <c r="D1150" s="1" t="s">
        <v>19057</v>
      </c>
      <c r="E1150" s="1" t="s">
        <v>18796</v>
      </c>
      <c r="F1150" s="1" t="s">
        <v>11903</v>
      </c>
      <c r="G1150" s="1" t="s">
        <v>19058</v>
      </c>
      <c r="H1150" s="1" t="s">
        <v>15752</v>
      </c>
      <c r="I1150" s="1" t="s">
        <v>11902</v>
      </c>
      <c r="J1150" s="1" t="s">
        <v>15771</v>
      </c>
      <c r="K1150" s="1" t="s">
        <v>15754</v>
      </c>
      <c r="L1150" s="1" t="s">
        <v>11901</v>
      </c>
      <c r="M1150" s="1" t="s">
        <v>11901</v>
      </c>
      <c r="N1150" s="1" t="s">
        <v>11900</v>
      </c>
      <c r="O1150" s="1" t="s">
        <v>11900</v>
      </c>
      <c r="P1150" s="1" t="s">
        <v>19059</v>
      </c>
      <c r="Q1150" s="1" t="s">
        <v>11899</v>
      </c>
      <c r="R1150" s="1" t="s">
        <v>18862</v>
      </c>
      <c r="S1150" s="1" t="s">
        <v>11898</v>
      </c>
      <c r="T1150" s="1" t="s">
        <v>11897</v>
      </c>
      <c r="U1150" s="1" t="s">
        <v>15757</v>
      </c>
      <c r="V1150" s="1" t="s">
        <v>15758</v>
      </c>
    </row>
    <row r="1151" spans="1:22" ht="182.25" hidden="1" thickBot="1" x14ac:dyDescent="0.3">
      <c r="A1151" s="1" t="s">
        <v>11915</v>
      </c>
      <c r="B1151" s="1" t="s">
        <v>18796</v>
      </c>
      <c r="C1151" s="1" t="s">
        <v>11914</v>
      </c>
      <c r="D1151" s="1" t="s">
        <v>19060</v>
      </c>
      <c r="E1151" s="1" t="s">
        <v>16292</v>
      </c>
      <c r="F1151" s="1" t="s">
        <v>11913</v>
      </c>
      <c r="G1151" s="1" t="s">
        <v>19061</v>
      </c>
      <c r="H1151" s="1" t="s">
        <v>15752</v>
      </c>
      <c r="I1151" s="1" t="s">
        <v>11912</v>
      </c>
      <c r="J1151" s="1" t="s">
        <v>15753</v>
      </c>
      <c r="K1151" s="1" t="s">
        <v>15754</v>
      </c>
      <c r="L1151" s="1" t="s">
        <v>11911</v>
      </c>
      <c r="M1151" s="1" t="s">
        <v>11911</v>
      </c>
      <c r="N1151" s="1" t="s">
        <v>11910</v>
      </c>
      <c r="O1151" s="1" t="s">
        <v>11909</v>
      </c>
      <c r="P1151" s="1" t="s">
        <v>19062</v>
      </c>
      <c r="Q1151" s="1" t="s">
        <v>11908</v>
      </c>
      <c r="R1151" s="1" t="s">
        <v>18875</v>
      </c>
      <c r="S1151" s="1" t="s">
        <v>11907</v>
      </c>
      <c r="T1151" s="1" t="s">
        <v>11906</v>
      </c>
      <c r="U1151" s="1" t="s">
        <v>15757</v>
      </c>
      <c r="V1151" s="1" t="s">
        <v>15758</v>
      </c>
    </row>
    <row r="1152" spans="1:22" ht="182.25" hidden="1" thickBot="1" x14ac:dyDescent="0.3">
      <c r="A1152" s="1" t="s">
        <v>11925</v>
      </c>
      <c r="B1152" s="1" t="s">
        <v>18796</v>
      </c>
      <c r="C1152" s="1" t="s">
        <v>11924</v>
      </c>
      <c r="D1152" s="1" t="s">
        <v>19063</v>
      </c>
      <c r="E1152" s="1" t="s">
        <v>16292</v>
      </c>
      <c r="F1152" s="1" t="s">
        <v>11923</v>
      </c>
      <c r="G1152" s="1" t="s">
        <v>19064</v>
      </c>
      <c r="H1152" s="1" t="s">
        <v>15752</v>
      </c>
      <c r="I1152" s="1" t="s">
        <v>11922</v>
      </c>
      <c r="J1152" s="1" t="s">
        <v>15753</v>
      </c>
      <c r="K1152" s="1" t="s">
        <v>15754</v>
      </c>
      <c r="L1152" s="1" t="s">
        <v>11921</v>
      </c>
      <c r="M1152" s="1" t="s">
        <v>11921</v>
      </c>
      <c r="N1152" s="1" t="s">
        <v>11920</v>
      </c>
      <c r="O1152" s="1" t="s">
        <v>11919</v>
      </c>
      <c r="P1152" s="1" t="s">
        <v>19065</v>
      </c>
      <c r="Q1152" s="1" t="s">
        <v>11918</v>
      </c>
      <c r="R1152" s="1" t="s">
        <v>19024</v>
      </c>
      <c r="S1152" s="1" t="s">
        <v>11917</v>
      </c>
      <c r="T1152" s="1" t="s">
        <v>11916</v>
      </c>
      <c r="U1152" s="1" t="s">
        <v>15757</v>
      </c>
      <c r="V1152" s="1" t="s">
        <v>15758</v>
      </c>
    </row>
    <row r="1153" spans="1:22" ht="215.25" hidden="1" thickBot="1" x14ac:dyDescent="0.3">
      <c r="A1153" s="1" t="s">
        <v>11936</v>
      </c>
      <c r="B1153" s="1" t="s">
        <v>18796</v>
      </c>
      <c r="C1153" s="1" t="s">
        <v>11935</v>
      </c>
      <c r="D1153" s="1" t="s">
        <v>19066</v>
      </c>
      <c r="E1153" s="1" t="s">
        <v>18813</v>
      </c>
      <c r="F1153" s="1" t="s">
        <v>11934</v>
      </c>
      <c r="G1153" s="1" t="s">
        <v>19067</v>
      </c>
      <c r="H1153" s="1" t="s">
        <v>15752</v>
      </c>
      <c r="I1153" s="1" t="s">
        <v>11933</v>
      </c>
      <c r="J1153" s="1" t="s">
        <v>15753</v>
      </c>
      <c r="K1153" s="1" t="s">
        <v>15754</v>
      </c>
      <c r="L1153" s="1" t="s">
        <v>11932</v>
      </c>
      <c r="M1153" s="1" t="s">
        <v>11931</v>
      </c>
      <c r="N1153" s="1" t="s">
        <v>11930</v>
      </c>
      <c r="O1153" s="1" t="s">
        <v>11929</v>
      </c>
      <c r="P1153" s="1" t="s">
        <v>19068</v>
      </c>
      <c r="Q1153" s="1" t="s">
        <v>11928</v>
      </c>
      <c r="R1153" s="1" t="s">
        <v>18288</v>
      </c>
      <c r="S1153" s="1" t="s">
        <v>11927</v>
      </c>
      <c r="T1153" s="1" t="s">
        <v>11926</v>
      </c>
      <c r="U1153" s="1" t="s">
        <v>15757</v>
      </c>
      <c r="V1153" s="1" t="s">
        <v>15758</v>
      </c>
    </row>
    <row r="1154" spans="1:22" ht="132.75" hidden="1" thickBot="1" x14ac:dyDescent="0.3">
      <c r="A1154" s="1" t="s">
        <v>11945</v>
      </c>
      <c r="B1154" s="1" t="s">
        <v>18796</v>
      </c>
      <c r="C1154" s="1" t="s">
        <v>11944</v>
      </c>
      <c r="D1154" s="1" t="s">
        <v>19069</v>
      </c>
      <c r="E1154" s="1" t="s">
        <v>18854</v>
      </c>
      <c r="F1154" s="1" t="s">
        <v>11943</v>
      </c>
      <c r="G1154" s="1" t="s">
        <v>19070</v>
      </c>
      <c r="H1154" s="1" t="s">
        <v>15752</v>
      </c>
      <c r="I1154" s="1" t="s">
        <v>11942</v>
      </c>
      <c r="J1154" s="1" t="s">
        <v>15753</v>
      </c>
      <c r="K1154" s="1" t="s">
        <v>15754</v>
      </c>
      <c r="L1154" s="1" t="s">
        <v>11941</v>
      </c>
      <c r="M1154" s="1" t="s">
        <v>11941</v>
      </c>
      <c r="N1154" s="1" t="s">
        <v>11940</v>
      </c>
      <c r="O1154" s="1" t="s">
        <v>11940</v>
      </c>
      <c r="P1154" s="1" t="s">
        <v>19071</v>
      </c>
      <c r="Q1154" s="1" t="s">
        <v>11939</v>
      </c>
      <c r="R1154" s="1" t="s">
        <v>19050</v>
      </c>
      <c r="S1154" s="1" t="s">
        <v>11938</v>
      </c>
      <c r="T1154" s="1" t="s">
        <v>11937</v>
      </c>
      <c r="U1154" s="1" t="s">
        <v>15757</v>
      </c>
      <c r="V1154" s="1" t="s">
        <v>15758</v>
      </c>
    </row>
    <row r="1155" spans="1:22" ht="281.25" hidden="1" thickBot="1" x14ac:dyDescent="0.3">
      <c r="A1155" s="1" t="s">
        <v>11955</v>
      </c>
      <c r="B1155" s="1" t="s">
        <v>18796</v>
      </c>
      <c r="C1155" s="1" t="s">
        <v>11954</v>
      </c>
      <c r="D1155" s="1" t="s">
        <v>19072</v>
      </c>
      <c r="E1155" s="1" t="s">
        <v>18813</v>
      </c>
      <c r="F1155" s="1" t="s">
        <v>11953</v>
      </c>
      <c r="G1155" s="1" t="s">
        <v>19073</v>
      </c>
      <c r="H1155" s="1" t="s">
        <v>15752</v>
      </c>
      <c r="I1155" s="1" t="s">
        <v>11952</v>
      </c>
      <c r="J1155" s="1" t="s">
        <v>15771</v>
      </c>
      <c r="K1155" s="1" t="s">
        <v>15754</v>
      </c>
      <c r="L1155" s="1" t="s">
        <v>11951</v>
      </c>
      <c r="M1155" s="1" t="s">
        <v>11951</v>
      </c>
      <c r="N1155" s="1" t="s">
        <v>11950</v>
      </c>
      <c r="O1155" s="1" t="s">
        <v>11949</v>
      </c>
      <c r="P1155" s="1" t="s">
        <v>19074</v>
      </c>
      <c r="Q1155" s="1" t="s">
        <v>11948</v>
      </c>
      <c r="R1155" s="1" t="s">
        <v>15925</v>
      </c>
      <c r="S1155" s="1" t="s">
        <v>11947</v>
      </c>
      <c r="T1155" s="1" t="s">
        <v>11946</v>
      </c>
      <c r="U1155" s="1" t="s">
        <v>15757</v>
      </c>
      <c r="V1155" s="1" t="s">
        <v>15758</v>
      </c>
    </row>
    <row r="1156" spans="1:22" ht="248.25" hidden="1" thickBot="1" x14ac:dyDescent="0.3">
      <c r="A1156" s="1" t="s">
        <v>11964</v>
      </c>
      <c r="B1156" s="1" t="s">
        <v>18796</v>
      </c>
      <c r="C1156" s="1" t="s">
        <v>11963</v>
      </c>
      <c r="D1156" s="1" t="s">
        <v>19075</v>
      </c>
      <c r="E1156" s="1" t="s">
        <v>18796</v>
      </c>
      <c r="F1156" s="1" t="s">
        <v>11962</v>
      </c>
      <c r="G1156" s="1" t="s">
        <v>19076</v>
      </c>
      <c r="H1156" s="1" t="s">
        <v>15752</v>
      </c>
      <c r="I1156" s="1" t="s">
        <v>11961</v>
      </c>
      <c r="J1156" s="1" t="s">
        <v>15771</v>
      </c>
      <c r="K1156" s="1" t="s">
        <v>15754</v>
      </c>
      <c r="L1156" s="1" t="s">
        <v>11960</v>
      </c>
      <c r="M1156" s="1" t="s">
        <v>11960</v>
      </c>
      <c r="N1156" s="1" t="s">
        <v>11959</v>
      </c>
      <c r="O1156" s="1" t="s">
        <v>11959</v>
      </c>
      <c r="P1156" s="1" t="s">
        <v>19077</v>
      </c>
      <c r="Q1156" s="1" t="s">
        <v>11958</v>
      </c>
      <c r="R1156" s="1" t="s">
        <v>16034</v>
      </c>
      <c r="S1156" s="1" t="s">
        <v>11957</v>
      </c>
      <c r="T1156" s="1" t="s">
        <v>11956</v>
      </c>
      <c r="U1156" s="1" t="s">
        <v>15830</v>
      </c>
      <c r="V1156" s="1" t="s">
        <v>15758</v>
      </c>
    </row>
    <row r="1157" spans="1:22" ht="248.25" hidden="1" thickBot="1" x14ac:dyDescent="0.3">
      <c r="A1157" s="1" t="s">
        <v>11974</v>
      </c>
      <c r="B1157" s="1" t="s">
        <v>18796</v>
      </c>
      <c r="C1157" s="1" t="s">
        <v>11973</v>
      </c>
      <c r="D1157" s="1" t="s">
        <v>19078</v>
      </c>
      <c r="E1157" s="1" t="s">
        <v>16239</v>
      </c>
      <c r="F1157" s="1" t="s">
        <v>11972</v>
      </c>
      <c r="G1157" s="1" t="s">
        <v>19079</v>
      </c>
      <c r="H1157" s="1" t="s">
        <v>15752</v>
      </c>
      <c r="I1157" s="1" t="s">
        <v>11971</v>
      </c>
      <c r="J1157" s="1" t="s">
        <v>15771</v>
      </c>
      <c r="K1157" s="1" t="s">
        <v>15754</v>
      </c>
      <c r="L1157" s="1" t="s">
        <v>11970</v>
      </c>
      <c r="M1157" s="1" t="s">
        <v>11969</v>
      </c>
      <c r="N1157" s="1" t="s">
        <v>11968</v>
      </c>
      <c r="O1157" s="1" t="s">
        <v>11968</v>
      </c>
      <c r="P1157" s="1" t="s">
        <v>19080</v>
      </c>
      <c r="Q1157" s="1" t="s">
        <v>11967</v>
      </c>
      <c r="R1157" s="1" t="s">
        <v>18862</v>
      </c>
      <c r="S1157" s="1" t="s">
        <v>11966</v>
      </c>
      <c r="T1157" s="1" t="s">
        <v>11965</v>
      </c>
      <c r="U1157" s="1" t="s">
        <v>15912</v>
      </c>
      <c r="V1157" s="1" t="s">
        <v>15758</v>
      </c>
    </row>
    <row r="1158" spans="1:22" ht="165.75" hidden="1" thickBot="1" x14ac:dyDescent="0.3">
      <c r="A1158" s="1" t="s">
        <v>11984</v>
      </c>
      <c r="B1158" s="1" t="s">
        <v>18796</v>
      </c>
      <c r="C1158" s="1" t="s">
        <v>11983</v>
      </c>
      <c r="D1158" s="1" t="s">
        <v>19081</v>
      </c>
      <c r="E1158" s="1" t="s">
        <v>16292</v>
      </c>
      <c r="F1158" s="1" t="s">
        <v>11982</v>
      </c>
      <c r="G1158" s="1" t="s">
        <v>19082</v>
      </c>
      <c r="H1158" s="1" t="s">
        <v>15752</v>
      </c>
      <c r="I1158" s="1" t="s">
        <v>11981</v>
      </c>
      <c r="J1158" s="1" t="s">
        <v>15771</v>
      </c>
      <c r="K1158" s="1" t="s">
        <v>15754</v>
      </c>
      <c r="L1158" s="1" t="s">
        <v>11980</v>
      </c>
      <c r="M1158" s="1" t="s">
        <v>11980</v>
      </c>
      <c r="N1158" s="1" t="s">
        <v>11979</v>
      </c>
      <c r="O1158" s="1" t="s">
        <v>11978</v>
      </c>
      <c r="P1158" s="1" t="s">
        <v>19083</v>
      </c>
      <c r="Q1158" s="1" t="s">
        <v>11977</v>
      </c>
      <c r="R1158" s="1" t="s">
        <v>15798</v>
      </c>
      <c r="S1158" s="1" t="s">
        <v>11976</v>
      </c>
      <c r="T1158" s="1" t="s">
        <v>11975</v>
      </c>
      <c r="U1158" s="1" t="s">
        <v>15767</v>
      </c>
      <c r="V1158" s="1" t="s">
        <v>15758</v>
      </c>
    </row>
    <row r="1159" spans="1:22" ht="347.25" hidden="1" thickBot="1" x14ac:dyDescent="0.3">
      <c r="A1159" s="1" t="s">
        <v>11995</v>
      </c>
      <c r="B1159" s="1" t="s">
        <v>18796</v>
      </c>
      <c r="C1159" s="1" t="s">
        <v>11994</v>
      </c>
      <c r="D1159" s="1" t="s">
        <v>19084</v>
      </c>
      <c r="E1159" s="1" t="s">
        <v>16239</v>
      </c>
      <c r="F1159" s="1" t="s">
        <v>11993</v>
      </c>
      <c r="G1159" s="1" t="s">
        <v>19085</v>
      </c>
      <c r="H1159" s="1" t="s">
        <v>15752</v>
      </c>
      <c r="I1159" s="1" t="s">
        <v>11992</v>
      </c>
      <c r="J1159" s="1" t="s">
        <v>15771</v>
      </c>
      <c r="K1159" s="1" t="s">
        <v>15754</v>
      </c>
      <c r="L1159" s="1" t="s">
        <v>11991</v>
      </c>
      <c r="M1159" s="1" t="s">
        <v>11990</v>
      </c>
      <c r="N1159" s="1" t="s">
        <v>11989</v>
      </c>
      <c r="O1159" s="1" t="s">
        <v>11988</v>
      </c>
      <c r="P1159" s="1" t="s">
        <v>19086</v>
      </c>
      <c r="Q1159" s="1" t="s">
        <v>11987</v>
      </c>
      <c r="R1159" s="1" t="s">
        <v>15925</v>
      </c>
      <c r="S1159" s="1" t="s">
        <v>11986</v>
      </c>
      <c r="T1159" s="1" t="s">
        <v>11985</v>
      </c>
      <c r="U1159" s="1" t="s">
        <v>15920</v>
      </c>
      <c r="V1159" s="1" t="s">
        <v>15758</v>
      </c>
    </row>
    <row r="1160" spans="1:22" ht="132.75" hidden="1" thickBot="1" x14ac:dyDescent="0.3">
      <c r="A1160" s="1" t="s">
        <v>12006</v>
      </c>
      <c r="B1160" s="1" t="s">
        <v>18796</v>
      </c>
      <c r="C1160" s="1" t="s">
        <v>12005</v>
      </c>
      <c r="D1160" s="1" t="s">
        <v>19087</v>
      </c>
      <c r="E1160" s="1" t="s">
        <v>16239</v>
      </c>
      <c r="F1160" s="1" t="s">
        <v>12004</v>
      </c>
      <c r="G1160" s="1" t="s">
        <v>19088</v>
      </c>
      <c r="H1160" s="1" t="s">
        <v>15752</v>
      </c>
      <c r="I1160" s="1" t="s">
        <v>12003</v>
      </c>
      <c r="J1160" s="1" t="s">
        <v>15771</v>
      </c>
      <c r="K1160" s="1" t="s">
        <v>15754</v>
      </c>
      <c r="L1160" s="1" t="s">
        <v>12002</v>
      </c>
      <c r="M1160" s="1" t="s">
        <v>12001</v>
      </c>
      <c r="N1160" s="1" t="s">
        <v>12000</v>
      </c>
      <c r="O1160" s="1" t="s">
        <v>11999</v>
      </c>
      <c r="P1160" s="1" t="s">
        <v>19089</v>
      </c>
      <c r="Q1160" s="1" t="s">
        <v>11998</v>
      </c>
      <c r="R1160" s="1" t="s">
        <v>18358</v>
      </c>
      <c r="S1160" s="1" t="s">
        <v>11997</v>
      </c>
      <c r="T1160" s="1" t="s">
        <v>11996</v>
      </c>
      <c r="U1160" s="1" t="s">
        <v>15757</v>
      </c>
      <c r="V1160" s="1" t="s">
        <v>15758</v>
      </c>
    </row>
    <row r="1161" spans="1:22" ht="198.75" hidden="1" thickBot="1" x14ac:dyDescent="0.3">
      <c r="A1161" s="1" t="s">
        <v>12016</v>
      </c>
      <c r="B1161" s="1" t="s">
        <v>18796</v>
      </c>
      <c r="C1161" s="1" t="s">
        <v>12015</v>
      </c>
      <c r="D1161" s="1" t="s">
        <v>19090</v>
      </c>
      <c r="E1161" s="1" t="s">
        <v>15750</v>
      </c>
      <c r="F1161" s="1" t="s">
        <v>12014</v>
      </c>
      <c r="G1161" s="1" t="s">
        <v>19091</v>
      </c>
      <c r="H1161" s="1" t="s">
        <v>15752</v>
      </c>
      <c r="I1161" s="1" t="s">
        <v>12013</v>
      </c>
      <c r="J1161" s="1" t="s">
        <v>15771</v>
      </c>
      <c r="K1161" s="1" t="s">
        <v>15754</v>
      </c>
      <c r="L1161" s="1" t="s">
        <v>12012</v>
      </c>
      <c r="M1161" s="1" t="s">
        <v>12012</v>
      </c>
      <c r="N1161" s="1" t="s">
        <v>12011</v>
      </c>
      <c r="O1161" s="1" t="s">
        <v>12010</v>
      </c>
      <c r="P1161" s="1" t="s">
        <v>19092</v>
      </c>
      <c r="Q1161" s="1" t="s">
        <v>12009</v>
      </c>
      <c r="R1161" s="1" t="s">
        <v>19040</v>
      </c>
      <c r="S1161" s="1" t="s">
        <v>12008</v>
      </c>
      <c r="T1161" s="1" t="s">
        <v>12007</v>
      </c>
      <c r="U1161" s="1" t="s">
        <v>15757</v>
      </c>
      <c r="V1161" s="1" t="s">
        <v>15758</v>
      </c>
    </row>
    <row r="1162" spans="1:22" ht="198.75" hidden="1" thickBot="1" x14ac:dyDescent="0.3">
      <c r="A1162" s="1" t="s">
        <v>12026</v>
      </c>
      <c r="B1162" s="1" t="s">
        <v>18796</v>
      </c>
      <c r="C1162" s="1" t="s">
        <v>12025</v>
      </c>
      <c r="D1162" s="1" t="s">
        <v>19093</v>
      </c>
      <c r="E1162" s="1" t="s">
        <v>16292</v>
      </c>
      <c r="F1162" s="1" t="s">
        <v>12024</v>
      </c>
      <c r="G1162" s="1" t="s">
        <v>19094</v>
      </c>
      <c r="H1162" s="1" t="s">
        <v>15752</v>
      </c>
      <c r="I1162" s="1" t="s">
        <v>12023</v>
      </c>
      <c r="J1162" s="1" t="s">
        <v>15771</v>
      </c>
      <c r="K1162" s="1" t="s">
        <v>15754</v>
      </c>
      <c r="L1162" s="1" t="s">
        <v>12022</v>
      </c>
      <c r="M1162" s="1" t="s">
        <v>12022</v>
      </c>
      <c r="N1162" s="1" t="s">
        <v>12021</v>
      </c>
      <c r="O1162" s="1" t="s">
        <v>12020</v>
      </c>
      <c r="P1162" s="1" t="s">
        <v>19095</v>
      </c>
      <c r="Q1162" s="1" t="s">
        <v>12019</v>
      </c>
      <c r="R1162" s="1" t="s">
        <v>18288</v>
      </c>
      <c r="S1162" s="1" t="s">
        <v>12018</v>
      </c>
      <c r="T1162" s="1" t="s">
        <v>12017</v>
      </c>
      <c r="U1162" s="1" t="s">
        <v>15757</v>
      </c>
      <c r="V1162" s="1" t="s">
        <v>15758</v>
      </c>
    </row>
    <row r="1163" spans="1:22" ht="215.25" hidden="1" thickBot="1" x14ac:dyDescent="0.3">
      <c r="A1163" s="1" t="s">
        <v>12036</v>
      </c>
      <c r="B1163" s="1" t="s">
        <v>18796</v>
      </c>
      <c r="C1163" s="1" t="s">
        <v>12035</v>
      </c>
      <c r="D1163" s="1" t="s">
        <v>19096</v>
      </c>
      <c r="E1163" s="1" t="s">
        <v>16239</v>
      </c>
      <c r="F1163" s="1" t="s">
        <v>12034</v>
      </c>
      <c r="G1163" s="1" t="s">
        <v>19097</v>
      </c>
      <c r="H1163" s="1" t="s">
        <v>15752</v>
      </c>
      <c r="I1163" s="1" t="s">
        <v>12033</v>
      </c>
      <c r="J1163" s="1" t="s">
        <v>15753</v>
      </c>
      <c r="K1163" s="1" t="s">
        <v>15754</v>
      </c>
      <c r="L1163" s="1" t="s">
        <v>12032</v>
      </c>
      <c r="M1163" s="1" t="s">
        <v>12031</v>
      </c>
      <c r="N1163" s="1" t="s">
        <v>12030</v>
      </c>
      <c r="O1163" s="1" t="s">
        <v>12030</v>
      </c>
      <c r="P1163" s="1" t="s">
        <v>19098</v>
      </c>
      <c r="Q1163" s="1" t="s">
        <v>12029</v>
      </c>
      <c r="R1163" s="1" t="s">
        <v>19024</v>
      </c>
      <c r="S1163" s="1" t="s">
        <v>12028</v>
      </c>
      <c r="T1163" s="1" t="s">
        <v>12027</v>
      </c>
      <c r="U1163" s="1" t="s">
        <v>15757</v>
      </c>
      <c r="V1163" s="1" t="s">
        <v>15758</v>
      </c>
    </row>
    <row r="1164" spans="1:22" ht="198.75" hidden="1" thickBot="1" x14ac:dyDescent="0.3">
      <c r="A1164" s="1" t="s">
        <v>12045</v>
      </c>
      <c r="B1164" s="1" t="s">
        <v>18796</v>
      </c>
      <c r="C1164" s="1" t="s">
        <v>12044</v>
      </c>
      <c r="D1164" s="1" t="s">
        <v>19099</v>
      </c>
      <c r="E1164" s="1" t="s">
        <v>15750</v>
      </c>
      <c r="F1164" s="1" t="s">
        <v>12043</v>
      </c>
      <c r="G1164" s="1" t="s">
        <v>19100</v>
      </c>
      <c r="H1164" s="1" t="s">
        <v>15752</v>
      </c>
      <c r="I1164" s="1" t="s">
        <v>12042</v>
      </c>
      <c r="J1164" s="1" t="s">
        <v>15771</v>
      </c>
      <c r="K1164" s="1" t="s">
        <v>15754</v>
      </c>
      <c r="L1164" s="1" t="s">
        <v>12041</v>
      </c>
      <c r="M1164" s="1" t="s">
        <v>12041</v>
      </c>
      <c r="N1164" s="1" t="s">
        <v>12040</v>
      </c>
      <c r="O1164" s="1" t="s">
        <v>12040</v>
      </c>
      <c r="P1164" s="1" t="s">
        <v>19101</v>
      </c>
      <c r="Q1164" s="1" t="s">
        <v>12039</v>
      </c>
      <c r="R1164" s="1" t="s">
        <v>19017</v>
      </c>
      <c r="S1164" s="1" t="s">
        <v>12038</v>
      </c>
      <c r="T1164" s="1" t="s">
        <v>12037</v>
      </c>
      <c r="U1164" s="1" t="s">
        <v>15767</v>
      </c>
      <c r="V1164" s="1" t="s">
        <v>15758</v>
      </c>
    </row>
    <row r="1165" spans="1:22" ht="165.75" hidden="1" thickBot="1" x14ac:dyDescent="0.3">
      <c r="A1165" s="1" t="s">
        <v>12055</v>
      </c>
      <c r="B1165" s="1" t="s">
        <v>18796</v>
      </c>
      <c r="C1165" s="1" t="s">
        <v>12054</v>
      </c>
      <c r="D1165" s="1" t="s">
        <v>19102</v>
      </c>
      <c r="E1165" s="1" t="s">
        <v>18813</v>
      </c>
      <c r="F1165" s="1" t="s">
        <v>12053</v>
      </c>
      <c r="G1165" s="1" t="s">
        <v>19103</v>
      </c>
      <c r="H1165" s="1" t="s">
        <v>15752</v>
      </c>
      <c r="I1165" s="1" t="s">
        <v>12052</v>
      </c>
      <c r="J1165" s="1" t="s">
        <v>15753</v>
      </c>
      <c r="K1165" s="1" t="s">
        <v>15754</v>
      </c>
      <c r="L1165" s="1" t="s">
        <v>12051</v>
      </c>
      <c r="M1165" s="1" t="s">
        <v>12051</v>
      </c>
      <c r="N1165" s="1" t="s">
        <v>12050</v>
      </c>
      <c r="O1165" s="1" t="s">
        <v>12049</v>
      </c>
      <c r="P1165" s="1" t="s">
        <v>19104</v>
      </c>
      <c r="Q1165" s="1" t="s">
        <v>12048</v>
      </c>
      <c r="R1165" s="1" t="s">
        <v>18399</v>
      </c>
      <c r="S1165" s="1" t="s">
        <v>12047</v>
      </c>
      <c r="T1165" s="1" t="s">
        <v>12046</v>
      </c>
      <c r="U1165" s="1" t="s">
        <v>15757</v>
      </c>
      <c r="V1165" s="1" t="s">
        <v>15758</v>
      </c>
    </row>
    <row r="1166" spans="1:22" ht="149.25" hidden="1" thickBot="1" x14ac:dyDescent="0.3">
      <c r="A1166" s="1" t="s">
        <v>12066</v>
      </c>
      <c r="B1166" s="1" t="s">
        <v>18796</v>
      </c>
      <c r="C1166" s="1" t="s">
        <v>12065</v>
      </c>
      <c r="D1166" s="1" t="s">
        <v>19105</v>
      </c>
      <c r="E1166" s="1" t="s">
        <v>18813</v>
      </c>
      <c r="F1166" s="1" t="s">
        <v>12064</v>
      </c>
      <c r="G1166" s="1" t="s">
        <v>19106</v>
      </c>
      <c r="H1166" s="1" t="s">
        <v>15752</v>
      </c>
      <c r="I1166" s="1" t="s">
        <v>12063</v>
      </c>
      <c r="J1166" s="1" t="s">
        <v>15771</v>
      </c>
      <c r="K1166" s="1" t="s">
        <v>15754</v>
      </c>
      <c r="L1166" s="1" t="s">
        <v>12062</v>
      </c>
      <c r="M1166" s="1" t="s">
        <v>12061</v>
      </c>
      <c r="N1166" s="1" t="s">
        <v>12060</v>
      </c>
      <c r="O1166" s="1" t="s">
        <v>12059</v>
      </c>
      <c r="P1166" s="1" t="s">
        <v>19107</v>
      </c>
      <c r="Q1166" s="1" t="s">
        <v>12058</v>
      </c>
      <c r="R1166" s="1" t="s">
        <v>18892</v>
      </c>
      <c r="S1166" s="1" t="s">
        <v>12057</v>
      </c>
      <c r="T1166" s="1" t="s">
        <v>12056</v>
      </c>
      <c r="U1166" s="1" t="s">
        <v>15767</v>
      </c>
      <c r="V1166" s="1" t="s">
        <v>15758</v>
      </c>
    </row>
    <row r="1167" spans="1:22" ht="181.5" hidden="1" thickBot="1" x14ac:dyDescent="0.3">
      <c r="A1167" s="1" t="s">
        <v>12076</v>
      </c>
      <c r="B1167" s="1" t="s">
        <v>18796</v>
      </c>
      <c r="C1167" s="1" t="s">
        <v>12075</v>
      </c>
      <c r="D1167" s="1" t="s">
        <v>19108</v>
      </c>
      <c r="E1167" s="1" t="s">
        <v>16292</v>
      </c>
      <c r="F1167" s="1" t="s">
        <v>12074</v>
      </c>
      <c r="G1167" s="1" t="s">
        <v>19109</v>
      </c>
      <c r="H1167" s="1" t="s">
        <v>15752</v>
      </c>
      <c r="I1167" s="1" t="s">
        <v>12073</v>
      </c>
      <c r="J1167" s="1" t="s">
        <v>15753</v>
      </c>
      <c r="K1167" s="1" t="s">
        <v>15754</v>
      </c>
      <c r="L1167" s="1" t="s">
        <v>12072</v>
      </c>
      <c r="M1167" s="1" t="s">
        <v>12072</v>
      </c>
      <c r="N1167" s="1" t="s">
        <v>12071</v>
      </c>
      <c r="O1167" s="1" t="s">
        <v>12070</v>
      </c>
      <c r="P1167" s="1" t="s">
        <v>19110</v>
      </c>
      <c r="Q1167" s="1" t="s">
        <v>12069</v>
      </c>
      <c r="R1167" s="1" t="s">
        <v>18800</v>
      </c>
      <c r="S1167" s="1" t="s">
        <v>12068</v>
      </c>
      <c r="T1167" s="1" t="s">
        <v>12067</v>
      </c>
      <c r="U1167" s="1" t="s">
        <v>15757</v>
      </c>
      <c r="V1167" s="1" t="s">
        <v>15758</v>
      </c>
    </row>
    <row r="1168" spans="1:22" ht="198" hidden="1" thickBot="1" x14ac:dyDescent="0.3">
      <c r="A1168" s="1" t="s">
        <v>12085</v>
      </c>
      <c r="B1168" s="1" t="s">
        <v>18796</v>
      </c>
      <c r="C1168" s="1" t="s">
        <v>12084</v>
      </c>
      <c r="D1168" s="1" t="s">
        <v>19111</v>
      </c>
      <c r="E1168" s="1" t="s">
        <v>16239</v>
      </c>
      <c r="F1168" s="1" t="s">
        <v>12083</v>
      </c>
      <c r="G1168" s="1" t="s">
        <v>19112</v>
      </c>
      <c r="H1168" s="1" t="s">
        <v>15752</v>
      </c>
      <c r="I1168" s="1" t="s">
        <v>12082</v>
      </c>
      <c r="J1168" s="1" t="s">
        <v>15771</v>
      </c>
      <c r="K1168" s="1" t="s">
        <v>15754</v>
      </c>
      <c r="L1168" s="1" t="s">
        <v>12081</v>
      </c>
      <c r="M1168" s="1" t="s">
        <v>12081</v>
      </c>
      <c r="N1168" s="1" t="s">
        <v>12080</v>
      </c>
      <c r="O1168" s="1" t="s">
        <v>12080</v>
      </c>
      <c r="P1168" s="1" t="s">
        <v>19113</v>
      </c>
      <c r="Q1168" s="1" t="s">
        <v>12079</v>
      </c>
      <c r="R1168" s="1" t="s">
        <v>15931</v>
      </c>
      <c r="S1168" s="1" t="s">
        <v>12078</v>
      </c>
      <c r="T1168" s="1" t="s">
        <v>12077</v>
      </c>
      <c r="U1168" s="1" t="s">
        <v>15767</v>
      </c>
      <c r="V1168" s="1" t="s">
        <v>15758</v>
      </c>
    </row>
    <row r="1169" spans="1:22" ht="198.75" hidden="1" thickBot="1" x14ac:dyDescent="0.3">
      <c r="A1169" s="1" t="s">
        <v>12095</v>
      </c>
      <c r="B1169" s="1" t="s">
        <v>18796</v>
      </c>
      <c r="C1169" s="1" t="s">
        <v>12094</v>
      </c>
      <c r="D1169" s="1" t="s">
        <v>19114</v>
      </c>
      <c r="E1169" s="1" t="s">
        <v>16239</v>
      </c>
      <c r="F1169" s="1" t="s">
        <v>12093</v>
      </c>
      <c r="G1169" s="1" t="s">
        <v>19115</v>
      </c>
      <c r="H1169" s="1" t="s">
        <v>15752</v>
      </c>
      <c r="I1169" s="1" t="s">
        <v>12092</v>
      </c>
      <c r="J1169" s="1" t="s">
        <v>15753</v>
      </c>
      <c r="K1169" s="1" t="s">
        <v>15754</v>
      </c>
      <c r="L1169" s="1" t="s">
        <v>12091</v>
      </c>
      <c r="M1169" s="1" t="s">
        <v>12091</v>
      </c>
      <c r="N1169" s="1" t="s">
        <v>12090</v>
      </c>
      <c r="O1169" s="1" t="s">
        <v>12089</v>
      </c>
      <c r="P1169" s="1" t="s">
        <v>19116</v>
      </c>
      <c r="Q1169" s="1" t="s">
        <v>12088</v>
      </c>
      <c r="R1169" s="1" t="s">
        <v>15931</v>
      </c>
      <c r="S1169" s="1" t="s">
        <v>12087</v>
      </c>
      <c r="T1169" s="1" t="s">
        <v>12086</v>
      </c>
      <c r="U1169" s="1" t="s">
        <v>15757</v>
      </c>
      <c r="V1169" s="1" t="s">
        <v>15758</v>
      </c>
    </row>
    <row r="1170" spans="1:22" ht="182.25" hidden="1" thickBot="1" x14ac:dyDescent="0.3">
      <c r="A1170" s="1" t="s">
        <v>12105</v>
      </c>
      <c r="B1170" s="1" t="s">
        <v>18796</v>
      </c>
      <c r="C1170" s="1" t="s">
        <v>12104</v>
      </c>
      <c r="D1170" s="1" t="s">
        <v>19117</v>
      </c>
      <c r="E1170" s="1" t="s">
        <v>15750</v>
      </c>
      <c r="F1170" s="1" t="s">
        <v>12103</v>
      </c>
      <c r="G1170" s="1" t="s">
        <v>19118</v>
      </c>
      <c r="H1170" s="1" t="s">
        <v>15752</v>
      </c>
      <c r="I1170" s="1" t="s">
        <v>12102</v>
      </c>
      <c r="J1170" s="1" t="s">
        <v>15771</v>
      </c>
      <c r="K1170" s="1" t="s">
        <v>15754</v>
      </c>
      <c r="L1170" s="1" t="s">
        <v>12101</v>
      </c>
      <c r="M1170" s="1" t="s">
        <v>12100</v>
      </c>
      <c r="N1170" s="1" t="s">
        <v>12099</v>
      </c>
      <c r="O1170" s="1" t="s">
        <v>12099</v>
      </c>
      <c r="P1170" s="1" t="s">
        <v>19119</v>
      </c>
      <c r="Q1170" s="1" t="s">
        <v>12098</v>
      </c>
      <c r="R1170" s="1" t="s">
        <v>19120</v>
      </c>
      <c r="S1170" s="1" t="s">
        <v>12097</v>
      </c>
      <c r="T1170" s="1" t="s">
        <v>12096</v>
      </c>
      <c r="U1170" s="1" t="s">
        <v>15757</v>
      </c>
      <c r="V1170" s="1" t="s">
        <v>15758</v>
      </c>
    </row>
    <row r="1171" spans="1:22" ht="165.75" hidden="1" thickBot="1" x14ac:dyDescent="0.3">
      <c r="A1171" s="1" t="s">
        <v>12115</v>
      </c>
      <c r="B1171" s="1" t="s">
        <v>18796</v>
      </c>
      <c r="C1171" s="1" t="s">
        <v>12114</v>
      </c>
      <c r="D1171" s="1" t="s">
        <v>19121</v>
      </c>
      <c r="E1171" s="1" t="s">
        <v>18813</v>
      </c>
      <c r="F1171" s="1" t="s">
        <v>12113</v>
      </c>
      <c r="G1171" s="1" t="s">
        <v>19122</v>
      </c>
      <c r="H1171" s="1" t="s">
        <v>15752</v>
      </c>
      <c r="I1171" s="1" t="s">
        <v>12112</v>
      </c>
      <c r="J1171" s="1" t="s">
        <v>15771</v>
      </c>
      <c r="K1171" s="1" t="s">
        <v>15754</v>
      </c>
      <c r="L1171" s="1" t="s">
        <v>12111</v>
      </c>
      <c r="M1171" s="1" t="s">
        <v>12111</v>
      </c>
      <c r="N1171" s="1" t="s">
        <v>12110</v>
      </c>
      <c r="O1171" s="1" t="s">
        <v>12109</v>
      </c>
      <c r="P1171" s="1" t="s">
        <v>19123</v>
      </c>
      <c r="Q1171" s="1" t="s">
        <v>12108</v>
      </c>
      <c r="R1171" s="1" t="s">
        <v>18862</v>
      </c>
      <c r="S1171" s="1" t="s">
        <v>12107</v>
      </c>
      <c r="T1171" s="1" t="s">
        <v>12106</v>
      </c>
      <c r="U1171" s="1" t="s">
        <v>15757</v>
      </c>
      <c r="V1171" s="1" t="s">
        <v>15758</v>
      </c>
    </row>
    <row r="1172" spans="1:22" ht="165" hidden="1" thickBot="1" x14ac:dyDescent="0.3">
      <c r="A1172" s="1" t="s">
        <v>12124</v>
      </c>
      <c r="B1172" s="1" t="s">
        <v>18796</v>
      </c>
      <c r="C1172" s="1" t="s">
        <v>12123</v>
      </c>
      <c r="D1172" s="1" t="s">
        <v>19124</v>
      </c>
      <c r="E1172" s="1" t="s">
        <v>16239</v>
      </c>
      <c r="F1172" s="1" t="s">
        <v>12122</v>
      </c>
      <c r="G1172" s="1" t="s">
        <v>19022</v>
      </c>
      <c r="H1172" s="1" t="s">
        <v>15752</v>
      </c>
      <c r="I1172" s="1" t="s">
        <v>12121</v>
      </c>
      <c r="J1172" s="1" t="s">
        <v>15753</v>
      </c>
      <c r="K1172" s="1" t="s">
        <v>15754</v>
      </c>
      <c r="L1172" s="1" t="s">
        <v>12120</v>
      </c>
      <c r="M1172" s="1" t="s">
        <v>12120</v>
      </c>
      <c r="N1172" s="1" t="s">
        <v>12119</v>
      </c>
      <c r="O1172" s="1" t="s">
        <v>12119</v>
      </c>
      <c r="P1172" s="1" t="s">
        <v>19125</v>
      </c>
      <c r="Q1172" s="1" t="s">
        <v>12118</v>
      </c>
      <c r="R1172" s="1" t="s">
        <v>19024</v>
      </c>
      <c r="S1172" s="1" t="s">
        <v>12117</v>
      </c>
      <c r="T1172" s="1" t="s">
        <v>12116</v>
      </c>
      <c r="U1172" s="1" t="s">
        <v>15767</v>
      </c>
      <c r="V1172" s="1" t="s">
        <v>15758</v>
      </c>
    </row>
    <row r="1173" spans="1:22" ht="409.6" hidden="1" thickBot="1" x14ac:dyDescent="0.3">
      <c r="A1173" s="1" t="s">
        <v>12134</v>
      </c>
      <c r="B1173" s="1" t="s">
        <v>18796</v>
      </c>
      <c r="C1173" s="1" t="s">
        <v>12133</v>
      </c>
      <c r="D1173" s="1" t="s">
        <v>19126</v>
      </c>
      <c r="E1173" s="1" t="s">
        <v>18813</v>
      </c>
      <c r="F1173" s="1" t="s">
        <v>12132</v>
      </c>
      <c r="G1173" s="1" t="s">
        <v>19127</v>
      </c>
      <c r="H1173" s="1" t="s">
        <v>15752</v>
      </c>
      <c r="I1173" s="1" t="s">
        <v>12131</v>
      </c>
      <c r="J1173" s="1" t="s">
        <v>15753</v>
      </c>
      <c r="K1173" s="1" t="s">
        <v>15754</v>
      </c>
      <c r="L1173" s="1" t="s">
        <v>12130</v>
      </c>
      <c r="M1173" s="1" t="s">
        <v>12130</v>
      </c>
      <c r="N1173" s="1" t="s">
        <v>12129</v>
      </c>
      <c r="O1173" s="1" t="s">
        <v>12128</v>
      </c>
      <c r="P1173" s="1" t="s">
        <v>19128</v>
      </c>
      <c r="Q1173" s="1" t="s">
        <v>12127</v>
      </c>
      <c r="R1173" s="1" t="s">
        <v>18399</v>
      </c>
      <c r="S1173" s="1" t="s">
        <v>12126</v>
      </c>
      <c r="T1173" s="1" t="s">
        <v>12125</v>
      </c>
      <c r="U1173" s="1" t="s">
        <v>16160</v>
      </c>
      <c r="V1173" s="1" t="s">
        <v>15758</v>
      </c>
    </row>
    <row r="1174" spans="1:22" ht="198.75" hidden="1" thickBot="1" x14ac:dyDescent="0.3">
      <c r="A1174" s="1" t="s">
        <v>12144</v>
      </c>
      <c r="B1174" s="1" t="s">
        <v>18796</v>
      </c>
      <c r="C1174" s="1" t="s">
        <v>12143</v>
      </c>
      <c r="D1174" s="1" t="s">
        <v>19129</v>
      </c>
      <c r="E1174" s="1" t="s">
        <v>16239</v>
      </c>
      <c r="F1174" s="1" t="s">
        <v>12142</v>
      </c>
      <c r="G1174" s="1" t="s">
        <v>19130</v>
      </c>
      <c r="H1174" s="1" t="s">
        <v>15752</v>
      </c>
      <c r="I1174" s="1" t="s">
        <v>12141</v>
      </c>
      <c r="J1174" s="1" t="s">
        <v>15771</v>
      </c>
      <c r="K1174" s="1" t="s">
        <v>15754</v>
      </c>
      <c r="L1174" s="1" t="s">
        <v>12140</v>
      </c>
      <c r="M1174" s="1" t="s">
        <v>12139</v>
      </c>
      <c r="N1174" s="1" t="s">
        <v>12138</v>
      </c>
      <c r="O1174" s="1" t="s">
        <v>12138</v>
      </c>
      <c r="P1174" s="1" t="s">
        <v>19131</v>
      </c>
      <c r="Q1174" s="1" t="s">
        <v>12137</v>
      </c>
      <c r="R1174" s="1" t="s">
        <v>15956</v>
      </c>
      <c r="S1174" s="1" t="s">
        <v>12136</v>
      </c>
      <c r="T1174" s="1" t="s">
        <v>12135</v>
      </c>
      <c r="U1174" s="1" t="s">
        <v>15757</v>
      </c>
      <c r="V1174" s="1" t="s">
        <v>15758</v>
      </c>
    </row>
    <row r="1175" spans="1:22" ht="182.25" hidden="1" thickBot="1" x14ac:dyDescent="0.3">
      <c r="A1175" s="1" t="s">
        <v>12154</v>
      </c>
      <c r="B1175" s="1" t="s">
        <v>18796</v>
      </c>
      <c r="C1175" s="1" t="s">
        <v>12153</v>
      </c>
      <c r="D1175" s="1" t="s">
        <v>19132</v>
      </c>
      <c r="E1175" s="1" t="s">
        <v>16239</v>
      </c>
      <c r="F1175" s="1" t="s">
        <v>12152</v>
      </c>
      <c r="G1175" s="1" t="s">
        <v>19133</v>
      </c>
      <c r="H1175" s="1" t="s">
        <v>15752</v>
      </c>
      <c r="I1175" s="1" t="s">
        <v>12151</v>
      </c>
      <c r="J1175" s="1" t="s">
        <v>15753</v>
      </c>
      <c r="K1175" s="1" t="s">
        <v>15754</v>
      </c>
      <c r="L1175" s="1" t="s">
        <v>12150</v>
      </c>
      <c r="M1175" s="1" t="s">
        <v>12150</v>
      </c>
      <c r="N1175" s="1" t="s">
        <v>12149</v>
      </c>
      <c r="O1175" s="1" t="s">
        <v>12148</v>
      </c>
      <c r="P1175" s="1" t="s">
        <v>19134</v>
      </c>
      <c r="Q1175" s="1" t="s">
        <v>12147</v>
      </c>
      <c r="R1175" s="1" t="s">
        <v>15931</v>
      </c>
      <c r="S1175" s="1" t="s">
        <v>12146</v>
      </c>
      <c r="T1175" s="1" t="s">
        <v>12145</v>
      </c>
      <c r="U1175" s="1" t="s">
        <v>15757</v>
      </c>
      <c r="V1175" s="1" t="s">
        <v>15758</v>
      </c>
    </row>
    <row r="1176" spans="1:22" ht="198.75" hidden="1" thickBot="1" x14ac:dyDescent="0.3">
      <c r="A1176" s="1" t="s">
        <v>12163</v>
      </c>
      <c r="B1176" s="1" t="s">
        <v>18796</v>
      </c>
      <c r="C1176" s="1" t="s">
        <v>12162</v>
      </c>
      <c r="D1176" s="1" t="s">
        <v>19132</v>
      </c>
      <c r="E1176" s="1" t="s">
        <v>15750</v>
      </c>
      <c r="F1176" s="1" t="s">
        <v>12161</v>
      </c>
      <c r="G1176" s="1" t="s">
        <v>19135</v>
      </c>
      <c r="H1176" s="1" t="s">
        <v>15752</v>
      </c>
      <c r="I1176" s="1" t="s">
        <v>12160</v>
      </c>
      <c r="J1176" s="1" t="s">
        <v>15771</v>
      </c>
      <c r="K1176" s="1" t="s">
        <v>15754</v>
      </c>
      <c r="L1176" s="1" t="s">
        <v>12159</v>
      </c>
      <c r="M1176" s="1" t="s">
        <v>12159</v>
      </c>
      <c r="N1176" s="1" t="s">
        <v>12158</v>
      </c>
      <c r="O1176" s="1" t="s">
        <v>12158</v>
      </c>
      <c r="P1176" s="1" t="s">
        <v>19134</v>
      </c>
      <c r="Q1176" s="1" t="s">
        <v>12157</v>
      </c>
      <c r="R1176" s="1" t="s">
        <v>15931</v>
      </c>
      <c r="S1176" s="1" t="s">
        <v>12156</v>
      </c>
      <c r="T1176" s="1" t="s">
        <v>12155</v>
      </c>
      <c r="U1176" s="1" t="s">
        <v>15757</v>
      </c>
      <c r="V1176" s="1" t="s">
        <v>15758</v>
      </c>
    </row>
    <row r="1177" spans="1:22" ht="181.5" hidden="1" thickBot="1" x14ac:dyDescent="0.3">
      <c r="A1177" s="1" t="s">
        <v>12174</v>
      </c>
      <c r="B1177" s="1" t="s">
        <v>18796</v>
      </c>
      <c r="C1177" s="1" t="s">
        <v>12173</v>
      </c>
      <c r="D1177" s="1" t="s">
        <v>19136</v>
      </c>
      <c r="E1177" s="1" t="s">
        <v>16239</v>
      </c>
      <c r="F1177" s="1" t="s">
        <v>12172</v>
      </c>
      <c r="G1177" s="1" t="s">
        <v>19137</v>
      </c>
      <c r="H1177" s="1" t="s">
        <v>15752</v>
      </c>
      <c r="I1177" s="1" t="s">
        <v>12171</v>
      </c>
      <c r="J1177" s="1" t="s">
        <v>15753</v>
      </c>
      <c r="K1177" s="1" t="s">
        <v>15754</v>
      </c>
      <c r="L1177" s="1" t="s">
        <v>12170</v>
      </c>
      <c r="M1177" s="1" t="s">
        <v>12169</v>
      </c>
      <c r="N1177" s="1" t="s">
        <v>12168</v>
      </c>
      <c r="O1177" s="1" t="s">
        <v>12167</v>
      </c>
      <c r="P1177" s="1" t="s">
        <v>19138</v>
      </c>
      <c r="Q1177" s="1" t="s">
        <v>12166</v>
      </c>
      <c r="R1177" s="1" t="s">
        <v>18385</v>
      </c>
      <c r="S1177" s="1" t="s">
        <v>12165</v>
      </c>
      <c r="T1177" s="1" t="s">
        <v>12164</v>
      </c>
      <c r="U1177" s="1" t="s">
        <v>15767</v>
      </c>
      <c r="V1177" s="1" t="s">
        <v>15758</v>
      </c>
    </row>
    <row r="1178" spans="1:22" ht="132.75" hidden="1" thickBot="1" x14ac:dyDescent="0.3">
      <c r="A1178" s="1" t="s">
        <v>12183</v>
      </c>
      <c r="B1178" s="1" t="s">
        <v>18796</v>
      </c>
      <c r="C1178" s="1" t="s">
        <v>12182</v>
      </c>
      <c r="D1178" s="1" t="s">
        <v>19139</v>
      </c>
      <c r="E1178" s="1" t="s">
        <v>16239</v>
      </c>
      <c r="F1178" s="1" t="s">
        <v>12181</v>
      </c>
      <c r="G1178" s="1" t="s">
        <v>19140</v>
      </c>
      <c r="H1178" s="1" t="s">
        <v>15752</v>
      </c>
      <c r="I1178" s="1" t="s">
        <v>12180</v>
      </c>
      <c r="J1178" s="1" t="s">
        <v>15753</v>
      </c>
      <c r="K1178" s="1" t="s">
        <v>15754</v>
      </c>
      <c r="L1178" s="1" t="s">
        <v>12179</v>
      </c>
      <c r="M1178" s="1" t="s">
        <v>12179</v>
      </c>
      <c r="N1178" s="1" t="s">
        <v>12178</v>
      </c>
      <c r="O1178" s="1" t="s">
        <v>12178</v>
      </c>
      <c r="P1178" s="1" t="s">
        <v>19141</v>
      </c>
      <c r="Q1178" s="1" t="s">
        <v>12177</v>
      </c>
      <c r="R1178" s="1" t="s">
        <v>18385</v>
      </c>
      <c r="S1178" s="1" t="s">
        <v>12176</v>
      </c>
      <c r="T1178" s="1" t="s">
        <v>12175</v>
      </c>
      <c r="U1178" s="1" t="s">
        <v>15757</v>
      </c>
      <c r="V1178" s="1" t="s">
        <v>15758</v>
      </c>
    </row>
    <row r="1179" spans="1:22" ht="165.75" hidden="1" thickBot="1" x14ac:dyDescent="0.3">
      <c r="A1179" s="1" t="s">
        <v>12193</v>
      </c>
      <c r="B1179" s="1" t="s">
        <v>18796</v>
      </c>
      <c r="C1179" s="1" t="s">
        <v>12192</v>
      </c>
      <c r="D1179" s="1" t="s">
        <v>19142</v>
      </c>
      <c r="E1179" s="1" t="s">
        <v>16239</v>
      </c>
      <c r="F1179" s="1" t="s">
        <v>12191</v>
      </c>
      <c r="G1179" s="1" t="s">
        <v>19143</v>
      </c>
      <c r="H1179" s="1" t="s">
        <v>15752</v>
      </c>
      <c r="I1179" s="1" t="s">
        <v>12190</v>
      </c>
      <c r="J1179" s="1" t="s">
        <v>15753</v>
      </c>
      <c r="K1179" s="1" t="s">
        <v>15754</v>
      </c>
      <c r="L1179" s="1" t="s">
        <v>12189</v>
      </c>
      <c r="M1179" s="1" t="s">
        <v>12188</v>
      </c>
      <c r="N1179" s="1" t="s">
        <v>12187</v>
      </c>
      <c r="O1179" s="1" t="s">
        <v>12187</v>
      </c>
      <c r="P1179" s="1" t="s">
        <v>19144</v>
      </c>
      <c r="Q1179" s="1" t="s">
        <v>12186</v>
      </c>
      <c r="R1179" s="1" t="s">
        <v>18385</v>
      </c>
      <c r="S1179" s="1" t="s">
        <v>12185</v>
      </c>
      <c r="T1179" s="1" t="s">
        <v>12184</v>
      </c>
      <c r="U1179" s="1" t="s">
        <v>15757</v>
      </c>
      <c r="V1179" s="1" t="s">
        <v>15758</v>
      </c>
    </row>
    <row r="1180" spans="1:22" ht="248.25" hidden="1" thickBot="1" x14ac:dyDescent="0.3">
      <c r="A1180" s="1" t="s">
        <v>12203</v>
      </c>
      <c r="B1180" s="1" t="s">
        <v>18796</v>
      </c>
      <c r="C1180" s="1" t="s">
        <v>12202</v>
      </c>
      <c r="D1180" s="1" t="s">
        <v>19145</v>
      </c>
      <c r="E1180" s="1" t="s">
        <v>16239</v>
      </c>
      <c r="F1180" s="1" t="s">
        <v>12201</v>
      </c>
      <c r="G1180" s="1" t="s">
        <v>19146</v>
      </c>
      <c r="H1180" s="1" t="s">
        <v>15752</v>
      </c>
      <c r="I1180" s="1" t="s">
        <v>12200</v>
      </c>
      <c r="J1180" s="1" t="s">
        <v>15771</v>
      </c>
      <c r="K1180" s="1" t="s">
        <v>15754</v>
      </c>
      <c r="L1180" s="1" t="s">
        <v>12199</v>
      </c>
      <c r="M1180" s="1" t="s">
        <v>12199</v>
      </c>
      <c r="N1180" s="1" t="s">
        <v>12198</v>
      </c>
      <c r="O1180" s="1" t="s">
        <v>12197</v>
      </c>
      <c r="P1180" s="1" t="s">
        <v>19147</v>
      </c>
      <c r="Q1180" s="1" t="s">
        <v>12196</v>
      </c>
      <c r="R1180" s="1" t="s">
        <v>18385</v>
      </c>
      <c r="S1180" s="1" t="s">
        <v>12195</v>
      </c>
      <c r="T1180" s="1" t="s">
        <v>12194</v>
      </c>
      <c r="U1180" s="1" t="s">
        <v>15830</v>
      </c>
      <c r="V1180" s="1" t="s">
        <v>15758</v>
      </c>
    </row>
    <row r="1181" spans="1:22" ht="214.5" hidden="1" thickBot="1" x14ac:dyDescent="0.3">
      <c r="A1181" s="1" t="s">
        <v>12214</v>
      </c>
      <c r="B1181" s="1" t="s">
        <v>18796</v>
      </c>
      <c r="C1181" s="1" t="s">
        <v>12213</v>
      </c>
      <c r="D1181" s="1" t="s">
        <v>19148</v>
      </c>
      <c r="E1181" s="1" t="s">
        <v>15750</v>
      </c>
      <c r="F1181" s="1" t="s">
        <v>12212</v>
      </c>
      <c r="G1181" s="1" t="s">
        <v>19149</v>
      </c>
      <c r="H1181" s="1" t="s">
        <v>15752</v>
      </c>
      <c r="I1181" s="1" t="s">
        <v>12211</v>
      </c>
      <c r="J1181" s="1" t="s">
        <v>15753</v>
      </c>
      <c r="K1181" s="1" t="s">
        <v>15754</v>
      </c>
      <c r="L1181" s="1" t="s">
        <v>12210</v>
      </c>
      <c r="M1181" s="1" t="s">
        <v>12209</v>
      </c>
      <c r="N1181" s="1" t="s">
        <v>12208</v>
      </c>
      <c r="O1181" s="1" t="s">
        <v>12207</v>
      </c>
      <c r="P1181" s="1" t="s">
        <v>19150</v>
      </c>
      <c r="Q1181" s="1" t="s">
        <v>12206</v>
      </c>
      <c r="R1181" s="1" t="s">
        <v>18385</v>
      </c>
      <c r="S1181" s="1" t="s">
        <v>12205</v>
      </c>
      <c r="T1181" s="1" t="s">
        <v>12204</v>
      </c>
      <c r="U1181" s="1" t="s">
        <v>15757</v>
      </c>
      <c r="V1181" s="1" t="s">
        <v>15758</v>
      </c>
    </row>
    <row r="1182" spans="1:22" ht="231" hidden="1" thickBot="1" x14ac:dyDescent="0.3">
      <c r="A1182" s="1" t="s">
        <v>12223</v>
      </c>
      <c r="B1182" s="1" t="s">
        <v>18796</v>
      </c>
      <c r="C1182" s="1" t="s">
        <v>12222</v>
      </c>
      <c r="D1182" s="1" t="s">
        <v>19151</v>
      </c>
      <c r="E1182" s="1" t="s">
        <v>18813</v>
      </c>
      <c r="F1182" s="1" t="s">
        <v>12221</v>
      </c>
      <c r="G1182" s="1" t="s">
        <v>19152</v>
      </c>
      <c r="H1182" s="1" t="s">
        <v>15752</v>
      </c>
      <c r="I1182" s="1" t="s">
        <v>12220</v>
      </c>
      <c r="J1182" s="1" t="s">
        <v>15753</v>
      </c>
      <c r="K1182" s="1" t="s">
        <v>15754</v>
      </c>
      <c r="L1182" s="1" t="s">
        <v>12219</v>
      </c>
      <c r="M1182" s="1" t="s">
        <v>12219</v>
      </c>
      <c r="N1182" s="1" t="s">
        <v>12218</v>
      </c>
      <c r="O1182" s="1" t="s">
        <v>12218</v>
      </c>
      <c r="P1182" s="1" t="s">
        <v>19153</v>
      </c>
      <c r="Q1182" s="1" t="s">
        <v>12217</v>
      </c>
      <c r="R1182" s="1" t="s">
        <v>18862</v>
      </c>
      <c r="S1182" s="1" t="s">
        <v>12216</v>
      </c>
      <c r="T1182" s="1" t="s">
        <v>12215</v>
      </c>
      <c r="U1182" s="1" t="s">
        <v>15757</v>
      </c>
      <c r="V1182" s="1" t="s">
        <v>15758</v>
      </c>
    </row>
    <row r="1183" spans="1:22" ht="214.5" hidden="1" thickBot="1" x14ac:dyDescent="0.3">
      <c r="A1183" s="1" t="s">
        <v>12232</v>
      </c>
      <c r="B1183" s="1" t="s">
        <v>18796</v>
      </c>
      <c r="C1183" s="1" t="s">
        <v>12231</v>
      </c>
      <c r="D1183" s="1" t="s">
        <v>19154</v>
      </c>
      <c r="E1183" s="1" t="s">
        <v>18813</v>
      </c>
      <c r="F1183" s="1" t="s">
        <v>12230</v>
      </c>
      <c r="G1183" s="1" t="s">
        <v>19155</v>
      </c>
      <c r="H1183" s="1" t="s">
        <v>15752</v>
      </c>
      <c r="I1183" s="1" t="s">
        <v>12229</v>
      </c>
      <c r="J1183" s="1" t="s">
        <v>15753</v>
      </c>
      <c r="K1183" s="1" t="s">
        <v>15754</v>
      </c>
      <c r="L1183" s="1" t="s">
        <v>12228</v>
      </c>
      <c r="M1183" s="1" t="s">
        <v>12228</v>
      </c>
      <c r="N1183" s="1" t="s">
        <v>12227</v>
      </c>
      <c r="O1183" s="1" t="s">
        <v>12227</v>
      </c>
      <c r="P1183" s="1" t="s">
        <v>19156</v>
      </c>
      <c r="Q1183" s="1" t="s">
        <v>12226</v>
      </c>
      <c r="R1183" s="1" t="s">
        <v>18385</v>
      </c>
      <c r="S1183" s="1" t="s">
        <v>12225</v>
      </c>
      <c r="T1183" s="1" t="s">
        <v>12224</v>
      </c>
      <c r="U1183" s="1" t="s">
        <v>15757</v>
      </c>
      <c r="V1183" s="1" t="s">
        <v>15758</v>
      </c>
    </row>
    <row r="1184" spans="1:22" ht="248.25" hidden="1" thickBot="1" x14ac:dyDescent="0.3">
      <c r="A1184" s="1" t="s">
        <v>12242</v>
      </c>
      <c r="B1184" s="1" t="s">
        <v>18796</v>
      </c>
      <c r="C1184" s="1" t="s">
        <v>12241</v>
      </c>
      <c r="D1184" s="1" t="s">
        <v>19157</v>
      </c>
      <c r="E1184" s="1" t="s">
        <v>18813</v>
      </c>
      <c r="F1184" s="1" t="s">
        <v>12240</v>
      </c>
      <c r="G1184" s="1" t="s">
        <v>19158</v>
      </c>
      <c r="H1184" s="1" t="s">
        <v>15752</v>
      </c>
      <c r="I1184" s="1" t="s">
        <v>12239</v>
      </c>
      <c r="J1184" s="1" t="s">
        <v>15771</v>
      </c>
      <c r="K1184" s="1" t="s">
        <v>15754</v>
      </c>
      <c r="L1184" s="1" t="s">
        <v>12238</v>
      </c>
      <c r="M1184" s="1" t="s">
        <v>12238</v>
      </c>
      <c r="N1184" s="1" t="s">
        <v>12237</v>
      </c>
      <c r="O1184" s="1" t="s">
        <v>12236</v>
      </c>
      <c r="P1184" s="1" t="s">
        <v>19159</v>
      </c>
      <c r="Q1184" s="1" t="s">
        <v>12235</v>
      </c>
      <c r="R1184" s="1" t="s">
        <v>17212</v>
      </c>
      <c r="S1184" s="1" t="s">
        <v>12234</v>
      </c>
      <c r="T1184" s="1" t="s">
        <v>12233</v>
      </c>
      <c r="U1184" s="1" t="s">
        <v>15830</v>
      </c>
      <c r="V1184" s="1" t="s">
        <v>15758</v>
      </c>
    </row>
    <row r="1185" spans="1:22" ht="149.25" hidden="1" thickBot="1" x14ac:dyDescent="0.3">
      <c r="A1185" s="1" t="s">
        <v>12253</v>
      </c>
      <c r="B1185" s="1" t="s">
        <v>18796</v>
      </c>
      <c r="C1185" s="1" t="s">
        <v>12252</v>
      </c>
      <c r="D1185" s="1" t="s">
        <v>19160</v>
      </c>
      <c r="E1185" s="1" t="s">
        <v>16239</v>
      </c>
      <c r="F1185" s="1" t="s">
        <v>12251</v>
      </c>
      <c r="G1185" s="1" t="s">
        <v>19161</v>
      </c>
      <c r="H1185" s="1" t="s">
        <v>15752</v>
      </c>
      <c r="I1185" s="1" t="s">
        <v>12250</v>
      </c>
      <c r="J1185" s="1" t="s">
        <v>15753</v>
      </c>
      <c r="K1185" s="1" t="s">
        <v>15754</v>
      </c>
      <c r="L1185" s="1" t="s">
        <v>12249</v>
      </c>
      <c r="M1185" s="1" t="s">
        <v>12248</v>
      </c>
      <c r="N1185" s="1" t="s">
        <v>12247</v>
      </c>
      <c r="O1185" s="1" t="s">
        <v>12246</v>
      </c>
      <c r="P1185" s="1" t="s">
        <v>19162</v>
      </c>
      <c r="Q1185" s="1" t="s">
        <v>12245</v>
      </c>
      <c r="R1185" s="1" t="s">
        <v>17212</v>
      </c>
      <c r="S1185" s="1" t="s">
        <v>12244</v>
      </c>
      <c r="T1185" s="1" t="s">
        <v>12243</v>
      </c>
      <c r="U1185" s="1" t="s">
        <v>15767</v>
      </c>
      <c r="V1185" s="1" t="s">
        <v>15758</v>
      </c>
    </row>
    <row r="1186" spans="1:22" ht="248.25" hidden="1" thickBot="1" x14ac:dyDescent="0.3">
      <c r="A1186" s="1" t="s">
        <v>12262</v>
      </c>
      <c r="B1186" s="1" t="s">
        <v>18796</v>
      </c>
      <c r="C1186" s="1" t="s">
        <v>12261</v>
      </c>
      <c r="D1186" s="1" t="s">
        <v>19163</v>
      </c>
      <c r="E1186" s="1" t="s">
        <v>18813</v>
      </c>
      <c r="F1186" s="1" t="s">
        <v>12260</v>
      </c>
      <c r="G1186" s="1" t="s">
        <v>19164</v>
      </c>
      <c r="H1186" s="1" t="s">
        <v>15752</v>
      </c>
      <c r="I1186" s="1" t="s">
        <v>12259</v>
      </c>
      <c r="J1186" s="1" t="s">
        <v>15753</v>
      </c>
      <c r="K1186" s="1" t="s">
        <v>15754</v>
      </c>
      <c r="L1186" s="1" t="s">
        <v>12258</v>
      </c>
      <c r="M1186" s="1" t="s">
        <v>12258</v>
      </c>
      <c r="N1186" s="1" t="s">
        <v>12257</v>
      </c>
      <c r="O1186" s="1" t="s">
        <v>12257</v>
      </c>
      <c r="P1186" s="1" t="s">
        <v>19165</v>
      </c>
      <c r="Q1186" s="1" t="s">
        <v>12256</v>
      </c>
      <c r="R1186" s="1" t="s">
        <v>17212</v>
      </c>
      <c r="S1186" s="1" t="s">
        <v>12255</v>
      </c>
      <c r="T1186" s="1" t="s">
        <v>12254</v>
      </c>
      <c r="U1186" s="1" t="s">
        <v>15830</v>
      </c>
      <c r="V1186" s="1" t="s">
        <v>15758</v>
      </c>
    </row>
    <row r="1187" spans="1:22" ht="148.5" hidden="1" thickBot="1" x14ac:dyDescent="0.3">
      <c r="A1187" s="1" t="s">
        <v>12273</v>
      </c>
      <c r="B1187" s="1" t="s">
        <v>18796</v>
      </c>
      <c r="C1187" s="1" t="s">
        <v>12272</v>
      </c>
      <c r="D1187" s="1" t="s">
        <v>19166</v>
      </c>
      <c r="E1187" s="1" t="s">
        <v>18813</v>
      </c>
      <c r="F1187" s="1" t="s">
        <v>12271</v>
      </c>
      <c r="G1187" s="1" t="s">
        <v>19167</v>
      </c>
      <c r="H1187" s="1" t="s">
        <v>15752</v>
      </c>
      <c r="I1187" s="1" t="s">
        <v>12270</v>
      </c>
      <c r="J1187" s="1" t="s">
        <v>15771</v>
      </c>
      <c r="K1187" s="1" t="s">
        <v>15754</v>
      </c>
      <c r="L1187" s="1" t="s">
        <v>12269</v>
      </c>
      <c r="M1187" s="1" t="s">
        <v>12268</v>
      </c>
      <c r="N1187" s="1" t="s">
        <v>12267</v>
      </c>
      <c r="O1187" s="1" t="s">
        <v>12266</v>
      </c>
      <c r="P1187" s="1" t="s">
        <v>19168</v>
      </c>
      <c r="Q1187" s="1" t="s">
        <v>12265</v>
      </c>
      <c r="R1187" s="1" t="s">
        <v>17212</v>
      </c>
      <c r="S1187" s="1" t="s">
        <v>12264</v>
      </c>
      <c r="T1187" s="1" t="s">
        <v>12263</v>
      </c>
      <c r="U1187" s="1" t="s">
        <v>15767</v>
      </c>
      <c r="V1187" s="1" t="s">
        <v>15758</v>
      </c>
    </row>
    <row r="1188" spans="1:22" ht="149.25" hidden="1" thickBot="1" x14ac:dyDescent="0.3">
      <c r="A1188" s="1" t="s">
        <v>12283</v>
      </c>
      <c r="B1188" s="1" t="s">
        <v>18796</v>
      </c>
      <c r="C1188" s="1" t="s">
        <v>12282</v>
      </c>
      <c r="D1188" s="1" t="s">
        <v>19169</v>
      </c>
      <c r="E1188" s="1" t="s">
        <v>16239</v>
      </c>
      <c r="F1188" s="1" t="s">
        <v>12281</v>
      </c>
      <c r="G1188" s="1" t="s">
        <v>19170</v>
      </c>
      <c r="H1188" s="1" t="s">
        <v>15752</v>
      </c>
      <c r="I1188" s="1" t="s">
        <v>12280</v>
      </c>
      <c r="J1188" s="1" t="s">
        <v>15771</v>
      </c>
      <c r="K1188" s="1" t="s">
        <v>15754</v>
      </c>
      <c r="L1188" s="1" t="s">
        <v>12279</v>
      </c>
      <c r="M1188" s="1" t="s">
        <v>12278</v>
      </c>
      <c r="N1188" s="1" t="s">
        <v>12277</v>
      </c>
      <c r="O1188" s="1" t="s">
        <v>12277</v>
      </c>
      <c r="P1188" s="1" t="s">
        <v>19171</v>
      </c>
      <c r="Q1188" s="1" t="s">
        <v>12276</v>
      </c>
      <c r="R1188" s="1" t="s">
        <v>17212</v>
      </c>
      <c r="S1188" s="1" t="s">
        <v>12275</v>
      </c>
      <c r="T1188" s="1" t="s">
        <v>12274</v>
      </c>
      <c r="U1188" s="1" t="s">
        <v>15767</v>
      </c>
      <c r="V1188" s="1" t="s">
        <v>15758</v>
      </c>
    </row>
    <row r="1189" spans="1:22" ht="215.25" hidden="1" thickBot="1" x14ac:dyDescent="0.3">
      <c r="A1189" s="1" t="s">
        <v>12293</v>
      </c>
      <c r="B1189" s="1" t="s">
        <v>18796</v>
      </c>
      <c r="C1189" s="1" t="s">
        <v>12292</v>
      </c>
      <c r="D1189" s="1" t="s">
        <v>19172</v>
      </c>
      <c r="E1189" s="1" t="s">
        <v>18813</v>
      </c>
      <c r="F1189" s="1" t="s">
        <v>12291</v>
      </c>
      <c r="G1189" s="1" t="s">
        <v>19173</v>
      </c>
      <c r="H1189" s="1" t="s">
        <v>15752</v>
      </c>
      <c r="I1189" s="1" t="s">
        <v>12290</v>
      </c>
      <c r="J1189" s="1" t="s">
        <v>15771</v>
      </c>
      <c r="K1189" s="1" t="s">
        <v>15754</v>
      </c>
      <c r="L1189" s="1" t="s">
        <v>12289</v>
      </c>
      <c r="M1189" s="1" t="s">
        <v>12289</v>
      </c>
      <c r="N1189" s="1" t="s">
        <v>12288</v>
      </c>
      <c r="O1189" s="1" t="s">
        <v>12287</v>
      </c>
      <c r="P1189" s="1" t="s">
        <v>19174</v>
      </c>
      <c r="Q1189" s="1" t="s">
        <v>12286</v>
      </c>
      <c r="R1189" s="1" t="s">
        <v>17212</v>
      </c>
      <c r="S1189" s="1" t="s">
        <v>12285</v>
      </c>
      <c r="T1189" s="1" t="s">
        <v>12284</v>
      </c>
      <c r="U1189" s="1" t="s">
        <v>15757</v>
      </c>
      <c r="V1189" s="1" t="s">
        <v>15758</v>
      </c>
    </row>
    <row r="1190" spans="1:22" ht="347.25" hidden="1" thickBot="1" x14ac:dyDescent="0.3">
      <c r="A1190" s="1" t="s">
        <v>12302</v>
      </c>
      <c r="B1190" s="1" t="s">
        <v>18796</v>
      </c>
      <c r="C1190" s="1" t="s">
        <v>12301</v>
      </c>
      <c r="D1190" s="1" t="s">
        <v>19175</v>
      </c>
      <c r="E1190" s="1" t="s">
        <v>15750</v>
      </c>
      <c r="F1190" s="1" t="s">
        <v>12300</v>
      </c>
      <c r="G1190" s="1" t="s">
        <v>19176</v>
      </c>
      <c r="H1190" s="1" t="s">
        <v>15752</v>
      </c>
      <c r="I1190" s="1" t="s">
        <v>12299</v>
      </c>
      <c r="J1190" s="1" t="s">
        <v>15771</v>
      </c>
      <c r="K1190" s="1" t="s">
        <v>15754</v>
      </c>
      <c r="L1190" s="1" t="s">
        <v>12298</v>
      </c>
      <c r="M1190" s="1" t="s">
        <v>12298</v>
      </c>
      <c r="N1190" s="1" t="s">
        <v>12297</v>
      </c>
      <c r="O1190" s="1" t="s">
        <v>12297</v>
      </c>
      <c r="P1190" s="1" t="s">
        <v>19177</v>
      </c>
      <c r="Q1190" s="1" t="s">
        <v>12296</v>
      </c>
      <c r="R1190" s="1" t="s">
        <v>15931</v>
      </c>
      <c r="S1190" s="1" t="s">
        <v>12295</v>
      </c>
      <c r="T1190" s="1" t="s">
        <v>12294</v>
      </c>
      <c r="U1190" s="1" t="s">
        <v>15920</v>
      </c>
      <c r="V1190" s="1" t="s">
        <v>15758</v>
      </c>
    </row>
    <row r="1191" spans="1:22" ht="165.75" hidden="1" thickBot="1" x14ac:dyDescent="0.3">
      <c r="A1191" s="1" t="s">
        <v>12313</v>
      </c>
      <c r="B1191" s="1" t="s">
        <v>18796</v>
      </c>
      <c r="C1191" s="1" t="s">
        <v>12312</v>
      </c>
      <c r="D1191" s="1" t="s">
        <v>19178</v>
      </c>
      <c r="E1191" s="1" t="s">
        <v>16239</v>
      </c>
      <c r="F1191" s="1" t="s">
        <v>12311</v>
      </c>
      <c r="G1191" s="1" t="s">
        <v>19179</v>
      </c>
      <c r="H1191" s="1" t="s">
        <v>15752</v>
      </c>
      <c r="I1191" s="1" t="s">
        <v>12310</v>
      </c>
      <c r="J1191" s="1" t="s">
        <v>15753</v>
      </c>
      <c r="K1191" s="1" t="s">
        <v>15754</v>
      </c>
      <c r="L1191" s="1" t="s">
        <v>12309</v>
      </c>
      <c r="M1191" s="1" t="s">
        <v>12308</v>
      </c>
      <c r="N1191" s="1" t="s">
        <v>12307</v>
      </c>
      <c r="O1191" s="1" t="s">
        <v>12306</v>
      </c>
      <c r="P1191" s="1" t="s">
        <v>19180</v>
      </c>
      <c r="Q1191" s="1" t="s">
        <v>12305</v>
      </c>
      <c r="R1191" s="1" t="s">
        <v>18385</v>
      </c>
      <c r="S1191" s="1" t="s">
        <v>12304</v>
      </c>
      <c r="T1191" s="1" t="s">
        <v>12303</v>
      </c>
      <c r="U1191" s="1" t="s">
        <v>15757</v>
      </c>
      <c r="V1191" s="1" t="s">
        <v>15758</v>
      </c>
    </row>
    <row r="1192" spans="1:22" ht="248.25" hidden="1" thickBot="1" x14ac:dyDescent="0.3">
      <c r="A1192" s="1" t="s">
        <v>12324</v>
      </c>
      <c r="B1192" s="1" t="s">
        <v>18796</v>
      </c>
      <c r="C1192" s="1" t="s">
        <v>12323</v>
      </c>
      <c r="D1192" s="1" t="s">
        <v>19181</v>
      </c>
      <c r="E1192" s="1" t="s">
        <v>16239</v>
      </c>
      <c r="F1192" s="1" t="s">
        <v>12322</v>
      </c>
      <c r="G1192" s="1" t="s">
        <v>19182</v>
      </c>
      <c r="H1192" s="1" t="s">
        <v>15752</v>
      </c>
      <c r="I1192" s="1" t="s">
        <v>12321</v>
      </c>
      <c r="J1192" s="1" t="s">
        <v>15753</v>
      </c>
      <c r="K1192" s="1" t="s">
        <v>15754</v>
      </c>
      <c r="L1192" s="1" t="s">
        <v>12320</v>
      </c>
      <c r="M1192" s="1" t="s">
        <v>12319</v>
      </c>
      <c r="N1192" s="1" t="s">
        <v>12318</v>
      </c>
      <c r="O1192" s="1" t="s">
        <v>12317</v>
      </c>
      <c r="P1192" s="1" t="s">
        <v>19183</v>
      </c>
      <c r="Q1192" s="1" t="s">
        <v>12316</v>
      </c>
      <c r="R1192" s="1" t="s">
        <v>15931</v>
      </c>
      <c r="S1192" s="1" t="s">
        <v>12315</v>
      </c>
      <c r="T1192" s="1" t="s">
        <v>12314</v>
      </c>
      <c r="U1192" s="1" t="s">
        <v>15912</v>
      </c>
      <c r="V1192" s="1" t="s">
        <v>15758</v>
      </c>
    </row>
    <row r="1193" spans="1:22" ht="231" hidden="1" thickBot="1" x14ac:dyDescent="0.3">
      <c r="A1193" s="1" t="s">
        <v>12334</v>
      </c>
      <c r="B1193" s="1" t="s">
        <v>18796</v>
      </c>
      <c r="C1193" s="1" t="s">
        <v>12333</v>
      </c>
      <c r="D1193" s="1" t="s">
        <v>19184</v>
      </c>
      <c r="E1193" s="1" t="s">
        <v>16292</v>
      </c>
      <c r="F1193" s="1" t="s">
        <v>12332</v>
      </c>
      <c r="G1193" s="1" t="s">
        <v>19185</v>
      </c>
      <c r="H1193" s="1" t="s">
        <v>15752</v>
      </c>
      <c r="I1193" s="1" t="s">
        <v>12331</v>
      </c>
      <c r="J1193" s="1" t="s">
        <v>15753</v>
      </c>
      <c r="K1193" s="1" t="s">
        <v>15754</v>
      </c>
      <c r="L1193" s="1" t="s">
        <v>12330</v>
      </c>
      <c r="M1193" s="1" t="s">
        <v>12330</v>
      </c>
      <c r="N1193" s="1" t="s">
        <v>12329</v>
      </c>
      <c r="O1193" s="1" t="s">
        <v>12328</v>
      </c>
      <c r="P1193" s="1" t="s">
        <v>19186</v>
      </c>
      <c r="Q1193" s="1" t="s">
        <v>12327</v>
      </c>
      <c r="R1193" s="1" t="s">
        <v>18399</v>
      </c>
      <c r="S1193" s="1" t="s">
        <v>12326</v>
      </c>
      <c r="T1193" s="1" t="s">
        <v>12325</v>
      </c>
      <c r="U1193" s="1" t="s">
        <v>15767</v>
      </c>
      <c r="V1193" s="1" t="s">
        <v>15758</v>
      </c>
    </row>
    <row r="1194" spans="1:22" ht="347.25" hidden="1" thickBot="1" x14ac:dyDescent="0.3">
      <c r="A1194" s="1" t="s">
        <v>12343</v>
      </c>
      <c r="B1194" s="1" t="s">
        <v>18796</v>
      </c>
      <c r="C1194" s="1" t="s">
        <v>12342</v>
      </c>
      <c r="D1194" s="1" t="s">
        <v>19187</v>
      </c>
      <c r="E1194" s="1" t="s">
        <v>18796</v>
      </c>
      <c r="F1194" s="1" t="s">
        <v>12341</v>
      </c>
      <c r="G1194" s="1" t="s">
        <v>19188</v>
      </c>
      <c r="H1194" s="1" t="s">
        <v>15752</v>
      </c>
      <c r="I1194" s="1" t="s">
        <v>12340</v>
      </c>
      <c r="J1194" s="1" t="s">
        <v>15771</v>
      </c>
      <c r="K1194" s="1" t="s">
        <v>15754</v>
      </c>
      <c r="L1194" s="1" t="s">
        <v>12339</v>
      </c>
      <c r="M1194" s="1" t="s">
        <v>12339</v>
      </c>
      <c r="N1194" s="1" t="s">
        <v>12338</v>
      </c>
      <c r="O1194" s="1" t="s">
        <v>12338</v>
      </c>
      <c r="P1194" s="1" t="s">
        <v>19189</v>
      </c>
      <c r="Q1194" s="1" t="s">
        <v>12337</v>
      </c>
      <c r="R1194" s="1" t="s">
        <v>18875</v>
      </c>
      <c r="S1194" s="1" t="s">
        <v>12336</v>
      </c>
      <c r="T1194" s="1" t="s">
        <v>12335</v>
      </c>
      <c r="U1194" s="1" t="s">
        <v>15920</v>
      </c>
      <c r="V1194" s="1" t="s">
        <v>15758</v>
      </c>
    </row>
    <row r="1195" spans="1:22" ht="149.25" hidden="1" thickBot="1" x14ac:dyDescent="0.3">
      <c r="A1195" s="1" t="s">
        <v>12353</v>
      </c>
      <c r="B1195" s="1" t="s">
        <v>18796</v>
      </c>
      <c r="C1195" s="1" t="s">
        <v>12352</v>
      </c>
      <c r="D1195" s="1" t="s">
        <v>19190</v>
      </c>
      <c r="E1195" s="1" t="s">
        <v>16292</v>
      </c>
      <c r="F1195" s="1" t="s">
        <v>12351</v>
      </c>
      <c r="G1195" s="1" t="s">
        <v>19191</v>
      </c>
      <c r="H1195" s="1" t="s">
        <v>15752</v>
      </c>
      <c r="I1195" s="1" t="s">
        <v>12350</v>
      </c>
      <c r="J1195" s="1" t="s">
        <v>15753</v>
      </c>
      <c r="K1195" s="1" t="s">
        <v>15754</v>
      </c>
      <c r="L1195" s="1" t="s">
        <v>12349</v>
      </c>
      <c r="M1195" s="1" t="s">
        <v>12348</v>
      </c>
      <c r="N1195" s="1" t="s">
        <v>12347</v>
      </c>
      <c r="O1195" s="1" t="s">
        <v>12347</v>
      </c>
      <c r="P1195" s="1" t="s">
        <v>19192</v>
      </c>
      <c r="Q1195" s="1" t="s">
        <v>12346</v>
      </c>
      <c r="R1195" s="1" t="s">
        <v>15925</v>
      </c>
      <c r="S1195" s="1" t="s">
        <v>12345</v>
      </c>
      <c r="T1195" s="1" t="s">
        <v>12344</v>
      </c>
      <c r="U1195" s="1" t="s">
        <v>15757</v>
      </c>
      <c r="V1195" s="1" t="s">
        <v>15758</v>
      </c>
    </row>
    <row r="1196" spans="1:22" ht="116.25" hidden="1" thickBot="1" x14ac:dyDescent="0.3">
      <c r="A1196" s="1" t="s">
        <v>12362</v>
      </c>
      <c r="B1196" s="1" t="s">
        <v>18796</v>
      </c>
      <c r="C1196" s="1" t="s">
        <v>12361</v>
      </c>
      <c r="D1196" s="1" t="s">
        <v>19193</v>
      </c>
      <c r="E1196" s="1" t="s">
        <v>16239</v>
      </c>
      <c r="F1196" s="1" t="s">
        <v>12360</v>
      </c>
      <c r="G1196" s="1" t="s">
        <v>19194</v>
      </c>
      <c r="H1196" s="1" t="s">
        <v>15752</v>
      </c>
      <c r="I1196" s="1" t="s">
        <v>12359</v>
      </c>
      <c r="J1196" s="1" t="s">
        <v>15771</v>
      </c>
      <c r="K1196" s="1" t="s">
        <v>15754</v>
      </c>
      <c r="L1196" s="1" t="s">
        <v>12358</v>
      </c>
      <c r="M1196" s="1" t="s">
        <v>12358</v>
      </c>
      <c r="N1196" s="1" t="s">
        <v>12357</v>
      </c>
      <c r="O1196" s="1" t="s">
        <v>12357</v>
      </c>
      <c r="P1196" s="1" t="s">
        <v>19195</v>
      </c>
      <c r="Q1196" s="1" t="s">
        <v>12356</v>
      </c>
      <c r="R1196" s="1" t="s">
        <v>15931</v>
      </c>
      <c r="S1196" s="1" t="s">
        <v>12355</v>
      </c>
      <c r="T1196" s="1" t="s">
        <v>12354</v>
      </c>
      <c r="U1196" s="1" t="s">
        <v>15767</v>
      </c>
      <c r="V1196" s="1" t="s">
        <v>15758</v>
      </c>
    </row>
    <row r="1197" spans="1:22" ht="248.25" hidden="1" thickBot="1" x14ac:dyDescent="0.3">
      <c r="A1197" s="1" t="s">
        <v>12371</v>
      </c>
      <c r="B1197" s="1" t="s">
        <v>18796</v>
      </c>
      <c r="C1197" s="1" t="s">
        <v>12370</v>
      </c>
      <c r="D1197" s="1" t="s">
        <v>19196</v>
      </c>
      <c r="E1197" s="1" t="s">
        <v>18813</v>
      </c>
      <c r="F1197" s="1" t="s">
        <v>12369</v>
      </c>
      <c r="G1197" s="1" t="s">
        <v>19197</v>
      </c>
      <c r="H1197" s="1" t="s">
        <v>15752</v>
      </c>
      <c r="I1197" s="1" t="s">
        <v>12368</v>
      </c>
      <c r="J1197" s="1" t="s">
        <v>15771</v>
      </c>
      <c r="K1197" s="1" t="s">
        <v>15754</v>
      </c>
      <c r="L1197" s="1" t="s">
        <v>12367</v>
      </c>
      <c r="M1197" s="1" t="s">
        <v>12367</v>
      </c>
      <c r="N1197" s="1" t="s">
        <v>12366</v>
      </c>
      <c r="O1197" s="1" t="s">
        <v>12366</v>
      </c>
      <c r="P1197" s="1" t="s">
        <v>19198</v>
      </c>
      <c r="Q1197" s="1" t="s">
        <v>12365</v>
      </c>
      <c r="R1197" s="1" t="s">
        <v>18385</v>
      </c>
      <c r="S1197" s="1" t="s">
        <v>12364</v>
      </c>
      <c r="T1197" s="1" t="s">
        <v>12363</v>
      </c>
      <c r="U1197" s="1" t="s">
        <v>15912</v>
      </c>
      <c r="V1197" s="1" t="s">
        <v>15758</v>
      </c>
    </row>
    <row r="1198" spans="1:22" ht="132.75" hidden="1" thickBot="1" x14ac:dyDescent="0.3">
      <c r="A1198" s="1" t="s">
        <v>12382</v>
      </c>
      <c r="B1198" s="1" t="s">
        <v>18796</v>
      </c>
      <c r="C1198" s="1" t="s">
        <v>12381</v>
      </c>
      <c r="D1198" s="1" t="s">
        <v>19199</v>
      </c>
      <c r="E1198" s="1" t="s">
        <v>15750</v>
      </c>
      <c r="F1198" s="1" t="s">
        <v>12380</v>
      </c>
      <c r="G1198" s="1" t="s">
        <v>19200</v>
      </c>
      <c r="H1198" s="1" t="s">
        <v>15806</v>
      </c>
      <c r="I1198" s="1" t="s">
        <v>12379</v>
      </c>
      <c r="J1198" s="1" t="s">
        <v>18311</v>
      </c>
      <c r="K1198" s="1" t="s">
        <v>15800</v>
      </c>
      <c r="L1198" s="1" t="s">
        <v>12378</v>
      </c>
      <c r="M1198" s="1" t="s">
        <v>12377</v>
      </c>
      <c r="N1198" s="1" t="s">
        <v>12376</v>
      </c>
      <c r="O1198" s="1" t="s">
        <v>12375</v>
      </c>
      <c r="P1198" s="1" t="s">
        <v>19201</v>
      </c>
      <c r="Q1198" s="1" t="s">
        <v>12374</v>
      </c>
      <c r="R1198" s="1" t="s">
        <v>15925</v>
      </c>
      <c r="S1198" s="1" t="s">
        <v>12373</v>
      </c>
      <c r="T1198" s="1" t="s">
        <v>12372</v>
      </c>
      <c r="U1198" s="1" t="s">
        <v>15757</v>
      </c>
      <c r="V1198" s="1" t="s">
        <v>15803</v>
      </c>
    </row>
    <row r="1199" spans="1:22" ht="363.75" hidden="1" thickBot="1" x14ac:dyDescent="0.3">
      <c r="A1199" s="1" t="s">
        <v>12393</v>
      </c>
      <c r="B1199" s="1" t="s">
        <v>18796</v>
      </c>
      <c r="C1199" s="1" t="s">
        <v>12392</v>
      </c>
      <c r="D1199" s="1" t="s">
        <v>19199</v>
      </c>
      <c r="E1199" s="1" t="s">
        <v>15750</v>
      </c>
      <c r="F1199" s="1" t="s">
        <v>12391</v>
      </c>
      <c r="G1199" s="1" t="s">
        <v>19202</v>
      </c>
      <c r="H1199" s="1" t="s">
        <v>15752</v>
      </c>
      <c r="I1199" s="1" t="s">
        <v>12390</v>
      </c>
      <c r="J1199" s="1" t="s">
        <v>15753</v>
      </c>
      <c r="K1199" s="1" t="s">
        <v>15800</v>
      </c>
      <c r="L1199" s="1" t="s">
        <v>12389</v>
      </c>
      <c r="M1199" s="1" t="s">
        <v>12388</v>
      </c>
      <c r="N1199" s="1" t="s">
        <v>12387</v>
      </c>
      <c r="O1199" s="1" t="s">
        <v>12386</v>
      </c>
      <c r="P1199" s="1" t="s">
        <v>19203</v>
      </c>
      <c r="Q1199" s="1" t="s">
        <v>12385</v>
      </c>
      <c r="R1199" s="1" t="s">
        <v>19204</v>
      </c>
      <c r="S1199" s="1" t="s">
        <v>12384</v>
      </c>
      <c r="T1199" s="1" t="s">
        <v>12383</v>
      </c>
      <c r="U1199" s="1" t="s">
        <v>15912</v>
      </c>
      <c r="V1199" s="1" t="s">
        <v>15758</v>
      </c>
    </row>
    <row r="1200" spans="1:22" ht="363.75" hidden="1" thickBot="1" x14ac:dyDescent="0.3">
      <c r="A1200" s="1" t="s">
        <v>12404</v>
      </c>
      <c r="B1200" s="1" t="s">
        <v>18796</v>
      </c>
      <c r="C1200" s="1" t="s">
        <v>12403</v>
      </c>
      <c r="D1200" s="1" t="s">
        <v>19199</v>
      </c>
      <c r="E1200" s="1" t="s">
        <v>15750</v>
      </c>
      <c r="F1200" s="1" t="s">
        <v>12402</v>
      </c>
      <c r="G1200" s="1" t="s">
        <v>19205</v>
      </c>
      <c r="H1200" s="1" t="s">
        <v>15752</v>
      </c>
      <c r="I1200" s="1" t="s">
        <v>12401</v>
      </c>
      <c r="J1200" s="1" t="s">
        <v>15753</v>
      </c>
      <c r="K1200" s="1" t="s">
        <v>15800</v>
      </c>
      <c r="L1200" s="1" t="s">
        <v>12400</v>
      </c>
      <c r="M1200" s="1" t="s">
        <v>12399</v>
      </c>
      <c r="N1200" s="1" t="s">
        <v>12398</v>
      </c>
      <c r="O1200" s="1" t="s">
        <v>12397</v>
      </c>
      <c r="P1200" s="1" t="s">
        <v>19206</v>
      </c>
      <c r="Q1200" s="1" t="s">
        <v>12396</v>
      </c>
      <c r="R1200" s="1" t="s">
        <v>19207</v>
      </c>
      <c r="S1200" s="1" t="s">
        <v>12395</v>
      </c>
      <c r="T1200" s="1" t="s">
        <v>12394</v>
      </c>
      <c r="U1200" s="1" t="s">
        <v>15912</v>
      </c>
      <c r="V1200" s="1" t="s">
        <v>15758</v>
      </c>
    </row>
    <row r="1201" spans="1:22" ht="165.75" hidden="1" thickBot="1" x14ac:dyDescent="0.3">
      <c r="A1201" s="1" t="s">
        <v>12414</v>
      </c>
      <c r="B1201" s="1" t="s">
        <v>18796</v>
      </c>
      <c r="C1201" s="1" t="s">
        <v>12413</v>
      </c>
      <c r="D1201" s="1" t="s">
        <v>19199</v>
      </c>
      <c r="E1201" s="1" t="s">
        <v>15750</v>
      </c>
      <c r="F1201" s="1" t="s">
        <v>12412</v>
      </c>
      <c r="G1201" s="1" t="s">
        <v>19208</v>
      </c>
      <c r="H1201" s="1" t="s">
        <v>15752</v>
      </c>
      <c r="I1201" s="1" t="s">
        <v>12411</v>
      </c>
      <c r="J1201" s="1" t="s">
        <v>15763</v>
      </c>
      <c r="K1201" s="1" t="s">
        <v>15800</v>
      </c>
      <c r="L1201" s="1" t="s">
        <v>12410</v>
      </c>
      <c r="M1201" s="1" t="s">
        <v>12409</v>
      </c>
      <c r="N1201" s="1" t="s">
        <v>12408</v>
      </c>
      <c r="O1201" s="1" t="s">
        <v>12407</v>
      </c>
      <c r="P1201" s="1" t="s">
        <v>19209</v>
      </c>
      <c r="Q1201" s="1" t="s">
        <v>12406</v>
      </c>
      <c r="R1201" s="1" t="s">
        <v>15847</v>
      </c>
      <c r="S1201" s="1" t="s">
        <v>15819</v>
      </c>
      <c r="T1201" s="1" t="s">
        <v>15901</v>
      </c>
      <c r="U1201" s="1" t="s">
        <v>12405</v>
      </c>
      <c r="V1201" s="1" t="s">
        <v>15758</v>
      </c>
    </row>
    <row r="1202" spans="1:22" ht="132" hidden="1" thickBot="1" x14ac:dyDescent="0.3">
      <c r="A1202" s="1" t="s">
        <v>12423</v>
      </c>
      <c r="B1202" s="1" t="s">
        <v>18796</v>
      </c>
      <c r="C1202" s="1" t="s">
        <v>12422</v>
      </c>
      <c r="D1202" s="1" t="s">
        <v>19210</v>
      </c>
      <c r="E1202" s="1" t="s">
        <v>15790</v>
      </c>
      <c r="F1202" s="1" t="s">
        <v>12421</v>
      </c>
      <c r="G1202" s="1" t="s">
        <v>19211</v>
      </c>
      <c r="H1202" s="1" t="s">
        <v>15806</v>
      </c>
      <c r="I1202" s="1" t="s">
        <v>12420</v>
      </c>
      <c r="J1202" s="1" t="s">
        <v>15897</v>
      </c>
      <c r="K1202" s="1" t="s">
        <v>15796</v>
      </c>
      <c r="L1202" s="1" t="s">
        <v>12419</v>
      </c>
      <c r="M1202" s="1" t="s">
        <v>12419</v>
      </c>
      <c r="N1202" s="1" t="s">
        <v>12418</v>
      </c>
      <c r="O1202" s="1" t="s">
        <v>12417</v>
      </c>
      <c r="P1202" s="1" t="s">
        <v>19212</v>
      </c>
      <c r="Q1202" s="1" t="s">
        <v>12416</v>
      </c>
      <c r="R1202" s="1" t="s">
        <v>15847</v>
      </c>
      <c r="S1202" s="1" t="s">
        <v>15819</v>
      </c>
      <c r="T1202" s="1" t="s">
        <v>15901</v>
      </c>
      <c r="U1202" s="1" t="s">
        <v>12415</v>
      </c>
      <c r="V1202" s="1" t="s">
        <v>15758</v>
      </c>
    </row>
    <row r="1203" spans="1:22" ht="182.25" hidden="1" thickBot="1" x14ac:dyDescent="0.3">
      <c r="A1203" s="1" t="s">
        <v>12433</v>
      </c>
      <c r="B1203" s="1" t="s">
        <v>18796</v>
      </c>
      <c r="C1203" s="1" t="s">
        <v>12432</v>
      </c>
      <c r="D1203" s="1" t="s">
        <v>19210</v>
      </c>
      <c r="E1203" s="1" t="s">
        <v>19213</v>
      </c>
      <c r="F1203" s="1" t="s">
        <v>12431</v>
      </c>
      <c r="G1203" s="1" t="s">
        <v>19214</v>
      </c>
      <c r="H1203" s="1" t="s">
        <v>15752</v>
      </c>
      <c r="I1203" s="1" t="s">
        <v>12430</v>
      </c>
      <c r="J1203" s="1" t="s">
        <v>15771</v>
      </c>
      <c r="K1203" s="1" t="s">
        <v>15754</v>
      </c>
      <c r="L1203" s="1" t="s">
        <v>12429</v>
      </c>
      <c r="M1203" s="1" t="s">
        <v>12429</v>
      </c>
      <c r="N1203" s="1" t="s">
        <v>12428</v>
      </c>
      <c r="O1203" s="1" t="s">
        <v>12427</v>
      </c>
      <c r="P1203" s="1" t="s">
        <v>19215</v>
      </c>
      <c r="Q1203" s="1" t="s">
        <v>12426</v>
      </c>
      <c r="R1203" s="1" t="s">
        <v>18846</v>
      </c>
      <c r="S1203" s="1" t="s">
        <v>12425</v>
      </c>
      <c r="T1203" s="1" t="s">
        <v>12424</v>
      </c>
      <c r="U1203" s="1" t="s">
        <v>15767</v>
      </c>
      <c r="V1203" s="1" t="s">
        <v>15758</v>
      </c>
    </row>
    <row r="1204" spans="1:22" ht="116.25" hidden="1" thickBot="1" x14ac:dyDescent="0.3">
      <c r="A1204" s="1" t="s">
        <v>12444</v>
      </c>
      <c r="B1204" s="1" t="s">
        <v>18796</v>
      </c>
      <c r="C1204" s="1" t="s">
        <v>12443</v>
      </c>
      <c r="D1204" s="1" t="s">
        <v>19210</v>
      </c>
      <c r="E1204" s="1" t="s">
        <v>15750</v>
      </c>
      <c r="F1204" s="1" t="s">
        <v>12442</v>
      </c>
      <c r="G1204" s="1" t="s">
        <v>19216</v>
      </c>
      <c r="H1204" s="1" t="s">
        <v>15806</v>
      </c>
      <c r="I1204" s="1" t="s">
        <v>12441</v>
      </c>
      <c r="J1204" s="1" t="s">
        <v>15807</v>
      </c>
      <c r="K1204" s="1" t="s">
        <v>15800</v>
      </c>
      <c r="L1204" s="1" t="s">
        <v>12440</v>
      </c>
      <c r="M1204" s="1" t="s">
        <v>12439</v>
      </c>
      <c r="N1204" s="1" t="s">
        <v>12438</v>
      </c>
      <c r="O1204" s="1" t="s">
        <v>12437</v>
      </c>
      <c r="P1204" s="1" t="s">
        <v>19217</v>
      </c>
      <c r="Q1204" s="1" t="s">
        <v>12436</v>
      </c>
      <c r="R1204" s="1" t="s">
        <v>18875</v>
      </c>
      <c r="S1204" s="1" t="s">
        <v>12435</v>
      </c>
      <c r="T1204" s="1" t="s">
        <v>12434</v>
      </c>
      <c r="U1204" s="1" t="s">
        <v>15794</v>
      </c>
      <c r="V1204" s="1" t="s">
        <v>15758</v>
      </c>
    </row>
    <row r="1205" spans="1:22" ht="248.25" hidden="1" thickBot="1" x14ac:dyDescent="0.3">
      <c r="A1205" s="1" t="s">
        <v>12454</v>
      </c>
      <c r="B1205" s="1" t="s">
        <v>18796</v>
      </c>
      <c r="C1205" s="1" t="s">
        <v>12453</v>
      </c>
      <c r="D1205" s="1" t="s">
        <v>19210</v>
      </c>
      <c r="E1205" s="1" t="s">
        <v>15750</v>
      </c>
      <c r="F1205" s="1" t="s">
        <v>12452</v>
      </c>
      <c r="G1205" s="1" t="s">
        <v>19218</v>
      </c>
      <c r="H1205" s="1" t="s">
        <v>15752</v>
      </c>
      <c r="I1205" s="1" t="s">
        <v>12451</v>
      </c>
      <c r="J1205" s="1" t="s">
        <v>15753</v>
      </c>
      <c r="K1205" s="1" t="s">
        <v>15827</v>
      </c>
      <c r="L1205" s="1" t="s">
        <v>12450</v>
      </c>
      <c r="M1205" s="1" t="s">
        <v>12450</v>
      </c>
      <c r="N1205" s="1" t="s">
        <v>12449</v>
      </c>
      <c r="O1205" s="1" t="s">
        <v>12448</v>
      </c>
      <c r="P1205" s="1" t="s">
        <v>19219</v>
      </c>
      <c r="Q1205" s="1" t="s">
        <v>12447</v>
      </c>
      <c r="R1205" s="1" t="s">
        <v>18288</v>
      </c>
      <c r="S1205" s="1" t="s">
        <v>12446</v>
      </c>
      <c r="T1205" s="1" t="s">
        <v>12445</v>
      </c>
      <c r="U1205" s="1" t="s">
        <v>15912</v>
      </c>
      <c r="V1205" s="1" t="s">
        <v>15758</v>
      </c>
    </row>
    <row r="1206" spans="1:22" ht="380.25" hidden="1" thickBot="1" x14ac:dyDescent="0.3">
      <c r="A1206" s="1" t="s">
        <v>12464</v>
      </c>
      <c r="B1206" s="1" t="s">
        <v>18796</v>
      </c>
      <c r="C1206" s="1" t="s">
        <v>12463</v>
      </c>
      <c r="D1206" s="1" t="s">
        <v>19210</v>
      </c>
      <c r="E1206" s="1" t="s">
        <v>15750</v>
      </c>
      <c r="F1206" s="1" t="s">
        <v>12462</v>
      </c>
      <c r="G1206" s="1" t="s">
        <v>19220</v>
      </c>
      <c r="H1206" s="1" t="s">
        <v>15752</v>
      </c>
      <c r="I1206" s="1" t="s">
        <v>12461</v>
      </c>
      <c r="J1206" s="1" t="s">
        <v>15753</v>
      </c>
      <c r="K1206" s="1" t="s">
        <v>15827</v>
      </c>
      <c r="L1206" s="1" t="s">
        <v>12460</v>
      </c>
      <c r="M1206" s="1" t="s">
        <v>12460</v>
      </c>
      <c r="N1206" s="1" t="s">
        <v>12459</v>
      </c>
      <c r="O1206" s="1" t="s">
        <v>12458</v>
      </c>
      <c r="P1206" s="1" t="s">
        <v>19221</v>
      </c>
      <c r="Q1206" s="1" t="s">
        <v>12457</v>
      </c>
      <c r="R1206" s="1" t="s">
        <v>19222</v>
      </c>
      <c r="S1206" s="1" t="s">
        <v>12456</v>
      </c>
      <c r="T1206" s="1" t="s">
        <v>12455</v>
      </c>
      <c r="U1206" s="1" t="s">
        <v>15912</v>
      </c>
      <c r="V1206" s="1" t="s">
        <v>15758</v>
      </c>
    </row>
    <row r="1207" spans="1:22" ht="314.25" hidden="1" thickBot="1" x14ac:dyDescent="0.3">
      <c r="A1207" s="1" t="s">
        <v>12474</v>
      </c>
      <c r="B1207" s="1" t="s">
        <v>18796</v>
      </c>
      <c r="C1207" s="1" t="s">
        <v>12473</v>
      </c>
      <c r="D1207" s="1" t="s">
        <v>19210</v>
      </c>
      <c r="E1207" s="1" t="s">
        <v>15750</v>
      </c>
      <c r="F1207" s="1" t="s">
        <v>12472</v>
      </c>
      <c r="G1207" s="1" t="s">
        <v>19223</v>
      </c>
      <c r="H1207" s="1" t="s">
        <v>15752</v>
      </c>
      <c r="I1207" s="1" t="s">
        <v>12471</v>
      </c>
      <c r="J1207" s="1" t="s">
        <v>15771</v>
      </c>
      <c r="K1207" s="1" t="s">
        <v>15827</v>
      </c>
      <c r="L1207" s="1" t="s">
        <v>12470</v>
      </c>
      <c r="M1207" s="1" t="s">
        <v>12470</v>
      </c>
      <c r="N1207" s="1" t="s">
        <v>12469</v>
      </c>
      <c r="O1207" s="1" t="s">
        <v>12468</v>
      </c>
      <c r="P1207" s="1" t="s">
        <v>19224</v>
      </c>
      <c r="Q1207" s="1" t="s">
        <v>12467</v>
      </c>
      <c r="R1207" s="1" t="s">
        <v>18823</v>
      </c>
      <c r="S1207" s="1" t="s">
        <v>12466</v>
      </c>
      <c r="T1207" s="1" t="s">
        <v>12465</v>
      </c>
      <c r="U1207" s="1" t="s">
        <v>19225</v>
      </c>
      <c r="V1207" s="1" t="s">
        <v>15758</v>
      </c>
    </row>
    <row r="1208" spans="1:22" ht="248.25" hidden="1" thickBot="1" x14ac:dyDescent="0.3">
      <c r="A1208" s="1" t="s">
        <v>12484</v>
      </c>
      <c r="B1208" s="1" t="s">
        <v>18796</v>
      </c>
      <c r="C1208" s="1" t="s">
        <v>12483</v>
      </c>
      <c r="D1208" s="1" t="s">
        <v>19210</v>
      </c>
      <c r="E1208" s="1" t="s">
        <v>15750</v>
      </c>
      <c r="F1208" s="1" t="s">
        <v>12482</v>
      </c>
      <c r="G1208" s="1" t="s">
        <v>19226</v>
      </c>
      <c r="H1208" s="1" t="s">
        <v>15752</v>
      </c>
      <c r="I1208" s="1" t="s">
        <v>12481</v>
      </c>
      <c r="J1208" s="1" t="s">
        <v>15753</v>
      </c>
      <c r="K1208" s="1" t="s">
        <v>15827</v>
      </c>
      <c r="L1208" s="1" t="s">
        <v>12480</v>
      </c>
      <c r="M1208" s="1" t="s">
        <v>12480</v>
      </c>
      <c r="N1208" s="1" t="s">
        <v>12479</v>
      </c>
      <c r="O1208" s="1" t="s">
        <v>12478</v>
      </c>
      <c r="P1208" s="1" t="s">
        <v>19221</v>
      </c>
      <c r="Q1208" s="1" t="s">
        <v>12477</v>
      </c>
      <c r="R1208" s="1" t="s">
        <v>19227</v>
      </c>
      <c r="S1208" s="1" t="s">
        <v>12476</v>
      </c>
      <c r="T1208" s="1" t="s">
        <v>12475</v>
      </c>
      <c r="U1208" s="1" t="s">
        <v>15912</v>
      </c>
      <c r="V1208" s="1" t="s">
        <v>15758</v>
      </c>
    </row>
    <row r="1209" spans="1:22" ht="198.75" hidden="1" thickBot="1" x14ac:dyDescent="0.3">
      <c r="A1209" s="1" t="s">
        <v>12494</v>
      </c>
      <c r="B1209" s="1" t="s">
        <v>18796</v>
      </c>
      <c r="C1209" s="1" t="s">
        <v>12493</v>
      </c>
      <c r="D1209" s="1" t="s">
        <v>19210</v>
      </c>
      <c r="E1209" s="1" t="s">
        <v>15750</v>
      </c>
      <c r="F1209" s="1" t="s">
        <v>12492</v>
      </c>
      <c r="G1209" s="1" t="s">
        <v>19228</v>
      </c>
      <c r="H1209" s="1" t="s">
        <v>15752</v>
      </c>
      <c r="I1209" s="1" t="s">
        <v>12491</v>
      </c>
      <c r="J1209" s="1" t="s">
        <v>15753</v>
      </c>
      <c r="K1209" s="1" t="s">
        <v>15827</v>
      </c>
      <c r="L1209" s="1" t="s">
        <v>12490</v>
      </c>
      <c r="M1209" s="1" t="s">
        <v>12490</v>
      </c>
      <c r="N1209" s="1" t="s">
        <v>12489</v>
      </c>
      <c r="O1209" s="1" t="s">
        <v>12488</v>
      </c>
      <c r="P1209" s="1" t="s">
        <v>19229</v>
      </c>
      <c r="Q1209" s="1" t="s">
        <v>12487</v>
      </c>
      <c r="R1209" s="1" t="s">
        <v>18816</v>
      </c>
      <c r="S1209" s="1" t="s">
        <v>12486</v>
      </c>
      <c r="T1209" s="1" t="s">
        <v>12485</v>
      </c>
      <c r="U1209" s="1" t="s">
        <v>15767</v>
      </c>
      <c r="V1209" s="1" t="s">
        <v>15758</v>
      </c>
    </row>
    <row r="1210" spans="1:22" ht="149.25" hidden="1" thickBot="1" x14ac:dyDescent="0.3">
      <c r="A1210" s="1" t="s">
        <v>12504</v>
      </c>
      <c r="B1210" s="1" t="s">
        <v>18796</v>
      </c>
      <c r="C1210" s="1" t="s">
        <v>12503</v>
      </c>
      <c r="D1210" s="1" t="s">
        <v>19230</v>
      </c>
      <c r="E1210" s="1" t="s">
        <v>15750</v>
      </c>
      <c r="F1210" s="1" t="s">
        <v>12502</v>
      </c>
      <c r="G1210" s="1" t="s">
        <v>19231</v>
      </c>
      <c r="H1210" s="1" t="s">
        <v>15752</v>
      </c>
      <c r="I1210" s="1" t="s">
        <v>12501</v>
      </c>
      <c r="J1210" s="1" t="s">
        <v>15753</v>
      </c>
      <c r="K1210" s="1" t="s">
        <v>15754</v>
      </c>
      <c r="L1210" s="1" t="s">
        <v>12500</v>
      </c>
      <c r="M1210" s="1" t="s">
        <v>12500</v>
      </c>
      <c r="N1210" s="1" t="s">
        <v>12499</v>
      </c>
      <c r="O1210" s="1" t="s">
        <v>12498</v>
      </c>
      <c r="P1210" s="1" t="s">
        <v>19232</v>
      </c>
      <c r="Q1210" s="1" t="s">
        <v>12497</v>
      </c>
      <c r="R1210" s="1" t="s">
        <v>15847</v>
      </c>
      <c r="S1210" s="1" t="s">
        <v>12496</v>
      </c>
      <c r="T1210" s="1" t="s">
        <v>12495</v>
      </c>
      <c r="U1210" s="1" t="s">
        <v>15767</v>
      </c>
      <c r="V1210" s="1" t="s">
        <v>15758</v>
      </c>
    </row>
    <row r="1211" spans="1:22" ht="149.25" hidden="1" thickBot="1" x14ac:dyDescent="0.3">
      <c r="A1211" s="1" t="s">
        <v>12515</v>
      </c>
      <c r="B1211" s="1" t="s">
        <v>18796</v>
      </c>
      <c r="C1211" s="1" t="s">
        <v>12514</v>
      </c>
      <c r="D1211" s="1" t="s">
        <v>19230</v>
      </c>
      <c r="E1211" s="1" t="s">
        <v>15750</v>
      </c>
      <c r="F1211" s="1" t="s">
        <v>12513</v>
      </c>
      <c r="G1211" s="1" t="s">
        <v>19233</v>
      </c>
      <c r="H1211" s="1" t="s">
        <v>15752</v>
      </c>
      <c r="I1211" s="1" t="s">
        <v>12512</v>
      </c>
      <c r="J1211" s="1" t="s">
        <v>15753</v>
      </c>
      <c r="K1211" s="1" t="s">
        <v>15827</v>
      </c>
      <c r="L1211" s="1" t="s">
        <v>12511</v>
      </c>
      <c r="M1211" s="1" t="s">
        <v>12510</v>
      </c>
      <c r="N1211" s="1" t="s">
        <v>12509</v>
      </c>
      <c r="O1211" s="1" t="s">
        <v>12508</v>
      </c>
      <c r="P1211" s="1" t="s">
        <v>19234</v>
      </c>
      <c r="Q1211" s="1" t="s">
        <v>12507</v>
      </c>
      <c r="R1211" s="1" t="s">
        <v>15847</v>
      </c>
      <c r="S1211" s="1" t="s">
        <v>12506</v>
      </c>
      <c r="T1211" s="1" t="s">
        <v>12505</v>
      </c>
      <c r="U1211" s="1" t="s">
        <v>15767</v>
      </c>
      <c r="V1211" s="1" t="s">
        <v>15758</v>
      </c>
    </row>
    <row r="1212" spans="1:22" ht="116.25" hidden="1" thickBot="1" x14ac:dyDescent="0.3">
      <c r="A1212" s="1" t="s">
        <v>12526</v>
      </c>
      <c r="B1212" s="1" t="s">
        <v>18796</v>
      </c>
      <c r="C1212" s="1" t="s">
        <v>12525</v>
      </c>
      <c r="D1212" s="1" t="s">
        <v>19230</v>
      </c>
      <c r="E1212" s="1" t="s">
        <v>15750</v>
      </c>
      <c r="F1212" s="1" t="s">
        <v>12524</v>
      </c>
      <c r="G1212" s="1" t="s">
        <v>19235</v>
      </c>
      <c r="H1212" s="1" t="s">
        <v>15752</v>
      </c>
      <c r="I1212" s="1" t="s">
        <v>12523</v>
      </c>
      <c r="J1212" s="1" t="s">
        <v>15753</v>
      </c>
      <c r="K1212" s="1" t="s">
        <v>15827</v>
      </c>
      <c r="L1212" s="1" t="s">
        <v>12522</v>
      </c>
      <c r="M1212" s="1" t="s">
        <v>12521</v>
      </c>
      <c r="N1212" s="1" t="s">
        <v>12520</v>
      </c>
      <c r="O1212" s="1" t="s">
        <v>12519</v>
      </c>
      <c r="P1212" s="1" t="s">
        <v>19236</v>
      </c>
      <c r="Q1212" s="1" t="s">
        <v>12518</v>
      </c>
      <c r="R1212" s="1" t="s">
        <v>15925</v>
      </c>
      <c r="S1212" s="1" t="s">
        <v>12517</v>
      </c>
      <c r="T1212" s="1" t="s">
        <v>12516</v>
      </c>
      <c r="U1212" s="1" t="s">
        <v>15767</v>
      </c>
      <c r="V1212" s="1" t="s">
        <v>15758</v>
      </c>
    </row>
    <row r="1213" spans="1:22" ht="116.25" hidden="1" thickBot="1" x14ac:dyDescent="0.3">
      <c r="A1213" s="1" t="s">
        <v>12537</v>
      </c>
      <c r="B1213" s="1" t="s">
        <v>18796</v>
      </c>
      <c r="C1213" s="1" t="s">
        <v>12536</v>
      </c>
      <c r="D1213" s="1" t="s">
        <v>19230</v>
      </c>
      <c r="E1213" s="1" t="s">
        <v>15750</v>
      </c>
      <c r="F1213" s="1" t="s">
        <v>12535</v>
      </c>
      <c r="G1213" s="1" t="s">
        <v>19237</v>
      </c>
      <c r="H1213" s="1" t="s">
        <v>15752</v>
      </c>
      <c r="I1213" s="1" t="s">
        <v>12534</v>
      </c>
      <c r="J1213" s="1" t="s">
        <v>15753</v>
      </c>
      <c r="K1213" s="1" t="s">
        <v>15827</v>
      </c>
      <c r="L1213" s="1" t="s">
        <v>12533</v>
      </c>
      <c r="M1213" s="1" t="s">
        <v>12532</v>
      </c>
      <c r="N1213" s="1" t="s">
        <v>12531</v>
      </c>
      <c r="O1213" s="1" t="s">
        <v>12530</v>
      </c>
      <c r="P1213" s="1" t="s">
        <v>19236</v>
      </c>
      <c r="Q1213" s="1" t="s">
        <v>12529</v>
      </c>
      <c r="R1213" s="1" t="s">
        <v>15925</v>
      </c>
      <c r="S1213" s="1" t="s">
        <v>12528</v>
      </c>
      <c r="T1213" s="1" t="s">
        <v>12527</v>
      </c>
      <c r="U1213" s="1" t="s">
        <v>15767</v>
      </c>
      <c r="V1213" s="1" t="s">
        <v>15758</v>
      </c>
    </row>
    <row r="1214" spans="1:22" ht="198.75" hidden="1" thickBot="1" x14ac:dyDescent="0.3">
      <c r="A1214" s="1" t="s">
        <v>12548</v>
      </c>
      <c r="B1214" s="1" t="s">
        <v>18796</v>
      </c>
      <c r="C1214" s="1" t="s">
        <v>12547</v>
      </c>
      <c r="D1214" s="1" t="s">
        <v>19230</v>
      </c>
      <c r="E1214" s="1" t="s">
        <v>15750</v>
      </c>
      <c r="F1214" s="1" t="s">
        <v>12546</v>
      </c>
      <c r="G1214" s="1" t="s">
        <v>19238</v>
      </c>
      <c r="H1214" s="1" t="s">
        <v>15752</v>
      </c>
      <c r="I1214" s="1" t="s">
        <v>12545</v>
      </c>
      <c r="J1214" s="1" t="s">
        <v>15753</v>
      </c>
      <c r="K1214" s="1" t="s">
        <v>15796</v>
      </c>
      <c r="L1214" s="1" t="s">
        <v>12544</v>
      </c>
      <c r="M1214" s="1" t="s">
        <v>12543</v>
      </c>
      <c r="N1214" s="1" t="s">
        <v>12542</v>
      </c>
      <c r="O1214" s="1" t="s">
        <v>12541</v>
      </c>
      <c r="P1214" s="1" t="s">
        <v>19239</v>
      </c>
      <c r="Q1214" s="1" t="s">
        <v>12540</v>
      </c>
      <c r="R1214" s="1" t="s">
        <v>15847</v>
      </c>
      <c r="S1214" s="1" t="s">
        <v>12539</v>
      </c>
      <c r="T1214" s="1" t="s">
        <v>12538</v>
      </c>
      <c r="U1214" s="1" t="s">
        <v>15767</v>
      </c>
      <c r="V1214" s="1" t="s">
        <v>15758</v>
      </c>
    </row>
    <row r="1215" spans="1:22" ht="165.75" hidden="1" thickBot="1" x14ac:dyDescent="0.3">
      <c r="A1215" s="1" t="s">
        <v>12559</v>
      </c>
      <c r="B1215" s="1" t="s">
        <v>18796</v>
      </c>
      <c r="C1215" s="1" t="s">
        <v>12558</v>
      </c>
      <c r="D1215" s="1" t="s">
        <v>19230</v>
      </c>
      <c r="E1215" s="1" t="s">
        <v>15750</v>
      </c>
      <c r="F1215" s="1" t="s">
        <v>12557</v>
      </c>
      <c r="G1215" s="1" t="s">
        <v>19240</v>
      </c>
      <c r="H1215" s="1" t="s">
        <v>15752</v>
      </c>
      <c r="I1215" s="1" t="s">
        <v>12556</v>
      </c>
      <c r="J1215" s="1" t="s">
        <v>15753</v>
      </c>
      <c r="K1215" s="1" t="s">
        <v>15827</v>
      </c>
      <c r="L1215" s="1" t="s">
        <v>12555</v>
      </c>
      <c r="M1215" s="1" t="s">
        <v>12554</v>
      </c>
      <c r="N1215" s="1" t="s">
        <v>12553</v>
      </c>
      <c r="O1215" s="1" t="s">
        <v>12552</v>
      </c>
      <c r="P1215" s="1" t="s">
        <v>19241</v>
      </c>
      <c r="Q1215" s="1" t="s">
        <v>12551</v>
      </c>
      <c r="R1215" s="1" t="s">
        <v>18811</v>
      </c>
      <c r="S1215" s="1" t="s">
        <v>12550</v>
      </c>
      <c r="T1215" s="1" t="s">
        <v>12549</v>
      </c>
      <c r="U1215" s="1" t="s">
        <v>15767</v>
      </c>
      <c r="V1215" s="1" t="s">
        <v>15758</v>
      </c>
    </row>
    <row r="1216" spans="1:22" ht="215.25" hidden="1" thickBot="1" x14ac:dyDescent="0.3">
      <c r="A1216" s="1" t="s">
        <v>12570</v>
      </c>
      <c r="B1216" s="1" t="s">
        <v>18796</v>
      </c>
      <c r="C1216" s="1" t="s">
        <v>12569</v>
      </c>
      <c r="D1216" s="1" t="s">
        <v>19230</v>
      </c>
      <c r="E1216" s="1" t="s">
        <v>15750</v>
      </c>
      <c r="F1216" s="1" t="s">
        <v>12568</v>
      </c>
      <c r="G1216" s="1" t="s">
        <v>19242</v>
      </c>
      <c r="H1216" s="1" t="s">
        <v>15752</v>
      </c>
      <c r="I1216" s="1" t="s">
        <v>12567</v>
      </c>
      <c r="J1216" s="1" t="s">
        <v>15753</v>
      </c>
      <c r="K1216" s="1" t="s">
        <v>15796</v>
      </c>
      <c r="L1216" s="1" t="s">
        <v>12566</v>
      </c>
      <c r="M1216" s="1" t="s">
        <v>12565</v>
      </c>
      <c r="N1216" s="1" t="s">
        <v>12564</v>
      </c>
      <c r="O1216" s="1" t="s">
        <v>12563</v>
      </c>
      <c r="P1216" s="1" t="s">
        <v>19243</v>
      </c>
      <c r="Q1216" s="1" t="s">
        <v>12562</v>
      </c>
      <c r="R1216" s="1" t="s">
        <v>19244</v>
      </c>
      <c r="S1216" s="1" t="s">
        <v>12561</v>
      </c>
      <c r="T1216" s="1" t="s">
        <v>12560</v>
      </c>
      <c r="U1216" s="1" t="s">
        <v>15767</v>
      </c>
      <c r="V1216" s="1" t="s">
        <v>15758</v>
      </c>
    </row>
    <row r="1217" spans="1:22" ht="198.75" hidden="1" thickBot="1" x14ac:dyDescent="0.3">
      <c r="A1217" s="1" t="s">
        <v>12581</v>
      </c>
      <c r="B1217" s="1" t="s">
        <v>18796</v>
      </c>
      <c r="C1217" s="1" t="s">
        <v>12580</v>
      </c>
      <c r="D1217" s="1" t="s">
        <v>19230</v>
      </c>
      <c r="E1217" s="1" t="s">
        <v>15750</v>
      </c>
      <c r="F1217" s="1" t="s">
        <v>12579</v>
      </c>
      <c r="G1217" s="1" t="s">
        <v>19245</v>
      </c>
      <c r="H1217" s="1" t="s">
        <v>15752</v>
      </c>
      <c r="I1217" s="1" t="s">
        <v>12578</v>
      </c>
      <c r="J1217" s="1" t="s">
        <v>15753</v>
      </c>
      <c r="K1217" s="1" t="s">
        <v>15827</v>
      </c>
      <c r="L1217" s="1" t="s">
        <v>12577</v>
      </c>
      <c r="M1217" s="1" t="s">
        <v>12576</v>
      </c>
      <c r="N1217" s="1" t="s">
        <v>12575</v>
      </c>
      <c r="O1217" s="1" t="s">
        <v>12574</v>
      </c>
      <c r="P1217" s="1" t="s">
        <v>19246</v>
      </c>
      <c r="Q1217" s="1" t="s">
        <v>12573</v>
      </c>
      <c r="R1217" s="1" t="s">
        <v>18846</v>
      </c>
      <c r="S1217" s="1" t="s">
        <v>12572</v>
      </c>
      <c r="T1217" s="1" t="s">
        <v>12571</v>
      </c>
      <c r="U1217" s="1" t="s">
        <v>15767</v>
      </c>
      <c r="V1217" s="1" t="s">
        <v>15758</v>
      </c>
    </row>
    <row r="1218" spans="1:22" ht="165.75" hidden="1" thickBot="1" x14ac:dyDescent="0.3">
      <c r="A1218" s="1" t="s">
        <v>12592</v>
      </c>
      <c r="B1218" s="1" t="s">
        <v>18796</v>
      </c>
      <c r="C1218" s="1" t="s">
        <v>12591</v>
      </c>
      <c r="D1218" s="1" t="s">
        <v>19230</v>
      </c>
      <c r="E1218" s="1" t="s">
        <v>15750</v>
      </c>
      <c r="F1218" s="1" t="s">
        <v>12590</v>
      </c>
      <c r="G1218" s="1" t="s">
        <v>19247</v>
      </c>
      <c r="H1218" s="1" t="s">
        <v>15752</v>
      </c>
      <c r="I1218" s="1" t="s">
        <v>12589</v>
      </c>
      <c r="J1218" s="1" t="s">
        <v>15753</v>
      </c>
      <c r="K1218" s="1" t="s">
        <v>15796</v>
      </c>
      <c r="L1218" s="1" t="s">
        <v>12588</v>
      </c>
      <c r="M1218" s="1" t="s">
        <v>12587</v>
      </c>
      <c r="N1218" s="1" t="s">
        <v>12586</v>
      </c>
      <c r="O1218" s="1" t="s">
        <v>12585</v>
      </c>
      <c r="P1218" s="1" t="s">
        <v>19248</v>
      </c>
      <c r="Q1218" s="1" t="s">
        <v>12584</v>
      </c>
      <c r="R1218" s="1" t="s">
        <v>17212</v>
      </c>
      <c r="S1218" s="1" t="s">
        <v>12583</v>
      </c>
      <c r="T1218" s="1" t="s">
        <v>12582</v>
      </c>
      <c r="U1218" s="1" t="s">
        <v>15767</v>
      </c>
      <c r="V1218" s="1" t="s">
        <v>15758</v>
      </c>
    </row>
    <row r="1219" spans="1:22" ht="231.75" hidden="1" thickBot="1" x14ac:dyDescent="0.3">
      <c r="A1219" s="1" t="s">
        <v>12603</v>
      </c>
      <c r="B1219" s="1" t="s">
        <v>18796</v>
      </c>
      <c r="C1219" s="1" t="s">
        <v>12602</v>
      </c>
      <c r="D1219" s="1" t="s">
        <v>19230</v>
      </c>
      <c r="E1219" s="1" t="s">
        <v>15750</v>
      </c>
      <c r="F1219" s="1" t="s">
        <v>12601</v>
      </c>
      <c r="G1219" s="1" t="s">
        <v>19249</v>
      </c>
      <c r="H1219" s="1" t="s">
        <v>15752</v>
      </c>
      <c r="I1219" s="1" t="s">
        <v>12600</v>
      </c>
      <c r="J1219" s="1" t="s">
        <v>15753</v>
      </c>
      <c r="K1219" s="1" t="s">
        <v>15827</v>
      </c>
      <c r="L1219" s="1" t="s">
        <v>12599</v>
      </c>
      <c r="M1219" s="1" t="s">
        <v>12598</v>
      </c>
      <c r="N1219" s="1" t="s">
        <v>12597</v>
      </c>
      <c r="O1219" s="1" t="s">
        <v>12596</v>
      </c>
      <c r="P1219" s="1" t="s">
        <v>19250</v>
      </c>
      <c r="Q1219" s="1" t="s">
        <v>12595</v>
      </c>
      <c r="R1219" s="1" t="s">
        <v>19251</v>
      </c>
      <c r="S1219" s="1" t="s">
        <v>12594</v>
      </c>
      <c r="T1219" s="1" t="s">
        <v>12593</v>
      </c>
      <c r="U1219" s="1" t="s">
        <v>15767</v>
      </c>
      <c r="V1219" s="1" t="s">
        <v>15758</v>
      </c>
    </row>
    <row r="1220" spans="1:22" ht="215.25" hidden="1" thickBot="1" x14ac:dyDescent="0.3">
      <c r="A1220" s="1" t="s">
        <v>12614</v>
      </c>
      <c r="B1220" s="1" t="s">
        <v>18796</v>
      </c>
      <c r="C1220" s="1" t="s">
        <v>12613</v>
      </c>
      <c r="D1220" s="1" t="s">
        <v>19230</v>
      </c>
      <c r="E1220" s="1" t="s">
        <v>15750</v>
      </c>
      <c r="F1220" s="1" t="s">
        <v>12612</v>
      </c>
      <c r="G1220" s="1" t="s">
        <v>19252</v>
      </c>
      <c r="H1220" s="1" t="s">
        <v>15752</v>
      </c>
      <c r="I1220" s="1" t="s">
        <v>12611</v>
      </c>
      <c r="J1220" s="1" t="s">
        <v>15753</v>
      </c>
      <c r="K1220" s="1" t="s">
        <v>15796</v>
      </c>
      <c r="L1220" s="1" t="s">
        <v>12610</v>
      </c>
      <c r="M1220" s="1" t="s">
        <v>12609</v>
      </c>
      <c r="N1220" s="1" t="s">
        <v>12608</v>
      </c>
      <c r="O1220" s="1" t="s">
        <v>12607</v>
      </c>
      <c r="P1220" s="1" t="s">
        <v>19253</v>
      </c>
      <c r="Q1220" s="1" t="s">
        <v>12606</v>
      </c>
      <c r="R1220" s="1" t="s">
        <v>19254</v>
      </c>
      <c r="S1220" s="1" t="s">
        <v>12605</v>
      </c>
      <c r="T1220" s="1" t="s">
        <v>12604</v>
      </c>
      <c r="U1220" s="1" t="s">
        <v>15767</v>
      </c>
      <c r="V1220" s="1" t="s">
        <v>15758</v>
      </c>
    </row>
    <row r="1221" spans="1:22" ht="215.25" hidden="1" thickBot="1" x14ac:dyDescent="0.3">
      <c r="A1221" s="1" t="s">
        <v>12625</v>
      </c>
      <c r="B1221" s="1" t="s">
        <v>18796</v>
      </c>
      <c r="C1221" s="1" t="s">
        <v>12624</v>
      </c>
      <c r="D1221" s="1" t="s">
        <v>19230</v>
      </c>
      <c r="E1221" s="1" t="s">
        <v>15750</v>
      </c>
      <c r="F1221" s="1" t="s">
        <v>12623</v>
      </c>
      <c r="G1221" s="1" t="s">
        <v>19255</v>
      </c>
      <c r="H1221" s="1" t="s">
        <v>15752</v>
      </c>
      <c r="I1221" s="1" t="s">
        <v>12622</v>
      </c>
      <c r="J1221" s="1" t="s">
        <v>15753</v>
      </c>
      <c r="K1221" s="1" t="s">
        <v>15796</v>
      </c>
      <c r="L1221" s="1" t="s">
        <v>12621</v>
      </c>
      <c r="M1221" s="1" t="s">
        <v>12620</v>
      </c>
      <c r="N1221" s="1" t="s">
        <v>12619</v>
      </c>
      <c r="O1221" s="1" t="s">
        <v>12618</v>
      </c>
      <c r="P1221" s="1" t="s">
        <v>19256</v>
      </c>
      <c r="Q1221" s="1" t="s">
        <v>12617</v>
      </c>
      <c r="R1221" s="1" t="s">
        <v>19257</v>
      </c>
      <c r="S1221" s="1" t="s">
        <v>12616</v>
      </c>
      <c r="T1221" s="1" t="s">
        <v>12615</v>
      </c>
      <c r="U1221" s="1" t="s">
        <v>15767</v>
      </c>
      <c r="V1221" s="1" t="s">
        <v>15758</v>
      </c>
    </row>
    <row r="1222" spans="1:22" ht="215.25" hidden="1" thickBot="1" x14ac:dyDescent="0.3">
      <c r="A1222" s="1" t="s">
        <v>12636</v>
      </c>
      <c r="B1222" s="1" t="s">
        <v>18796</v>
      </c>
      <c r="C1222" s="1" t="s">
        <v>12635</v>
      </c>
      <c r="D1222" s="1" t="s">
        <v>19230</v>
      </c>
      <c r="E1222" s="1" t="s">
        <v>15750</v>
      </c>
      <c r="F1222" s="1" t="s">
        <v>12634</v>
      </c>
      <c r="G1222" s="1" t="s">
        <v>19258</v>
      </c>
      <c r="H1222" s="1" t="s">
        <v>15752</v>
      </c>
      <c r="I1222" s="1" t="s">
        <v>12633</v>
      </c>
      <c r="J1222" s="1" t="s">
        <v>15753</v>
      </c>
      <c r="K1222" s="1" t="s">
        <v>15796</v>
      </c>
      <c r="L1222" s="1" t="s">
        <v>12632</v>
      </c>
      <c r="M1222" s="1" t="s">
        <v>12631</v>
      </c>
      <c r="N1222" s="1" t="s">
        <v>12630</v>
      </c>
      <c r="O1222" s="1" t="s">
        <v>12629</v>
      </c>
      <c r="P1222" s="1" t="s">
        <v>19259</v>
      </c>
      <c r="Q1222" s="1" t="s">
        <v>12628</v>
      </c>
      <c r="R1222" s="1" t="s">
        <v>19260</v>
      </c>
      <c r="S1222" s="1" t="s">
        <v>12627</v>
      </c>
      <c r="T1222" s="1" t="s">
        <v>12626</v>
      </c>
      <c r="U1222" s="1" t="s">
        <v>15767</v>
      </c>
      <c r="V1222" s="1" t="s">
        <v>15758</v>
      </c>
    </row>
    <row r="1223" spans="1:22" ht="198.75" hidden="1" thickBot="1" x14ac:dyDescent="0.3">
      <c r="A1223" s="1" t="s">
        <v>12647</v>
      </c>
      <c r="B1223" s="1" t="s">
        <v>18796</v>
      </c>
      <c r="C1223" s="1" t="s">
        <v>12646</v>
      </c>
      <c r="D1223" s="1" t="s">
        <v>19230</v>
      </c>
      <c r="E1223" s="1" t="s">
        <v>15750</v>
      </c>
      <c r="F1223" s="1" t="s">
        <v>12645</v>
      </c>
      <c r="G1223" s="1" t="s">
        <v>19261</v>
      </c>
      <c r="H1223" s="1" t="s">
        <v>15752</v>
      </c>
      <c r="I1223" s="1" t="s">
        <v>12644</v>
      </c>
      <c r="J1223" s="1" t="s">
        <v>15753</v>
      </c>
      <c r="K1223" s="1" t="s">
        <v>15827</v>
      </c>
      <c r="L1223" s="1" t="s">
        <v>12643</v>
      </c>
      <c r="M1223" s="1" t="s">
        <v>12642</v>
      </c>
      <c r="N1223" s="1" t="s">
        <v>12641</v>
      </c>
      <c r="O1223" s="1" t="s">
        <v>12640</v>
      </c>
      <c r="P1223" s="1" t="s">
        <v>19262</v>
      </c>
      <c r="Q1223" s="1" t="s">
        <v>12639</v>
      </c>
      <c r="R1223" s="1" t="s">
        <v>19263</v>
      </c>
      <c r="S1223" s="1" t="s">
        <v>12638</v>
      </c>
      <c r="T1223" s="1" t="s">
        <v>12637</v>
      </c>
      <c r="U1223" s="1" t="s">
        <v>15767</v>
      </c>
      <c r="V1223" s="1" t="s">
        <v>15758</v>
      </c>
    </row>
    <row r="1224" spans="1:22" ht="165.75" hidden="1" thickBot="1" x14ac:dyDescent="0.3">
      <c r="A1224" s="1" t="s">
        <v>12658</v>
      </c>
      <c r="B1224" s="1" t="s">
        <v>18796</v>
      </c>
      <c r="C1224" s="1" t="s">
        <v>12657</v>
      </c>
      <c r="D1224" s="1" t="s">
        <v>19230</v>
      </c>
      <c r="E1224" s="1" t="s">
        <v>15750</v>
      </c>
      <c r="F1224" s="1" t="s">
        <v>12656</v>
      </c>
      <c r="G1224" s="1" t="s">
        <v>19264</v>
      </c>
      <c r="H1224" s="1" t="s">
        <v>15752</v>
      </c>
      <c r="I1224" s="1" t="s">
        <v>12655</v>
      </c>
      <c r="J1224" s="1" t="s">
        <v>15753</v>
      </c>
      <c r="K1224" s="1" t="s">
        <v>15827</v>
      </c>
      <c r="L1224" s="1" t="s">
        <v>12654</v>
      </c>
      <c r="M1224" s="1" t="s">
        <v>12653</v>
      </c>
      <c r="N1224" s="1" t="s">
        <v>12652</v>
      </c>
      <c r="O1224" s="1" t="s">
        <v>12651</v>
      </c>
      <c r="P1224" s="1" t="s">
        <v>19265</v>
      </c>
      <c r="Q1224" s="1" t="s">
        <v>12650</v>
      </c>
      <c r="R1224" s="1" t="s">
        <v>15925</v>
      </c>
      <c r="S1224" s="1" t="s">
        <v>12649</v>
      </c>
      <c r="T1224" s="1" t="s">
        <v>12648</v>
      </c>
      <c r="U1224" s="1" t="s">
        <v>15767</v>
      </c>
      <c r="V1224" s="1" t="s">
        <v>15758</v>
      </c>
    </row>
    <row r="1225" spans="1:22" ht="165.75" hidden="1" thickBot="1" x14ac:dyDescent="0.3">
      <c r="A1225" s="1" t="s">
        <v>12669</v>
      </c>
      <c r="B1225" s="1" t="s">
        <v>18796</v>
      </c>
      <c r="C1225" s="1" t="s">
        <v>12668</v>
      </c>
      <c r="D1225" s="1" t="s">
        <v>19230</v>
      </c>
      <c r="E1225" s="1" t="s">
        <v>15750</v>
      </c>
      <c r="F1225" s="1" t="s">
        <v>12667</v>
      </c>
      <c r="G1225" s="1" t="s">
        <v>19266</v>
      </c>
      <c r="H1225" s="1" t="s">
        <v>15752</v>
      </c>
      <c r="I1225" s="1" t="s">
        <v>12666</v>
      </c>
      <c r="J1225" s="1" t="s">
        <v>15753</v>
      </c>
      <c r="K1225" s="1" t="s">
        <v>15827</v>
      </c>
      <c r="L1225" s="1" t="s">
        <v>12665</v>
      </c>
      <c r="M1225" s="1" t="s">
        <v>12664</v>
      </c>
      <c r="N1225" s="1" t="s">
        <v>12663</v>
      </c>
      <c r="O1225" s="1" t="s">
        <v>12662</v>
      </c>
      <c r="P1225" s="1" t="s">
        <v>19265</v>
      </c>
      <c r="Q1225" s="1" t="s">
        <v>12661</v>
      </c>
      <c r="R1225" s="1" t="s">
        <v>15925</v>
      </c>
      <c r="S1225" s="1" t="s">
        <v>12660</v>
      </c>
      <c r="T1225" s="1" t="s">
        <v>12659</v>
      </c>
      <c r="U1225" s="1" t="s">
        <v>15767</v>
      </c>
      <c r="V1225" s="1" t="s">
        <v>15758</v>
      </c>
    </row>
    <row r="1226" spans="1:22" ht="347.25" hidden="1" thickBot="1" x14ac:dyDescent="0.3">
      <c r="A1226" s="1" t="s">
        <v>12680</v>
      </c>
      <c r="B1226" s="1" t="s">
        <v>18796</v>
      </c>
      <c r="C1226" s="1" t="s">
        <v>12679</v>
      </c>
      <c r="D1226" s="1" t="s">
        <v>19230</v>
      </c>
      <c r="E1226" s="1" t="s">
        <v>15750</v>
      </c>
      <c r="F1226" s="1" t="s">
        <v>12678</v>
      </c>
      <c r="G1226" s="1" t="s">
        <v>19267</v>
      </c>
      <c r="H1226" s="1" t="s">
        <v>15752</v>
      </c>
      <c r="I1226" s="1" t="s">
        <v>12677</v>
      </c>
      <c r="J1226" s="1" t="s">
        <v>15753</v>
      </c>
      <c r="K1226" s="1" t="s">
        <v>15827</v>
      </c>
      <c r="L1226" s="1" t="s">
        <v>12676</v>
      </c>
      <c r="M1226" s="1" t="s">
        <v>12675</v>
      </c>
      <c r="N1226" s="1" t="s">
        <v>12674</v>
      </c>
      <c r="O1226" s="1" t="s">
        <v>12673</v>
      </c>
      <c r="P1226" s="1" t="s">
        <v>19268</v>
      </c>
      <c r="Q1226" s="1" t="s">
        <v>12672</v>
      </c>
      <c r="R1226" s="1" t="s">
        <v>19269</v>
      </c>
      <c r="S1226" s="1" t="s">
        <v>12671</v>
      </c>
      <c r="T1226" s="1" t="s">
        <v>12670</v>
      </c>
      <c r="U1226" s="1" t="s">
        <v>16061</v>
      </c>
      <c r="V1226" s="1" t="s">
        <v>15758</v>
      </c>
    </row>
    <row r="1227" spans="1:22" ht="231.75" hidden="1" thickBot="1" x14ac:dyDescent="0.3">
      <c r="A1227" s="1" t="s">
        <v>12691</v>
      </c>
      <c r="B1227" s="1" t="s">
        <v>18796</v>
      </c>
      <c r="C1227" s="1" t="s">
        <v>12690</v>
      </c>
      <c r="D1227" s="1" t="s">
        <v>19230</v>
      </c>
      <c r="E1227" s="1" t="s">
        <v>15750</v>
      </c>
      <c r="F1227" s="1" t="s">
        <v>12689</v>
      </c>
      <c r="G1227" s="1" t="s">
        <v>19270</v>
      </c>
      <c r="H1227" s="1" t="s">
        <v>15752</v>
      </c>
      <c r="I1227" s="1" t="s">
        <v>12688</v>
      </c>
      <c r="J1227" s="1" t="s">
        <v>15753</v>
      </c>
      <c r="K1227" s="1" t="s">
        <v>15827</v>
      </c>
      <c r="L1227" s="1" t="s">
        <v>12687</v>
      </c>
      <c r="M1227" s="1" t="s">
        <v>12686</v>
      </c>
      <c r="N1227" s="1" t="s">
        <v>12685</v>
      </c>
      <c r="O1227" s="1" t="s">
        <v>12684</v>
      </c>
      <c r="P1227" s="1" t="s">
        <v>19271</v>
      </c>
      <c r="Q1227" s="1" t="s">
        <v>12683</v>
      </c>
      <c r="R1227" s="1" t="s">
        <v>19272</v>
      </c>
      <c r="S1227" s="1" t="s">
        <v>12682</v>
      </c>
      <c r="T1227" s="1" t="s">
        <v>12681</v>
      </c>
      <c r="U1227" s="1" t="s">
        <v>15767</v>
      </c>
      <c r="V1227" s="1" t="s">
        <v>15758</v>
      </c>
    </row>
    <row r="1228" spans="1:22" ht="231.75" hidden="1" thickBot="1" x14ac:dyDescent="0.3">
      <c r="A1228" s="1" t="s">
        <v>12702</v>
      </c>
      <c r="B1228" s="1" t="s">
        <v>18796</v>
      </c>
      <c r="C1228" s="1" t="s">
        <v>12701</v>
      </c>
      <c r="D1228" s="1" t="s">
        <v>19230</v>
      </c>
      <c r="E1228" s="1" t="s">
        <v>15750</v>
      </c>
      <c r="F1228" s="1" t="s">
        <v>12700</v>
      </c>
      <c r="G1228" s="1" t="s">
        <v>19273</v>
      </c>
      <c r="H1228" s="1" t="s">
        <v>15752</v>
      </c>
      <c r="I1228" s="1" t="s">
        <v>12699</v>
      </c>
      <c r="J1228" s="1" t="s">
        <v>15753</v>
      </c>
      <c r="K1228" s="1" t="s">
        <v>15827</v>
      </c>
      <c r="L1228" s="1" t="s">
        <v>12698</v>
      </c>
      <c r="M1228" s="1" t="s">
        <v>12697</v>
      </c>
      <c r="N1228" s="1" t="s">
        <v>12696</v>
      </c>
      <c r="O1228" s="1" t="s">
        <v>12695</v>
      </c>
      <c r="P1228" s="1" t="s">
        <v>19271</v>
      </c>
      <c r="Q1228" s="1" t="s">
        <v>12694</v>
      </c>
      <c r="R1228" s="1" t="s">
        <v>19274</v>
      </c>
      <c r="S1228" s="1" t="s">
        <v>12693</v>
      </c>
      <c r="T1228" s="1" t="s">
        <v>12692</v>
      </c>
      <c r="U1228" s="1" t="s">
        <v>15767</v>
      </c>
      <c r="V1228" s="1" t="s">
        <v>15758</v>
      </c>
    </row>
    <row r="1229" spans="1:22" ht="149.25" hidden="1" thickBot="1" x14ac:dyDescent="0.3">
      <c r="A1229" s="1" t="s">
        <v>12713</v>
      </c>
      <c r="B1229" s="1" t="s">
        <v>18796</v>
      </c>
      <c r="C1229" s="1" t="s">
        <v>12712</v>
      </c>
      <c r="D1229" s="1" t="s">
        <v>19230</v>
      </c>
      <c r="E1229" s="1" t="s">
        <v>15750</v>
      </c>
      <c r="F1229" s="1" t="s">
        <v>12711</v>
      </c>
      <c r="G1229" s="1" t="s">
        <v>19275</v>
      </c>
      <c r="H1229" s="1" t="s">
        <v>15752</v>
      </c>
      <c r="I1229" s="1" t="s">
        <v>12710</v>
      </c>
      <c r="J1229" s="1" t="s">
        <v>15753</v>
      </c>
      <c r="K1229" s="1" t="s">
        <v>15827</v>
      </c>
      <c r="L1229" s="1" t="s">
        <v>12709</v>
      </c>
      <c r="M1229" s="1" t="s">
        <v>12708</v>
      </c>
      <c r="N1229" s="1" t="s">
        <v>12707</v>
      </c>
      <c r="O1229" s="1" t="s">
        <v>12706</v>
      </c>
      <c r="P1229" s="1" t="s">
        <v>19276</v>
      </c>
      <c r="Q1229" s="1" t="s">
        <v>12705</v>
      </c>
      <c r="R1229" s="1" t="s">
        <v>19277</v>
      </c>
      <c r="S1229" s="1" t="s">
        <v>12704</v>
      </c>
      <c r="T1229" s="1" t="s">
        <v>12703</v>
      </c>
      <c r="U1229" s="1" t="s">
        <v>15767</v>
      </c>
      <c r="V1229" s="1" t="s">
        <v>15758</v>
      </c>
    </row>
    <row r="1230" spans="1:22" ht="149.25" hidden="1" thickBot="1" x14ac:dyDescent="0.3">
      <c r="A1230" s="1" t="s">
        <v>12724</v>
      </c>
      <c r="B1230" s="1" t="s">
        <v>18796</v>
      </c>
      <c r="C1230" s="1" t="s">
        <v>12723</v>
      </c>
      <c r="D1230" s="1" t="s">
        <v>19230</v>
      </c>
      <c r="E1230" s="1" t="s">
        <v>15750</v>
      </c>
      <c r="F1230" s="1" t="s">
        <v>12722</v>
      </c>
      <c r="G1230" s="1" t="s">
        <v>19278</v>
      </c>
      <c r="H1230" s="1" t="s">
        <v>15752</v>
      </c>
      <c r="I1230" s="1" t="s">
        <v>12721</v>
      </c>
      <c r="J1230" s="1" t="s">
        <v>15763</v>
      </c>
      <c r="K1230" s="1" t="s">
        <v>15796</v>
      </c>
      <c r="L1230" s="1" t="s">
        <v>12720</v>
      </c>
      <c r="M1230" s="1" t="s">
        <v>12719</v>
      </c>
      <c r="N1230" s="1" t="s">
        <v>12718</v>
      </c>
      <c r="O1230" s="1" t="s">
        <v>12717</v>
      </c>
      <c r="P1230" s="1" t="s">
        <v>19279</v>
      </c>
      <c r="Q1230" s="1" t="s">
        <v>12716</v>
      </c>
      <c r="R1230" s="1" t="s">
        <v>15925</v>
      </c>
      <c r="S1230" s="1" t="s">
        <v>12715</v>
      </c>
      <c r="T1230" s="1" t="s">
        <v>12714</v>
      </c>
      <c r="U1230" s="1" t="s">
        <v>15767</v>
      </c>
      <c r="V1230" s="1" t="s">
        <v>15758</v>
      </c>
    </row>
    <row r="1231" spans="1:22" ht="231.75" hidden="1" thickBot="1" x14ac:dyDescent="0.3">
      <c r="A1231" s="1" t="s">
        <v>12734</v>
      </c>
      <c r="B1231" s="1" t="s">
        <v>18796</v>
      </c>
      <c r="C1231" s="1" t="s">
        <v>12733</v>
      </c>
      <c r="D1231" s="1" t="s">
        <v>19230</v>
      </c>
      <c r="E1231" s="1" t="s">
        <v>15750</v>
      </c>
      <c r="F1231" s="1" t="s">
        <v>12732</v>
      </c>
      <c r="G1231" s="1" t="s">
        <v>19280</v>
      </c>
      <c r="H1231" s="1" t="s">
        <v>15752</v>
      </c>
      <c r="I1231" s="1" t="s">
        <v>12731</v>
      </c>
      <c r="J1231" s="1" t="s">
        <v>15753</v>
      </c>
      <c r="K1231" s="1" t="s">
        <v>15754</v>
      </c>
      <c r="L1231" s="1" t="s">
        <v>12730</v>
      </c>
      <c r="M1231" s="1" t="s">
        <v>12730</v>
      </c>
      <c r="N1231" s="1" t="s">
        <v>12729</v>
      </c>
      <c r="O1231" s="1" t="s">
        <v>12728</v>
      </c>
      <c r="P1231" s="1" t="s">
        <v>19281</v>
      </c>
      <c r="Q1231" s="1" t="s">
        <v>12727</v>
      </c>
      <c r="R1231" s="1" t="s">
        <v>19244</v>
      </c>
      <c r="S1231" s="1" t="s">
        <v>12726</v>
      </c>
      <c r="T1231" s="1" t="s">
        <v>12725</v>
      </c>
      <c r="U1231" s="1" t="s">
        <v>15767</v>
      </c>
      <c r="V1231" s="1" t="s">
        <v>15758</v>
      </c>
    </row>
    <row r="1232" spans="1:22" ht="248.25" hidden="1" thickBot="1" x14ac:dyDescent="0.3">
      <c r="A1232" s="1" t="s">
        <v>12744</v>
      </c>
      <c r="B1232" s="1" t="s">
        <v>18796</v>
      </c>
      <c r="C1232" s="1" t="s">
        <v>12743</v>
      </c>
      <c r="D1232" s="1" t="s">
        <v>19282</v>
      </c>
      <c r="E1232" s="1" t="s">
        <v>15750</v>
      </c>
      <c r="F1232" s="1" t="s">
        <v>12742</v>
      </c>
      <c r="G1232" s="1" t="s">
        <v>19283</v>
      </c>
      <c r="H1232" s="1" t="s">
        <v>15752</v>
      </c>
      <c r="I1232" s="1" t="s">
        <v>12741</v>
      </c>
      <c r="J1232" s="1" t="s">
        <v>15753</v>
      </c>
      <c r="K1232" s="1" t="s">
        <v>15754</v>
      </c>
      <c r="L1232" s="1" t="s">
        <v>12740</v>
      </c>
      <c r="M1232" s="1" t="s">
        <v>12740</v>
      </c>
      <c r="N1232" s="1" t="s">
        <v>12739</v>
      </c>
      <c r="O1232" s="1" t="s">
        <v>12738</v>
      </c>
      <c r="P1232" s="1" t="s">
        <v>19284</v>
      </c>
      <c r="Q1232" s="1" t="s">
        <v>12737</v>
      </c>
      <c r="R1232" s="1" t="s">
        <v>15798</v>
      </c>
      <c r="S1232" s="1" t="s">
        <v>12736</v>
      </c>
      <c r="T1232" s="1" t="s">
        <v>12735</v>
      </c>
      <c r="U1232" s="1" t="s">
        <v>15912</v>
      </c>
      <c r="V1232" s="1" t="s">
        <v>15758</v>
      </c>
    </row>
    <row r="1233" spans="1:22" ht="248.25" hidden="1" thickBot="1" x14ac:dyDescent="0.3">
      <c r="A1233" s="1" t="s">
        <v>12754</v>
      </c>
      <c r="B1233" s="1" t="s">
        <v>18796</v>
      </c>
      <c r="C1233" s="1" t="s">
        <v>12753</v>
      </c>
      <c r="D1233" s="1" t="s">
        <v>19285</v>
      </c>
      <c r="E1233" s="1" t="s">
        <v>15790</v>
      </c>
      <c r="F1233" s="1" t="s">
        <v>12752</v>
      </c>
      <c r="G1233" s="1" t="s">
        <v>19286</v>
      </c>
      <c r="H1233" s="1" t="s">
        <v>15806</v>
      </c>
      <c r="I1233" s="1" t="s">
        <v>12751</v>
      </c>
      <c r="J1233" s="1" t="s">
        <v>15907</v>
      </c>
      <c r="K1233" s="1" t="s">
        <v>15800</v>
      </c>
      <c r="L1233" s="1" t="s">
        <v>12750</v>
      </c>
      <c r="M1233" s="1" t="s">
        <v>12750</v>
      </c>
      <c r="N1233" s="1" t="s">
        <v>12749</v>
      </c>
      <c r="O1233" s="1" t="s">
        <v>12748</v>
      </c>
      <c r="P1233" s="1" t="s">
        <v>19287</v>
      </c>
      <c r="Q1233" s="1" t="s">
        <v>12747</v>
      </c>
      <c r="R1233" s="1" t="s">
        <v>18816</v>
      </c>
      <c r="S1233" s="1" t="s">
        <v>12746</v>
      </c>
      <c r="T1233" s="1" t="s">
        <v>12745</v>
      </c>
      <c r="U1233" s="1" t="s">
        <v>15912</v>
      </c>
      <c r="V1233" s="1" t="s">
        <v>15758</v>
      </c>
    </row>
    <row r="1234" spans="1:22" ht="198.75" hidden="1" thickBot="1" x14ac:dyDescent="0.3">
      <c r="A1234" s="1" t="s">
        <v>12764</v>
      </c>
      <c r="B1234" s="1" t="s">
        <v>18796</v>
      </c>
      <c r="C1234" s="1" t="s">
        <v>12763</v>
      </c>
      <c r="D1234" s="1" t="s">
        <v>19285</v>
      </c>
      <c r="E1234" s="1" t="s">
        <v>15790</v>
      </c>
      <c r="F1234" s="1" t="s">
        <v>12762</v>
      </c>
      <c r="G1234" s="1" t="s">
        <v>19288</v>
      </c>
      <c r="H1234" s="1" t="s">
        <v>15806</v>
      </c>
      <c r="I1234" s="1" t="s">
        <v>12761</v>
      </c>
      <c r="J1234" s="1" t="s">
        <v>15907</v>
      </c>
      <c r="K1234" s="1" t="s">
        <v>15800</v>
      </c>
      <c r="L1234" s="1" t="s">
        <v>12760</v>
      </c>
      <c r="M1234" s="1" t="s">
        <v>12759</v>
      </c>
      <c r="N1234" s="1" t="s">
        <v>12758</v>
      </c>
      <c r="O1234" s="1" t="s">
        <v>12757</v>
      </c>
      <c r="P1234" s="1" t="s">
        <v>19289</v>
      </c>
      <c r="Q1234" s="1" t="s">
        <v>12756</v>
      </c>
      <c r="R1234" s="1" t="s">
        <v>19290</v>
      </c>
      <c r="S1234" s="1" t="s">
        <v>15819</v>
      </c>
      <c r="T1234" s="1" t="s">
        <v>15901</v>
      </c>
      <c r="U1234" s="1" t="s">
        <v>12755</v>
      </c>
      <c r="V1234" s="1" t="s">
        <v>15758</v>
      </c>
    </row>
    <row r="1235" spans="1:22" ht="182.25" thickBot="1" x14ac:dyDescent="0.3">
      <c r="A1235" s="1" t="s">
        <v>12774</v>
      </c>
      <c r="B1235" s="2" t="s">
        <v>20118</v>
      </c>
      <c r="C1235" s="2" t="s">
        <v>12773</v>
      </c>
      <c r="D1235" s="2" t="s">
        <v>20202</v>
      </c>
      <c r="E1235" s="2" t="s">
        <v>20203</v>
      </c>
      <c r="F1235" s="2" t="s">
        <v>12772</v>
      </c>
      <c r="G1235" s="7" t="s">
        <v>20204</v>
      </c>
      <c r="H1235" s="2" t="s">
        <v>20168</v>
      </c>
      <c r="I1235" s="2" t="s">
        <v>12771</v>
      </c>
      <c r="J1235" s="2" t="s">
        <v>20131</v>
      </c>
      <c r="K1235" s="2" t="s">
        <v>20163</v>
      </c>
      <c r="L1235" s="2" t="s">
        <v>12770</v>
      </c>
      <c r="M1235" s="2" t="s">
        <v>12769</v>
      </c>
      <c r="N1235" s="2" t="s">
        <v>12768</v>
      </c>
      <c r="O1235" s="2" t="s">
        <v>12767</v>
      </c>
      <c r="P1235" s="2" t="s">
        <v>20205</v>
      </c>
      <c r="Q1235" s="2" t="s">
        <v>12766</v>
      </c>
      <c r="R1235" s="2" t="s">
        <v>20206</v>
      </c>
      <c r="S1235" s="8" t="s">
        <v>20055</v>
      </c>
      <c r="T1235" s="8" t="s">
        <v>20058</v>
      </c>
      <c r="U1235" s="2" t="s">
        <v>12765</v>
      </c>
      <c r="V1235" s="2" t="s">
        <v>20166</v>
      </c>
    </row>
    <row r="1236" spans="1:22" ht="409.6" hidden="1" thickBot="1" x14ac:dyDescent="0.3">
      <c r="A1236" s="1" t="s">
        <v>12785</v>
      </c>
      <c r="B1236" s="1" t="s">
        <v>18796</v>
      </c>
      <c r="C1236" s="1" t="s">
        <v>12784</v>
      </c>
      <c r="D1236" s="1" t="s">
        <v>19285</v>
      </c>
      <c r="E1236" s="1" t="s">
        <v>15750</v>
      </c>
      <c r="F1236" s="1" t="s">
        <v>12783</v>
      </c>
      <c r="G1236" s="1" t="s">
        <v>19291</v>
      </c>
      <c r="H1236" s="1" t="s">
        <v>15752</v>
      </c>
      <c r="I1236" s="1" t="s">
        <v>12782</v>
      </c>
      <c r="J1236" s="1" t="s">
        <v>15763</v>
      </c>
      <c r="K1236" s="1" t="s">
        <v>15827</v>
      </c>
      <c r="L1236" s="1" t="s">
        <v>12781</v>
      </c>
      <c r="M1236" s="1" t="s">
        <v>12780</v>
      </c>
      <c r="N1236" s="1" t="s">
        <v>12779</v>
      </c>
      <c r="O1236" s="1" t="s">
        <v>12778</v>
      </c>
      <c r="P1236" s="1" t="s">
        <v>19292</v>
      </c>
      <c r="Q1236" s="1" t="s">
        <v>12777</v>
      </c>
      <c r="R1236" s="1" t="s">
        <v>15925</v>
      </c>
      <c r="S1236" s="1" t="s">
        <v>12776</v>
      </c>
      <c r="T1236" s="1" t="s">
        <v>12775</v>
      </c>
      <c r="U1236" s="1" t="s">
        <v>19293</v>
      </c>
      <c r="V1236" s="1" t="s">
        <v>15758</v>
      </c>
    </row>
    <row r="1237" spans="1:22" ht="409.6" hidden="1" thickBot="1" x14ac:dyDescent="0.3">
      <c r="A1237" s="1" t="s">
        <v>12796</v>
      </c>
      <c r="B1237" s="1" t="s">
        <v>18796</v>
      </c>
      <c r="C1237" s="1" t="s">
        <v>12795</v>
      </c>
      <c r="D1237" s="1" t="s">
        <v>19285</v>
      </c>
      <c r="E1237" s="1" t="s">
        <v>15750</v>
      </c>
      <c r="F1237" s="1" t="s">
        <v>12794</v>
      </c>
      <c r="G1237" s="1" t="s">
        <v>19294</v>
      </c>
      <c r="H1237" s="1" t="s">
        <v>15752</v>
      </c>
      <c r="I1237" s="1" t="s">
        <v>12793</v>
      </c>
      <c r="J1237" s="1" t="s">
        <v>15753</v>
      </c>
      <c r="K1237" s="1" t="s">
        <v>15827</v>
      </c>
      <c r="L1237" s="1" t="s">
        <v>12792</v>
      </c>
      <c r="M1237" s="1" t="s">
        <v>12791</v>
      </c>
      <c r="N1237" s="1" t="s">
        <v>12790</v>
      </c>
      <c r="O1237" s="1" t="s">
        <v>12789</v>
      </c>
      <c r="P1237" s="1" t="s">
        <v>19295</v>
      </c>
      <c r="Q1237" s="1" t="s">
        <v>12788</v>
      </c>
      <c r="R1237" s="1" t="s">
        <v>19296</v>
      </c>
      <c r="S1237" s="1" t="s">
        <v>12787</v>
      </c>
      <c r="T1237" s="1" t="s">
        <v>12786</v>
      </c>
      <c r="U1237" s="1" t="s">
        <v>15757</v>
      </c>
      <c r="V1237" s="1" t="s">
        <v>15803</v>
      </c>
    </row>
    <row r="1238" spans="1:22" ht="198.75" hidden="1" thickBot="1" x14ac:dyDescent="0.3">
      <c r="A1238" s="1" t="s">
        <v>12806</v>
      </c>
      <c r="B1238" s="1" t="s">
        <v>18796</v>
      </c>
      <c r="C1238" s="1" t="s">
        <v>12805</v>
      </c>
      <c r="D1238" s="1" t="s">
        <v>19285</v>
      </c>
      <c r="E1238" s="1" t="s">
        <v>15750</v>
      </c>
      <c r="F1238" s="1" t="s">
        <v>12804</v>
      </c>
      <c r="G1238" s="1" t="s">
        <v>19297</v>
      </c>
      <c r="H1238" s="1" t="s">
        <v>15752</v>
      </c>
      <c r="I1238" s="1" t="s">
        <v>12803</v>
      </c>
      <c r="J1238" s="1" t="s">
        <v>15753</v>
      </c>
      <c r="K1238" s="1" t="s">
        <v>15800</v>
      </c>
      <c r="L1238" s="1" t="s">
        <v>12802</v>
      </c>
      <c r="M1238" s="1" t="s">
        <v>12801</v>
      </c>
      <c r="N1238" s="1" t="s">
        <v>12800</v>
      </c>
      <c r="O1238" s="1" t="s">
        <v>12799</v>
      </c>
      <c r="P1238" s="1" t="s">
        <v>19298</v>
      </c>
      <c r="Q1238" s="1" t="s">
        <v>12798</v>
      </c>
      <c r="R1238" s="1" t="s">
        <v>15925</v>
      </c>
      <c r="S1238" s="1" t="s">
        <v>15819</v>
      </c>
      <c r="T1238" s="1" t="s">
        <v>15962</v>
      </c>
      <c r="U1238" s="1" t="s">
        <v>12797</v>
      </c>
      <c r="V1238" s="1" t="s">
        <v>15803</v>
      </c>
    </row>
    <row r="1239" spans="1:22" ht="248.25" hidden="1" thickBot="1" x14ac:dyDescent="0.3">
      <c r="A1239" s="1" t="s">
        <v>12817</v>
      </c>
      <c r="B1239" s="1" t="s">
        <v>18796</v>
      </c>
      <c r="C1239" s="1" t="s">
        <v>12816</v>
      </c>
      <c r="D1239" s="1" t="s">
        <v>19285</v>
      </c>
      <c r="E1239" s="1" t="s">
        <v>15750</v>
      </c>
      <c r="F1239" s="1" t="s">
        <v>12815</v>
      </c>
      <c r="G1239" s="1" t="s">
        <v>19299</v>
      </c>
      <c r="H1239" s="1" t="s">
        <v>15752</v>
      </c>
      <c r="I1239" s="1" t="s">
        <v>12814</v>
      </c>
      <c r="J1239" s="1" t="s">
        <v>15763</v>
      </c>
      <c r="K1239" s="1" t="s">
        <v>15827</v>
      </c>
      <c r="L1239" s="1" t="s">
        <v>12813</v>
      </c>
      <c r="M1239" s="1" t="s">
        <v>12812</v>
      </c>
      <c r="N1239" s="1" t="s">
        <v>12811</v>
      </c>
      <c r="O1239" s="1" t="s">
        <v>12810</v>
      </c>
      <c r="P1239" s="1" t="s">
        <v>19300</v>
      </c>
      <c r="Q1239" s="1" t="s">
        <v>12809</v>
      </c>
      <c r="R1239" s="1" t="s">
        <v>15925</v>
      </c>
      <c r="S1239" s="1" t="s">
        <v>12808</v>
      </c>
      <c r="T1239" s="1" t="s">
        <v>12807</v>
      </c>
      <c r="U1239" s="1" t="s">
        <v>15912</v>
      </c>
      <c r="V1239" s="1" t="s">
        <v>15758</v>
      </c>
    </row>
    <row r="1240" spans="1:22" ht="248.25" hidden="1" thickBot="1" x14ac:dyDescent="0.3">
      <c r="A1240" s="1" t="s">
        <v>12827</v>
      </c>
      <c r="B1240" s="1" t="s">
        <v>18796</v>
      </c>
      <c r="C1240" s="1" t="s">
        <v>12826</v>
      </c>
      <c r="D1240" s="1" t="s">
        <v>19285</v>
      </c>
      <c r="E1240" s="1" t="s">
        <v>15750</v>
      </c>
      <c r="F1240" s="1" t="s">
        <v>12825</v>
      </c>
      <c r="G1240" s="1" t="s">
        <v>19301</v>
      </c>
      <c r="H1240" s="1" t="s">
        <v>15752</v>
      </c>
      <c r="I1240" s="1" t="s">
        <v>12824</v>
      </c>
      <c r="J1240" s="1" t="s">
        <v>15753</v>
      </c>
      <c r="K1240" s="1" t="s">
        <v>15754</v>
      </c>
      <c r="L1240" s="1" t="s">
        <v>12823</v>
      </c>
      <c r="M1240" s="1" t="s">
        <v>12823</v>
      </c>
      <c r="N1240" s="1" t="s">
        <v>12822</v>
      </c>
      <c r="O1240" s="1" t="s">
        <v>12821</v>
      </c>
      <c r="P1240" s="1" t="s">
        <v>19302</v>
      </c>
      <c r="Q1240" s="1" t="s">
        <v>12820</v>
      </c>
      <c r="R1240" s="1" t="s">
        <v>19303</v>
      </c>
      <c r="S1240" s="1" t="s">
        <v>12819</v>
      </c>
      <c r="T1240" s="1" t="s">
        <v>12818</v>
      </c>
      <c r="U1240" s="1" t="s">
        <v>15912</v>
      </c>
      <c r="V1240" s="1" t="s">
        <v>15758</v>
      </c>
    </row>
    <row r="1241" spans="1:22" ht="198.75" hidden="1" thickBot="1" x14ac:dyDescent="0.3">
      <c r="A1241" s="1" t="s">
        <v>12837</v>
      </c>
      <c r="B1241" s="1" t="s">
        <v>18796</v>
      </c>
      <c r="C1241" s="1" t="s">
        <v>12836</v>
      </c>
      <c r="D1241" s="1" t="s">
        <v>19285</v>
      </c>
      <c r="E1241" s="1" t="s">
        <v>15750</v>
      </c>
      <c r="F1241" s="1" t="s">
        <v>12835</v>
      </c>
      <c r="G1241" s="1" t="s">
        <v>19304</v>
      </c>
      <c r="H1241" s="1" t="s">
        <v>15752</v>
      </c>
      <c r="I1241" s="1" t="s">
        <v>12834</v>
      </c>
      <c r="J1241" s="1" t="s">
        <v>15753</v>
      </c>
      <c r="K1241" s="1" t="s">
        <v>15827</v>
      </c>
      <c r="L1241" s="1" t="s">
        <v>12833</v>
      </c>
      <c r="M1241" s="1" t="s">
        <v>12832</v>
      </c>
      <c r="N1241" s="1" t="s">
        <v>12831</v>
      </c>
      <c r="O1241" s="1" t="s">
        <v>12830</v>
      </c>
      <c r="P1241" s="1" t="s">
        <v>19298</v>
      </c>
      <c r="Q1241" s="1" t="s">
        <v>12829</v>
      </c>
      <c r="R1241" s="1" t="s">
        <v>15925</v>
      </c>
      <c r="S1241" s="1" t="s">
        <v>15819</v>
      </c>
      <c r="T1241" s="1" t="s">
        <v>15962</v>
      </c>
      <c r="U1241" s="1" t="s">
        <v>12828</v>
      </c>
      <c r="V1241" s="1" t="s">
        <v>15758</v>
      </c>
    </row>
    <row r="1242" spans="1:22" ht="281.25" hidden="1" thickBot="1" x14ac:dyDescent="0.3">
      <c r="A1242" s="1" t="s">
        <v>12847</v>
      </c>
      <c r="B1242" s="1" t="s">
        <v>18796</v>
      </c>
      <c r="C1242" s="1" t="s">
        <v>12846</v>
      </c>
      <c r="D1242" s="1" t="s">
        <v>19285</v>
      </c>
      <c r="E1242" s="1" t="s">
        <v>15750</v>
      </c>
      <c r="F1242" s="1" t="s">
        <v>12845</v>
      </c>
      <c r="G1242" s="1" t="s">
        <v>19305</v>
      </c>
      <c r="H1242" s="1" t="s">
        <v>15752</v>
      </c>
      <c r="I1242" s="1" t="s">
        <v>12844</v>
      </c>
      <c r="J1242" s="1" t="s">
        <v>15763</v>
      </c>
      <c r="K1242" s="1" t="s">
        <v>15754</v>
      </c>
      <c r="L1242" s="1" t="s">
        <v>12843</v>
      </c>
      <c r="M1242" s="1" t="s">
        <v>12843</v>
      </c>
      <c r="N1242" s="1" t="s">
        <v>12842</v>
      </c>
      <c r="O1242" s="1" t="s">
        <v>12841</v>
      </c>
      <c r="P1242" s="1" t="s">
        <v>19306</v>
      </c>
      <c r="Q1242" s="1" t="s">
        <v>12840</v>
      </c>
      <c r="R1242" s="1" t="s">
        <v>19307</v>
      </c>
      <c r="S1242" s="1" t="s">
        <v>12839</v>
      </c>
      <c r="T1242" s="1" t="s">
        <v>12838</v>
      </c>
      <c r="U1242" s="1" t="s">
        <v>15885</v>
      </c>
      <c r="V1242" s="1" t="s">
        <v>15758</v>
      </c>
    </row>
    <row r="1243" spans="1:22" ht="248.25" hidden="1" thickBot="1" x14ac:dyDescent="0.3">
      <c r="A1243" s="1" t="s">
        <v>12857</v>
      </c>
      <c r="B1243" s="1" t="s">
        <v>18796</v>
      </c>
      <c r="C1243" s="1" t="s">
        <v>12856</v>
      </c>
      <c r="D1243" s="1" t="s">
        <v>19285</v>
      </c>
      <c r="E1243" s="1" t="s">
        <v>15750</v>
      </c>
      <c r="F1243" s="1" t="s">
        <v>12855</v>
      </c>
      <c r="G1243" s="1" t="s">
        <v>19308</v>
      </c>
      <c r="H1243" s="1" t="s">
        <v>15752</v>
      </c>
      <c r="I1243" s="1" t="s">
        <v>12854</v>
      </c>
      <c r="J1243" s="1" t="s">
        <v>15753</v>
      </c>
      <c r="K1243" s="1" t="s">
        <v>15827</v>
      </c>
      <c r="L1243" s="1" t="s">
        <v>12853</v>
      </c>
      <c r="M1243" s="1" t="s">
        <v>12853</v>
      </c>
      <c r="N1243" s="1" t="s">
        <v>12852</v>
      </c>
      <c r="O1243" s="1" t="s">
        <v>12851</v>
      </c>
      <c r="P1243" s="1" t="s">
        <v>19309</v>
      </c>
      <c r="Q1243" s="1" t="s">
        <v>12850</v>
      </c>
      <c r="R1243" s="1" t="s">
        <v>15925</v>
      </c>
      <c r="S1243" s="1" t="s">
        <v>12849</v>
      </c>
      <c r="T1243" s="1" t="s">
        <v>12848</v>
      </c>
      <c r="U1243" s="1" t="s">
        <v>15885</v>
      </c>
      <c r="V1243" s="1" t="s">
        <v>15758</v>
      </c>
    </row>
    <row r="1244" spans="1:22" ht="248.25" hidden="1" thickBot="1" x14ac:dyDescent="0.3">
      <c r="A1244" s="1" t="s">
        <v>12867</v>
      </c>
      <c r="B1244" s="1" t="s">
        <v>18796</v>
      </c>
      <c r="C1244" s="1" t="s">
        <v>12866</v>
      </c>
      <c r="D1244" s="1" t="s">
        <v>19285</v>
      </c>
      <c r="E1244" s="1" t="s">
        <v>15750</v>
      </c>
      <c r="F1244" s="1" t="s">
        <v>12865</v>
      </c>
      <c r="G1244" s="1" t="s">
        <v>19310</v>
      </c>
      <c r="H1244" s="1" t="s">
        <v>15752</v>
      </c>
      <c r="I1244" s="1" t="s">
        <v>12864</v>
      </c>
      <c r="J1244" s="1" t="s">
        <v>15753</v>
      </c>
      <c r="K1244" s="1" t="s">
        <v>15800</v>
      </c>
      <c r="L1244" s="1" t="s">
        <v>12863</v>
      </c>
      <c r="M1244" s="1" t="s">
        <v>12863</v>
      </c>
      <c r="N1244" s="1" t="s">
        <v>12862</v>
      </c>
      <c r="O1244" s="1" t="s">
        <v>12861</v>
      </c>
      <c r="P1244" s="1" t="s">
        <v>19311</v>
      </c>
      <c r="Q1244" s="1" t="s">
        <v>12860</v>
      </c>
      <c r="R1244" s="1" t="s">
        <v>15925</v>
      </c>
      <c r="S1244" s="1" t="s">
        <v>12859</v>
      </c>
      <c r="T1244" s="1" t="s">
        <v>12858</v>
      </c>
      <c r="U1244" s="1" t="s">
        <v>15912</v>
      </c>
      <c r="V1244" s="1" t="s">
        <v>15758</v>
      </c>
    </row>
    <row r="1245" spans="1:22" ht="363.75" hidden="1" thickBot="1" x14ac:dyDescent="0.3">
      <c r="A1245" s="1" t="s">
        <v>12877</v>
      </c>
      <c r="B1245" s="1" t="s">
        <v>18796</v>
      </c>
      <c r="C1245" s="1" t="s">
        <v>12876</v>
      </c>
      <c r="D1245" s="1" t="s">
        <v>19285</v>
      </c>
      <c r="E1245" s="1" t="s">
        <v>15750</v>
      </c>
      <c r="F1245" s="1" t="s">
        <v>12875</v>
      </c>
      <c r="G1245" s="1" t="s">
        <v>19312</v>
      </c>
      <c r="H1245" s="1" t="s">
        <v>15752</v>
      </c>
      <c r="I1245" s="1" t="s">
        <v>12874</v>
      </c>
      <c r="J1245" s="1" t="s">
        <v>15753</v>
      </c>
      <c r="K1245" s="1" t="s">
        <v>15827</v>
      </c>
      <c r="L1245" s="1" t="s">
        <v>12873</v>
      </c>
      <c r="M1245" s="1" t="s">
        <v>12873</v>
      </c>
      <c r="N1245" s="1" t="s">
        <v>12872</v>
      </c>
      <c r="O1245" s="1" t="s">
        <v>12871</v>
      </c>
      <c r="P1245" s="1" t="s">
        <v>19313</v>
      </c>
      <c r="Q1245" s="1" t="s">
        <v>12870</v>
      </c>
      <c r="R1245" s="1" t="s">
        <v>19314</v>
      </c>
      <c r="S1245" s="1" t="s">
        <v>12869</v>
      </c>
      <c r="T1245" s="1" t="s">
        <v>12868</v>
      </c>
      <c r="U1245" s="1" t="s">
        <v>15757</v>
      </c>
      <c r="V1245" s="1" t="s">
        <v>15758</v>
      </c>
    </row>
    <row r="1246" spans="1:22" ht="409.6" hidden="1" thickBot="1" x14ac:dyDescent="0.3">
      <c r="A1246" s="1" t="s">
        <v>12888</v>
      </c>
      <c r="B1246" s="1" t="s">
        <v>18796</v>
      </c>
      <c r="C1246" s="1" t="s">
        <v>12887</v>
      </c>
      <c r="D1246" s="1" t="s">
        <v>19315</v>
      </c>
      <c r="E1246" s="1" t="s">
        <v>15750</v>
      </c>
      <c r="F1246" s="1" t="s">
        <v>12886</v>
      </c>
      <c r="G1246" s="1" t="s">
        <v>19316</v>
      </c>
      <c r="H1246" s="1" t="s">
        <v>15752</v>
      </c>
      <c r="I1246" s="1" t="s">
        <v>12885</v>
      </c>
      <c r="J1246" s="1" t="s">
        <v>15753</v>
      </c>
      <c r="K1246" s="1" t="s">
        <v>15754</v>
      </c>
      <c r="L1246" s="1" t="s">
        <v>12884</v>
      </c>
      <c r="M1246" s="1" t="s">
        <v>12883</v>
      </c>
      <c r="N1246" s="1" t="s">
        <v>12882</v>
      </c>
      <c r="O1246" s="1" t="s">
        <v>12881</v>
      </c>
      <c r="P1246" s="1" t="s">
        <v>19317</v>
      </c>
      <c r="Q1246" s="1" t="s">
        <v>12880</v>
      </c>
      <c r="R1246" s="1" t="s">
        <v>18875</v>
      </c>
      <c r="S1246" s="1" t="s">
        <v>12879</v>
      </c>
      <c r="T1246" s="1" t="s">
        <v>12878</v>
      </c>
      <c r="U1246" s="1" t="s">
        <v>16160</v>
      </c>
      <c r="V1246" s="1" t="s">
        <v>15758</v>
      </c>
    </row>
    <row r="1247" spans="1:22" ht="347.25" hidden="1" thickBot="1" x14ac:dyDescent="0.3">
      <c r="A1247" s="1" t="s">
        <v>12898</v>
      </c>
      <c r="B1247" s="1" t="s">
        <v>18796</v>
      </c>
      <c r="C1247" s="1" t="s">
        <v>12897</v>
      </c>
      <c r="D1247" s="1" t="s">
        <v>19318</v>
      </c>
      <c r="E1247" s="1" t="s">
        <v>15790</v>
      </c>
      <c r="F1247" s="1" t="s">
        <v>12896</v>
      </c>
      <c r="G1247" s="1" t="s">
        <v>19319</v>
      </c>
      <c r="H1247" s="1" t="s">
        <v>15752</v>
      </c>
      <c r="I1247" s="1" t="s">
        <v>12895</v>
      </c>
      <c r="J1247" s="1" t="s">
        <v>15753</v>
      </c>
      <c r="K1247" s="1" t="s">
        <v>15827</v>
      </c>
      <c r="L1247" s="1" t="s">
        <v>12894</v>
      </c>
      <c r="M1247" s="1" t="s">
        <v>12894</v>
      </c>
      <c r="N1247" s="1" t="s">
        <v>12893</v>
      </c>
      <c r="O1247" s="1" t="s">
        <v>12892</v>
      </c>
      <c r="P1247" s="1" t="s">
        <v>19320</v>
      </c>
      <c r="Q1247" s="1" t="s">
        <v>12891</v>
      </c>
      <c r="R1247" s="1" t="s">
        <v>19321</v>
      </c>
      <c r="S1247" s="1" t="s">
        <v>12890</v>
      </c>
      <c r="T1247" s="1" t="s">
        <v>12889</v>
      </c>
      <c r="U1247" s="1" t="s">
        <v>15920</v>
      </c>
      <c r="V1247" s="1" t="s">
        <v>15758</v>
      </c>
    </row>
    <row r="1248" spans="1:22" ht="347.25" hidden="1" thickBot="1" x14ac:dyDescent="0.3">
      <c r="A1248" s="1" t="s">
        <v>12908</v>
      </c>
      <c r="B1248" s="1" t="s">
        <v>18796</v>
      </c>
      <c r="C1248" s="1" t="s">
        <v>12907</v>
      </c>
      <c r="D1248" s="1" t="s">
        <v>19318</v>
      </c>
      <c r="E1248" s="1" t="s">
        <v>15790</v>
      </c>
      <c r="F1248" s="1" t="s">
        <v>12906</v>
      </c>
      <c r="G1248" s="1" t="s">
        <v>19322</v>
      </c>
      <c r="H1248" s="1" t="s">
        <v>15752</v>
      </c>
      <c r="I1248" s="1" t="s">
        <v>12905</v>
      </c>
      <c r="J1248" s="1" t="s">
        <v>15753</v>
      </c>
      <c r="K1248" s="1" t="s">
        <v>15827</v>
      </c>
      <c r="L1248" s="1" t="s">
        <v>12904</v>
      </c>
      <c r="M1248" s="1" t="s">
        <v>12904</v>
      </c>
      <c r="N1248" s="1" t="s">
        <v>12903</v>
      </c>
      <c r="O1248" s="1" t="s">
        <v>12902</v>
      </c>
      <c r="P1248" s="1" t="s">
        <v>19320</v>
      </c>
      <c r="Q1248" s="1" t="s">
        <v>12901</v>
      </c>
      <c r="R1248" s="1" t="s">
        <v>15847</v>
      </c>
      <c r="S1248" s="1" t="s">
        <v>12900</v>
      </c>
      <c r="T1248" s="1" t="s">
        <v>12899</v>
      </c>
      <c r="U1248" s="1" t="s">
        <v>15920</v>
      </c>
      <c r="V1248" s="1" t="s">
        <v>15758</v>
      </c>
    </row>
    <row r="1249" spans="1:22" ht="347.25" hidden="1" thickBot="1" x14ac:dyDescent="0.3">
      <c r="A1249" s="1" t="s">
        <v>12918</v>
      </c>
      <c r="B1249" s="1" t="s">
        <v>18796</v>
      </c>
      <c r="C1249" s="1" t="s">
        <v>12917</v>
      </c>
      <c r="D1249" s="1" t="s">
        <v>19318</v>
      </c>
      <c r="E1249" s="1" t="s">
        <v>15790</v>
      </c>
      <c r="F1249" s="1" t="s">
        <v>12916</v>
      </c>
      <c r="G1249" s="1" t="s">
        <v>19323</v>
      </c>
      <c r="H1249" s="1" t="s">
        <v>15752</v>
      </c>
      <c r="I1249" s="1" t="s">
        <v>12915</v>
      </c>
      <c r="J1249" s="1" t="s">
        <v>15753</v>
      </c>
      <c r="K1249" s="1" t="s">
        <v>15827</v>
      </c>
      <c r="L1249" s="1" t="s">
        <v>12914</v>
      </c>
      <c r="M1249" s="1" t="s">
        <v>12914</v>
      </c>
      <c r="N1249" s="1" t="s">
        <v>12913</v>
      </c>
      <c r="O1249" s="1" t="s">
        <v>12912</v>
      </c>
      <c r="P1249" s="1" t="s">
        <v>19320</v>
      </c>
      <c r="Q1249" s="1" t="s">
        <v>12911</v>
      </c>
      <c r="R1249" s="1" t="s">
        <v>15847</v>
      </c>
      <c r="S1249" s="1" t="s">
        <v>12910</v>
      </c>
      <c r="T1249" s="1" t="s">
        <v>12909</v>
      </c>
      <c r="U1249" s="1" t="s">
        <v>15920</v>
      </c>
      <c r="V1249" s="1" t="s">
        <v>15758</v>
      </c>
    </row>
    <row r="1250" spans="1:22" ht="347.25" hidden="1" thickBot="1" x14ac:dyDescent="0.3">
      <c r="A1250" s="1" t="s">
        <v>12928</v>
      </c>
      <c r="B1250" s="1" t="s">
        <v>18796</v>
      </c>
      <c r="C1250" s="1" t="s">
        <v>12927</v>
      </c>
      <c r="D1250" s="1" t="s">
        <v>19318</v>
      </c>
      <c r="E1250" s="1" t="s">
        <v>15750</v>
      </c>
      <c r="F1250" s="1" t="s">
        <v>12926</v>
      </c>
      <c r="G1250" s="1" t="s">
        <v>19324</v>
      </c>
      <c r="H1250" s="1" t="s">
        <v>15752</v>
      </c>
      <c r="I1250" s="1" t="s">
        <v>12925</v>
      </c>
      <c r="J1250" s="1" t="s">
        <v>15753</v>
      </c>
      <c r="K1250" s="1" t="s">
        <v>15827</v>
      </c>
      <c r="L1250" s="1" t="s">
        <v>12924</v>
      </c>
      <c r="M1250" s="1" t="s">
        <v>12924</v>
      </c>
      <c r="N1250" s="1" t="s">
        <v>12923</v>
      </c>
      <c r="O1250" s="1" t="s">
        <v>12922</v>
      </c>
      <c r="P1250" s="1" t="s">
        <v>19325</v>
      </c>
      <c r="Q1250" s="1" t="s">
        <v>12921</v>
      </c>
      <c r="R1250" s="1" t="s">
        <v>15925</v>
      </c>
      <c r="S1250" s="1" t="s">
        <v>12920</v>
      </c>
      <c r="T1250" s="1" t="s">
        <v>12919</v>
      </c>
      <c r="U1250" s="1" t="s">
        <v>15920</v>
      </c>
      <c r="V1250" s="1" t="s">
        <v>15758</v>
      </c>
    </row>
    <row r="1251" spans="1:22" ht="409.6" hidden="1" thickBot="1" x14ac:dyDescent="0.3">
      <c r="A1251" s="1" t="s">
        <v>12938</v>
      </c>
      <c r="B1251" s="1" t="s">
        <v>18796</v>
      </c>
      <c r="C1251" s="1" t="s">
        <v>12937</v>
      </c>
      <c r="D1251" s="1" t="s">
        <v>19318</v>
      </c>
      <c r="E1251" s="1" t="s">
        <v>15750</v>
      </c>
      <c r="F1251" s="1" t="s">
        <v>12936</v>
      </c>
      <c r="G1251" s="1" t="s">
        <v>19326</v>
      </c>
      <c r="H1251" s="1" t="s">
        <v>15752</v>
      </c>
      <c r="I1251" s="1" t="s">
        <v>12935</v>
      </c>
      <c r="J1251" s="1" t="s">
        <v>15753</v>
      </c>
      <c r="K1251" s="1" t="s">
        <v>15827</v>
      </c>
      <c r="L1251" s="1" t="s">
        <v>12934</v>
      </c>
      <c r="M1251" s="1" t="s">
        <v>12934</v>
      </c>
      <c r="N1251" s="1" t="s">
        <v>12933</v>
      </c>
      <c r="O1251" s="1" t="s">
        <v>12932</v>
      </c>
      <c r="P1251" s="1" t="s">
        <v>19327</v>
      </c>
      <c r="Q1251" s="1" t="s">
        <v>12931</v>
      </c>
      <c r="R1251" s="1" t="s">
        <v>19328</v>
      </c>
      <c r="S1251" s="1" t="s">
        <v>12930</v>
      </c>
      <c r="T1251" s="1" t="s">
        <v>12929</v>
      </c>
      <c r="U1251" s="1" t="s">
        <v>15912</v>
      </c>
      <c r="V1251" s="1" t="s">
        <v>15758</v>
      </c>
    </row>
    <row r="1252" spans="1:22" ht="409.6" hidden="1" thickBot="1" x14ac:dyDescent="0.3">
      <c r="A1252" s="1" t="s">
        <v>12948</v>
      </c>
      <c r="B1252" s="1" t="s">
        <v>18796</v>
      </c>
      <c r="C1252" s="1" t="s">
        <v>12947</v>
      </c>
      <c r="D1252" s="1" t="s">
        <v>19318</v>
      </c>
      <c r="E1252" s="1" t="s">
        <v>15750</v>
      </c>
      <c r="F1252" s="1" t="s">
        <v>12946</v>
      </c>
      <c r="G1252" s="1" t="s">
        <v>19329</v>
      </c>
      <c r="H1252" s="1" t="s">
        <v>15752</v>
      </c>
      <c r="I1252" s="1" t="s">
        <v>12945</v>
      </c>
      <c r="J1252" s="1" t="s">
        <v>15753</v>
      </c>
      <c r="K1252" s="1" t="s">
        <v>15827</v>
      </c>
      <c r="L1252" s="1" t="s">
        <v>12944</v>
      </c>
      <c r="M1252" s="1" t="s">
        <v>12944</v>
      </c>
      <c r="N1252" s="1" t="s">
        <v>12943</v>
      </c>
      <c r="O1252" s="1" t="s">
        <v>12942</v>
      </c>
      <c r="P1252" s="1" t="s">
        <v>19327</v>
      </c>
      <c r="Q1252" s="1" t="s">
        <v>12941</v>
      </c>
      <c r="R1252" s="1" t="s">
        <v>19330</v>
      </c>
      <c r="S1252" s="1" t="s">
        <v>12940</v>
      </c>
      <c r="T1252" s="1" t="s">
        <v>12939</v>
      </c>
      <c r="U1252" s="1" t="s">
        <v>15912</v>
      </c>
      <c r="V1252" s="1" t="s">
        <v>15758</v>
      </c>
    </row>
    <row r="1253" spans="1:22" ht="248.25" hidden="1" thickBot="1" x14ac:dyDescent="0.3">
      <c r="A1253" s="1" t="s">
        <v>12958</v>
      </c>
      <c r="B1253" s="1" t="s">
        <v>18796</v>
      </c>
      <c r="C1253" s="1" t="s">
        <v>12957</v>
      </c>
      <c r="D1253" s="1" t="s">
        <v>19318</v>
      </c>
      <c r="E1253" s="1" t="s">
        <v>15750</v>
      </c>
      <c r="F1253" s="1" t="s">
        <v>12956</v>
      </c>
      <c r="G1253" s="1" t="s">
        <v>19331</v>
      </c>
      <c r="H1253" s="1" t="s">
        <v>15752</v>
      </c>
      <c r="I1253" s="1" t="s">
        <v>12955</v>
      </c>
      <c r="J1253" s="1" t="s">
        <v>15753</v>
      </c>
      <c r="K1253" s="1" t="s">
        <v>15827</v>
      </c>
      <c r="L1253" s="1" t="s">
        <v>12954</v>
      </c>
      <c r="M1253" s="1" t="s">
        <v>12954</v>
      </c>
      <c r="N1253" s="1" t="s">
        <v>12953</v>
      </c>
      <c r="O1253" s="1" t="s">
        <v>12952</v>
      </c>
      <c r="P1253" s="1" t="s">
        <v>19332</v>
      </c>
      <c r="Q1253" s="1" t="s">
        <v>12951</v>
      </c>
      <c r="R1253" s="1" t="s">
        <v>15931</v>
      </c>
      <c r="S1253" s="1" t="s">
        <v>12950</v>
      </c>
      <c r="T1253" s="1" t="s">
        <v>12949</v>
      </c>
      <c r="U1253" s="1" t="s">
        <v>15912</v>
      </c>
      <c r="V1253" s="1" t="s">
        <v>15758</v>
      </c>
    </row>
    <row r="1254" spans="1:22" ht="248.25" hidden="1" thickBot="1" x14ac:dyDescent="0.3">
      <c r="A1254" s="1" t="s">
        <v>12968</v>
      </c>
      <c r="B1254" s="1" t="s">
        <v>18796</v>
      </c>
      <c r="C1254" s="1" t="s">
        <v>12967</v>
      </c>
      <c r="D1254" s="1" t="s">
        <v>19318</v>
      </c>
      <c r="E1254" s="1" t="s">
        <v>15750</v>
      </c>
      <c r="F1254" s="1" t="s">
        <v>12966</v>
      </c>
      <c r="G1254" s="1" t="s">
        <v>19333</v>
      </c>
      <c r="H1254" s="1" t="s">
        <v>15752</v>
      </c>
      <c r="I1254" s="1" t="s">
        <v>12965</v>
      </c>
      <c r="J1254" s="1" t="s">
        <v>15753</v>
      </c>
      <c r="K1254" s="1" t="s">
        <v>15827</v>
      </c>
      <c r="L1254" s="1" t="s">
        <v>12964</v>
      </c>
      <c r="M1254" s="1" t="s">
        <v>12964</v>
      </c>
      <c r="N1254" s="1" t="s">
        <v>12963</v>
      </c>
      <c r="O1254" s="1" t="s">
        <v>12962</v>
      </c>
      <c r="P1254" s="1" t="s">
        <v>19332</v>
      </c>
      <c r="Q1254" s="1" t="s">
        <v>12961</v>
      </c>
      <c r="R1254" s="1" t="s">
        <v>15931</v>
      </c>
      <c r="S1254" s="1" t="s">
        <v>12960</v>
      </c>
      <c r="T1254" s="1" t="s">
        <v>12959</v>
      </c>
      <c r="U1254" s="1" t="s">
        <v>15912</v>
      </c>
      <c r="V1254" s="1" t="s">
        <v>15758</v>
      </c>
    </row>
    <row r="1255" spans="1:22" ht="248.25" hidden="1" thickBot="1" x14ac:dyDescent="0.3">
      <c r="A1255" s="1" t="s">
        <v>12979</v>
      </c>
      <c r="B1255" s="1" t="s">
        <v>18796</v>
      </c>
      <c r="C1255" s="1" t="s">
        <v>12978</v>
      </c>
      <c r="D1255" s="1" t="s">
        <v>19318</v>
      </c>
      <c r="E1255" s="1" t="s">
        <v>15750</v>
      </c>
      <c r="F1255" s="1" t="s">
        <v>12977</v>
      </c>
      <c r="G1255" s="1" t="s">
        <v>19334</v>
      </c>
      <c r="H1255" s="1" t="s">
        <v>15752</v>
      </c>
      <c r="I1255" s="1" t="s">
        <v>12976</v>
      </c>
      <c r="J1255" s="1" t="s">
        <v>15753</v>
      </c>
      <c r="K1255" s="1" t="s">
        <v>15827</v>
      </c>
      <c r="L1255" s="1" t="s">
        <v>12975</v>
      </c>
      <c r="M1255" s="1" t="s">
        <v>12974</v>
      </c>
      <c r="N1255" s="1" t="s">
        <v>12973</v>
      </c>
      <c r="O1255" s="1" t="s">
        <v>12972</v>
      </c>
      <c r="P1255" s="1" t="s">
        <v>19335</v>
      </c>
      <c r="Q1255" s="1" t="s">
        <v>12971</v>
      </c>
      <c r="R1255" s="1" t="s">
        <v>15925</v>
      </c>
      <c r="S1255" s="1" t="s">
        <v>12970</v>
      </c>
      <c r="T1255" s="1" t="s">
        <v>12969</v>
      </c>
      <c r="U1255" s="1" t="s">
        <v>15912</v>
      </c>
      <c r="V1255" s="1" t="s">
        <v>15758</v>
      </c>
    </row>
    <row r="1256" spans="1:22" ht="248.25" hidden="1" thickBot="1" x14ac:dyDescent="0.3">
      <c r="A1256" s="1" t="s">
        <v>12989</v>
      </c>
      <c r="B1256" s="1" t="s">
        <v>18796</v>
      </c>
      <c r="C1256" s="1" t="s">
        <v>12988</v>
      </c>
      <c r="D1256" s="1" t="s">
        <v>19318</v>
      </c>
      <c r="E1256" s="1" t="s">
        <v>15750</v>
      </c>
      <c r="F1256" s="1" t="s">
        <v>12987</v>
      </c>
      <c r="G1256" s="1" t="s">
        <v>19336</v>
      </c>
      <c r="H1256" s="1" t="s">
        <v>15752</v>
      </c>
      <c r="I1256" s="1" t="s">
        <v>12986</v>
      </c>
      <c r="J1256" s="1" t="s">
        <v>15753</v>
      </c>
      <c r="K1256" s="1" t="s">
        <v>15827</v>
      </c>
      <c r="L1256" s="1" t="s">
        <v>12985</v>
      </c>
      <c r="M1256" s="1" t="s">
        <v>12985</v>
      </c>
      <c r="N1256" s="1" t="s">
        <v>12984</v>
      </c>
      <c r="O1256" s="1" t="s">
        <v>12983</v>
      </c>
      <c r="P1256" s="1" t="s">
        <v>19332</v>
      </c>
      <c r="Q1256" s="1" t="s">
        <v>12982</v>
      </c>
      <c r="R1256" s="1" t="s">
        <v>15925</v>
      </c>
      <c r="S1256" s="1" t="s">
        <v>12981</v>
      </c>
      <c r="T1256" s="1" t="s">
        <v>12980</v>
      </c>
      <c r="U1256" s="1" t="s">
        <v>15912</v>
      </c>
      <c r="V1256" s="1" t="s">
        <v>15758</v>
      </c>
    </row>
    <row r="1257" spans="1:22" ht="248.25" hidden="1" thickBot="1" x14ac:dyDescent="0.3">
      <c r="A1257" s="1" t="s">
        <v>13000</v>
      </c>
      <c r="B1257" s="1" t="s">
        <v>18796</v>
      </c>
      <c r="C1257" s="1" t="s">
        <v>12999</v>
      </c>
      <c r="D1257" s="1" t="s">
        <v>19318</v>
      </c>
      <c r="E1257" s="1" t="s">
        <v>15750</v>
      </c>
      <c r="F1257" s="1" t="s">
        <v>12998</v>
      </c>
      <c r="G1257" s="1" t="s">
        <v>19337</v>
      </c>
      <c r="H1257" s="1" t="s">
        <v>15806</v>
      </c>
      <c r="I1257" s="1" t="s">
        <v>12997</v>
      </c>
      <c r="J1257" s="1" t="s">
        <v>15907</v>
      </c>
      <c r="K1257" s="1" t="s">
        <v>15800</v>
      </c>
      <c r="L1257" s="1" t="s">
        <v>12996</v>
      </c>
      <c r="M1257" s="1" t="s">
        <v>12995</v>
      </c>
      <c r="N1257" s="1" t="s">
        <v>12994</v>
      </c>
      <c r="O1257" s="1" t="s">
        <v>12993</v>
      </c>
      <c r="P1257" s="1" t="s">
        <v>19338</v>
      </c>
      <c r="Q1257" s="1" t="s">
        <v>12992</v>
      </c>
      <c r="R1257" s="1" t="s">
        <v>15847</v>
      </c>
      <c r="S1257" s="1" t="s">
        <v>12991</v>
      </c>
      <c r="T1257" s="1" t="s">
        <v>12990</v>
      </c>
      <c r="U1257" s="1" t="s">
        <v>15912</v>
      </c>
      <c r="V1257" s="1" t="s">
        <v>15758</v>
      </c>
    </row>
    <row r="1258" spans="1:22" ht="314.25" hidden="1" thickBot="1" x14ac:dyDescent="0.3">
      <c r="A1258" s="1" t="s">
        <v>13010</v>
      </c>
      <c r="B1258" s="1" t="s">
        <v>18796</v>
      </c>
      <c r="C1258" s="1" t="s">
        <v>13009</v>
      </c>
      <c r="D1258" s="1" t="s">
        <v>19318</v>
      </c>
      <c r="E1258" s="1" t="s">
        <v>15750</v>
      </c>
      <c r="F1258" s="1" t="s">
        <v>13008</v>
      </c>
      <c r="G1258" s="1" t="s">
        <v>19339</v>
      </c>
      <c r="H1258" s="1" t="s">
        <v>15752</v>
      </c>
      <c r="I1258" s="1" t="s">
        <v>13007</v>
      </c>
      <c r="J1258" s="1" t="s">
        <v>15753</v>
      </c>
      <c r="K1258" s="1" t="s">
        <v>15754</v>
      </c>
      <c r="L1258" s="1" t="s">
        <v>13006</v>
      </c>
      <c r="M1258" s="1" t="s">
        <v>13006</v>
      </c>
      <c r="N1258" s="1" t="s">
        <v>13005</v>
      </c>
      <c r="O1258" s="1" t="s">
        <v>13004</v>
      </c>
      <c r="P1258" s="1" t="s">
        <v>19332</v>
      </c>
      <c r="Q1258" s="1" t="s">
        <v>13003</v>
      </c>
      <c r="R1258" s="1" t="s">
        <v>15931</v>
      </c>
      <c r="S1258" s="1" t="s">
        <v>13002</v>
      </c>
      <c r="T1258" s="1" t="s">
        <v>13001</v>
      </c>
      <c r="U1258" s="1" t="s">
        <v>15912</v>
      </c>
      <c r="V1258" s="1" t="s">
        <v>15758</v>
      </c>
    </row>
    <row r="1259" spans="1:22" ht="347.25" hidden="1" thickBot="1" x14ac:dyDescent="0.3">
      <c r="A1259" s="1" t="s">
        <v>13020</v>
      </c>
      <c r="B1259" s="1" t="s">
        <v>18796</v>
      </c>
      <c r="C1259" s="1" t="s">
        <v>13019</v>
      </c>
      <c r="D1259" s="1" t="s">
        <v>19318</v>
      </c>
      <c r="E1259" s="1" t="s">
        <v>15750</v>
      </c>
      <c r="F1259" s="1" t="s">
        <v>13018</v>
      </c>
      <c r="G1259" s="1" t="s">
        <v>19340</v>
      </c>
      <c r="H1259" s="1" t="s">
        <v>15752</v>
      </c>
      <c r="I1259" s="1" t="s">
        <v>13017</v>
      </c>
      <c r="J1259" s="1" t="s">
        <v>15763</v>
      </c>
      <c r="K1259" s="1" t="s">
        <v>15754</v>
      </c>
      <c r="L1259" s="1" t="s">
        <v>13016</v>
      </c>
      <c r="M1259" s="1" t="s">
        <v>13016</v>
      </c>
      <c r="N1259" s="1" t="s">
        <v>13015</v>
      </c>
      <c r="O1259" s="1" t="s">
        <v>13014</v>
      </c>
      <c r="P1259" s="1" t="s">
        <v>19325</v>
      </c>
      <c r="Q1259" s="1" t="s">
        <v>13013</v>
      </c>
      <c r="R1259" s="1" t="s">
        <v>15925</v>
      </c>
      <c r="S1259" s="1" t="s">
        <v>13012</v>
      </c>
      <c r="T1259" s="1" t="s">
        <v>13011</v>
      </c>
      <c r="U1259" s="1" t="s">
        <v>15920</v>
      </c>
      <c r="V1259" s="1" t="s">
        <v>15758</v>
      </c>
    </row>
    <row r="1260" spans="1:22" ht="248.25" hidden="1" thickBot="1" x14ac:dyDescent="0.3">
      <c r="A1260" s="1" t="s">
        <v>13030</v>
      </c>
      <c r="B1260" s="1" t="s">
        <v>18796</v>
      </c>
      <c r="C1260" s="1" t="s">
        <v>13029</v>
      </c>
      <c r="D1260" s="1" t="s">
        <v>19318</v>
      </c>
      <c r="E1260" s="1" t="s">
        <v>15750</v>
      </c>
      <c r="F1260" s="1" t="s">
        <v>13028</v>
      </c>
      <c r="G1260" s="1" t="s">
        <v>19341</v>
      </c>
      <c r="H1260" s="1" t="s">
        <v>15752</v>
      </c>
      <c r="I1260" s="1" t="s">
        <v>13027</v>
      </c>
      <c r="J1260" s="1" t="s">
        <v>15753</v>
      </c>
      <c r="K1260" s="1" t="s">
        <v>15754</v>
      </c>
      <c r="L1260" s="1" t="s">
        <v>13026</v>
      </c>
      <c r="M1260" s="1" t="s">
        <v>13026</v>
      </c>
      <c r="N1260" s="1" t="s">
        <v>13025</v>
      </c>
      <c r="O1260" s="1" t="s">
        <v>13024</v>
      </c>
      <c r="P1260" s="1" t="s">
        <v>19342</v>
      </c>
      <c r="Q1260" s="1" t="s">
        <v>13023</v>
      </c>
      <c r="R1260" s="1" t="s">
        <v>15925</v>
      </c>
      <c r="S1260" s="1" t="s">
        <v>13022</v>
      </c>
      <c r="T1260" s="1" t="s">
        <v>13021</v>
      </c>
      <c r="U1260" s="1" t="s">
        <v>15912</v>
      </c>
      <c r="V1260" s="1" t="s">
        <v>15758</v>
      </c>
    </row>
    <row r="1261" spans="1:22" ht="165.75" hidden="1" thickBot="1" x14ac:dyDescent="0.3">
      <c r="A1261" s="1" t="s">
        <v>13040</v>
      </c>
      <c r="B1261" s="1" t="s">
        <v>18796</v>
      </c>
      <c r="C1261" s="1" t="s">
        <v>13039</v>
      </c>
      <c r="D1261" s="1" t="s">
        <v>19343</v>
      </c>
      <c r="E1261" s="1" t="s">
        <v>15750</v>
      </c>
      <c r="F1261" s="1" t="s">
        <v>13038</v>
      </c>
      <c r="G1261" s="1" t="s">
        <v>19344</v>
      </c>
      <c r="H1261" s="1" t="s">
        <v>15752</v>
      </c>
      <c r="I1261" s="1" t="s">
        <v>13037</v>
      </c>
      <c r="J1261" s="1" t="s">
        <v>15753</v>
      </c>
      <c r="K1261" s="1" t="s">
        <v>15754</v>
      </c>
      <c r="L1261" s="1" t="s">
        <v>13036</v>
      </c>
      <c r="M1261" s="1" t="s">
        <v>13036</v>
      </c>
      <c r="N1261" s="1" t="s">
        <v>13035</v>
      </c>
      <c r="O1261" s="1" t="s">
        <v>13034</v>
      </c>
      <c r="P1261" s="1" t="s">
        <v>19345</v>
      </c>
      <c r="Q1261" s="1" t="s">
        <v>13033</v>
      </c>
      <c r="R1261" s="1" t="s">
        <v>19346</v>
      </c>
      <c r="S1261" s="1" t="s">
        <v>13032</v>
      </c>
      <c r="T1261" s="1" t="s">
        <v>13031</v>
      </c>
      <c r="U1261" s="1" t="s">
        <v>15767</v>
      </c>
      <c r="V1261" s="1" t="s">
        <v>15758</v>
      </c>
    </row>
    <row r="1262" spans="1:22" ht="231.75" hidden="1" thickBot="1" x14ac:dyDescent="0.3">
      <c r="A1262" s="1" t="s">
        <v>13050</v>
      </c>
      <c r="B1262" s="1" t="s">
        <v>18796</v>
      </c>
      <c r="C1262" s="1" t="s">
        <v>13049</v>
      </c>
      <c r="D1262" s="1" t="s">
        <v>19343</v>
      </c>
      <c r="E1262" s="1" t="s">
        <v>15750</v>
      </c>
      <c r="F1262" s="1" t="s">
        <v>13048</v>
      </c>
      <c r="G1262" s="1" t="s">
        <v>19347</v>
      </c>
      <c r="H1262" s="1" t="s">
        <v>15752</v>
      </c>
      <c r="I1262" s="1" t="s">
        <v>13047</v>
      </c>
      <c r="J1262" s="1" t="s">
        <v>15753</v>
      </c>
      <c r="K1262" s="1" t="s">
        <v>15827</v>
      </c>
      <c r="L1262" s="1" t="s">
        <v>13046</v>
      </c>
      <c r="M1262" s="1" t="s">
        <v>13046</v>
      </c>
      <c r="N1262" s="1" t="s">
        <v>13045</v>
      </c>
      <c r="O1262" s="1" t="s">
        <v>13044</v>
      </c>
      <c r="P1262" s="1" t="s">
        <v>19348</v>
      </c>
      <c r="Q1262" s="1" t="s">
        <v>13043</v>
      </c>
      <c r="R1262" s="1" t="s">
        <v>19349</v>
      </c>
      <c r="S1262" s="1" t="s">
        <v>13042</v>
      </c>
      <c r="T1262" s="1" t="s">
        <v>13041</v>
      </c>
      <c r="U1262" s="1" t="s">
        <v>16276</v>
      </c>
      <c r="V1262" s="1" t="s">
        <v>15758</v>
      </c>
    </row>
    <row r="1263" spans="1:22" ht="165.75" hidden="1" thickBot="1" x14ac:dyDescent="0.3">
      <c r="A1263" s="1" t="s">
        <v>13060</v>
      </c>
      <c r="B1263" s="1" t="s">
        <v>18796</v>
      </c>
      <c r="C1263" s="1" t="s">
        <v>13059</v>
      </c>
      <c r="D1263" s="1" t="s">
        <v>19343</v>
      </c>
      <c r="E1263" s="1" t="s">
        <v>15750</v>
      </c>
      <c r="F1263" s="1" t="s">
        <v>13058</v>
      </c>
      <c r="G1263" s="1" t="s">
        <v>19350</v>
      </c>
      <c r="H1263" s="1" t="s">
        <v>15752</v>
      </c>
      <c r="I1263" s="1" t="s">
        <v>13057</v>
      </c>
      <c r="J1263" s="1" t="s">
        <v>15753</v>
      </c>
      <c r="K1263" s="1" t="s">
        <v>15754</v>
      </c>
      <c r="L1263" s="1" t="s">
        <v>13056</v>
      </c>
      <c r="M1263" s="1" t="s">
        <v>13056</v>
      </c>
      <c r="N1263" s="1" t="s">
        <v>13055</v>
      </c>
      <c r="O1263" s="1" t="s">
        <v>13054</v>
      </c>
      <c r="P1263" s="1" t="s">
        <v>19351</v>
      </c>
      <c r="Q1263" s="1" t="s">
        <v>13053</v>
      </c>
      <c r="R1263" s="1" t="s">
        <v>15925</v>
      </c>
      <c r="S1263" s="1" t="s">
        <v>13052</v>
      </c>
      <c r="T1263" s="1" t="s">
        <v>13051</v>
      </c>
      <c r="U1263" s="1" t="s">
        <v>15767</v>
      </c>
      <c r="V1263" s="1" t="s">
        <v>15758</v>
      </c>
    </row>
    <row r="1264" spans="1:22" ht="182.25" hidden="1" thickBot="1" x14ac:dyDescent="0.3">
      <c r="A1264" s="1" t="s">
        <v>13070</v>
      </c>
      <c r="B1264" s="1" t="s">
        <v>18796</v>
      </c>
      <c r="C1264" s="1" t="s">
        <v>13069</v>
      </c>
      <c r="D1264" s="1" t="s">
        <v>19343</v>
      </c>
      <c r="E1264" s="1" t="s">
        <v>15750</v>
      </c>
      <c r="F1264" s="1" t="s">
        <v>13068</v>
      </c>
      <c r="G1264" s="1" t="s">
        <v>19352</v>
      </c>
      <c r="H1264" s="1" t="s">
        <v>15752</v>
      </c>
      <c r="I1264" s="1" t="s">
        <v>13067</v>
      </c>
      <c r="J1264" s="1" t="s">
        <v>15753</v>
      </c>
      <c r="K1264" s="1" t="s">
        <v>15827</v>
      </c>
      <c r="L1264" s="1" t="s">
        <v>13066</v>
      </c>
      <c r="M1264" s="1" t="s">
        <v>13066</v>
      </c>
      <c r="N1264" s="1" t="s">
        <v>13065</v>
      </c>
      <c r="O1264" s="1" t="s">
        <v>13064</v>
      </c>
      <c r="P1264" s="1" t="s">
        <v>19353</v>
      </c>
      <c r="Q1264" s="1" t="s">
        <v>13063</v>
      </c>
      <c r="R1264" s="1" t="s">
        <v>15925</v>
      </c>
      <c r="S1264" s="1" t="s">
        <v>13062</v>
      </c>
      <c r="T1264" s="1" t="s">
        <v>13061</v>
      </c>
      <c r="U1264" s="1" t="s">
        <v>15767</v>
      </c>
      <c r="V1264" s="1" t="s">
        <v>15758</v>
      </c>
    </row>
    <row r="1265" spans="1:22" ht="182.25" hidden="1" thickBot="1" x14ac:dyDescent="0.3">
      <c r="A1265" s="1" t="s">
        <v>13080</v>
      </c>
      <c r="B1265" s="1" t="s">
        <v>18796</v>
      </c>
      <c r="C1265" s="1" t="s">
        <v>13079</v>
      </c>
      <c r="D1265" s="1" t="s">
        <v>19343</v>
      </c>
      <c r="E1265" s="1" t="s">
        <v>15750</v>
      </c>
      <c r="F1265" s="1" t="s">
        <v>13078</v>
      </c>
      <c r="G1265" s="1" t="s">
        <v>19354</v>
      </c>
      <c r="H1265" s="1" t="s">
        <v>15752</v>
      </c>
      <c r="I1265" s="1" t="s">
        <v>13077</v>
      </c>
      <c r="J1265" s="1" t="s">
        <v>15753</v>
      </c>
      <c r="K1265" s="1" t="s">
        <v>15827</v>
      </c>
      <c r="L1265" s="1" t="s">
        <v>13076</v>
      </c>
      <c r="M1265" s="1" t="s">
        <v>13076</v>
      </c>
      <c r="N1265" s="1" t="s">
        <v>13075</v>
      </c>
      <c r="O1265" s="1" t="s">
        <v>13074</v>
      </c>
      <c r="P1265" s="1" t="s">
        <v>19353</v>
      </c>
      <c r="Q1265" s="1" t="s">
        <v>13073</v>
      </c>
      <c r="R1265" s="1" t="s">
        <v>15925</v>
      </c>
      <c r="S1265" s="1" t="s">
        <v>13072</v>
      </c>
      <c r="T1265" s="1" t="s">
        <v>13071</v>
      </c>
      <c r="U1265" s="1" t="s">
        <v>15767</v>
      </c>
      <c r="V1265" s="1" t="s">
        <v>15758</v>
      </c>
    </row>
    <row r="1266" spans="1:22" ht="198.75" hidden="1" thickBot="1" x14ac:dyDescent="0.3">
      <c r="A1266" s="1" t="s">
        <v>13090</v>
      </c>
      <c r="B1266" s="1" t="s">
        <v>18796</v>
      </c>
      <c r="C1266" s="1" t="s">
        <v>13089</v>
      </c>
      <c r="D1266" s="1" t="s">
        <v>19343</v>
      </c>
      <c r="E1266" s="1" t="s">
        <v>15750</v>
      </c>
      <c r="F1266" s="1" t="s">
        <v>13088</v>
      </c>
      <c r="G1266" s="1" t="s">
        <v>19355</v>
      </c>
      <c r="H1266" s="1" t="s">
        <v>15752</v>
      </c>
      <c r="I1266" s="1" t="s">
        <v>13087</v>
      </c>
      <c r="J1266" s="1" t="s">
        <v>15753</v>
      </c>
      <c r="K1266" s="1" t="s">
        <v>15754</v>
      </c>
      <c r="L1266" s="1" t="s">
        <v>13086</v>
      </c>
      <c r="M1266" s="1" t="s">
        <v>13086</v>
      </c>
      <c r="N1266" s="1" t="s">
        <v>13085</v>
      </c>
      <c r="O1266" s="1" t="s">
        <v>13084</v>
      </c>
      <c r="P1266" s="1" t="s">
        <v>19356</v>
      </c>
      <c r="Q1266" s="1" t="s">
        <v>13083</v>
      </c>
      <c r="R1266" s="1" t="s">
        <v>19357</v>
      </c>
      <c r="S1266" s="1" t="s">
        <v>13082</v>
      </c>
      <c r="T1266" s="1" t="s">
        <v>13081</v>
      </c>
      <c r="U1266" s="1" t="s">
        <v>15767</v>
      </c>
      <c r="V1266" s="1" t="s">
        <v>15758</v>
      </c>
    </row>
    <row r="1267" spans="1:22" ht="182.25" hidden="1" thickBot="1" x14ac:dyDescent="0.3">
      <c r="A1267" s="1" t="s">
        <v>13100</v>
      </c>
      <c r="B1267" s="1" t="s">
        <v>18796</v>
      </c>
      <c r="C1267" s="1" t="s">
        <v>13099</v>
      </c>
      <c r="D1267" s="1" t="s">
        <v>19343</v>
      </c>
      <c r="E1267" s="1" t="s">
        <v>15750</v>
      </c>
      <c r="F1267" s="1" t="s">
        <v>13098</v>
      </c>
      <c r="G1267" s="1" t="s">
        <v>19358</v>
      </c>
      <c r="H1267" s="1" t="s">
        <v>15752</v>
      </c>
      <c r="I1267" s="1" t="s">
        <v>13097</v>
      </c>
      <c r="J1267" s="1" t="s">
        <v>15753</v>
      </c>
      <c r="K1267" s="1" t="s">
        <v>15754</v>
      </c>
      <c r="L1267" s="1" t="s">
        <v>13096</v>
      </c>
      <c r="M1267" s="1" t="s">
        <v>13096</v>
      </c>
      <c r="N1267" s="1" t="s">
        <v>13095</v>
      </c>
      <c r="O1267" s="1" t="s">
        <v>13094</v>
      </c>
      <c r="P1267" s="1" t="s">
        <v>19356</v>
      </c>
      <c r="Q1267" s="1" t="s">
        <v>13093</v>
      </c>
      <c r="R1267" s="1" t="s">
        <v>15925</v>
      </c>
      <c r="S1267" s="1" t="s">
        <v>13092</v>
      </c>
      <c r="T1267" s="1" t="s">
        <v>13091</v>
      </c>
      <c r="U1267" s="1" t="s">
        <v>15767</v>
      </c>
      <c r="V1267" s="1" t="s">
        <v>15758</v>
      </c>
    </row>
    <row r="1268" spans="1:22" ht="248.25" hidden="1" thickBot="1" x14ac:dyDescent="0.3">
      <c r="A1268" s="1" t="s">
        <v>13110</v>
      </c>
      <c r="B1268" s="1" t="s">
        <v>18796</v>
      </c>
      <c r="C1268" s="1" t="s">
        <v>13109</v>
      </c>
      <c r="D1268" s="1" t="s">
        <v>19343</v>
      </c>
      <c r="E1268" s="1" t="s">
        <v>15750</v>
      </c>
      <c r="F1268" s="1" t="s">
        <v>13108</v>
      </c>
      <c r="G1268" s="1" t="s">
        <v>19359</v>
      </c>
      <c r="H1268" s="1" t="s">
        <v>15752</v>
      </c>
      <c r="I1268" s="1" t="s">
        <v>13107</v>
      </c>
      <c r="J1268" s="1" t="s">
        <v>15753</v>
      </c>
      <c r="K1268" s="1" t="s">
        <v>15754</v>
      </c>
      <c r="L1268" s="1" t="s">
        <v>13106</v>
      </c>
      <c r="M1268" s="1" t="s">
        <v>13106</v>
      </c>
      <c r="N1268" s="1" t="s">
        <v>13105</v>
      </c>
      <c r="O1268" s="1" t="s">
        <v>13104</v>
      </c>
      <c r="P1268" s="1" t="s">
        <v>19356</v>
      </c>
      <c r="Q1268" s="1" t="s">
        <v>13103</v>
      </c>
      <c r="R1268" s="1" t="s">
        <v>18288</v>
      </c>
      <c r="S1268" s="1" t="s">
        <v>13102</v>
      </c>
      <c r="T1268" s="1" t="s">
        <v>13101</v>
      </c>
      <c r="U1268" s="1" t="s">
        <v>15912</v>
      </c>
      <c r="V1268" s="1" t="s">
        <v>15758</v>
      </c>
    </row>
    <row r="1269" spans="1:22" ht="165.75" hidden="1" thickBot="1" x14ac:dyDescent="0.3">
      <c r="A1269" s="1" t="s">
        <v>13120</v>
      </c>
      <c r="B1269" s="1" t="s">
        <v>18796</v>
      </c>
      <c r="C1269" s="1" t="s">
        <v>13119</v>
      </c>
      <c r="D1269" s="1" t="s">
        <v>19360</v>
      </c>
      <c r="E1269" s="1" t="s">
        <v>15750</v>
      </c>
      <c r="F1269" s="1" t="s">
        <v>13118</v>
      </c>
      <c r="G1269" s="1" t="s">
        <v>19361</v>
      </c>
      <c r="H1269" s="1" t="s">
        <v>15752</v>
      </c>
      <c r="I1269" s="1" t="s">
        <v>13117</v>
      </c>
      <c r="J1269" s="1" t="s">
        <v>15763</v>
      </c>
      <c r="K1269" s="1" t="s">
        <v>15827</v>
      </c>
      <c r="L1269" s="1" t="s">
        <v>13116</v>
      </c>
      <c r="M1269" s="1" t="s">
        <v>13116</v>
      </c>
      <c r="N1269" s="1" t="s">
        <v>13115</v>
      </c>
      <c r="O1269" s="1" t="s">
        <v>13114</v>
      </c>
      <c r="P1269" s="1" t="s">
        <v>19362</v>
      </c>
      <c r="Q1269" s="1" t="s">
        <v>13113</v>
      </c>
      <c r="R1269" s="1" t="s">
        <v>18823</v>
      </c>
      <c r="S1269" s="1" t="s">
        <v>13112</v>
      </c>
      <c r="T1269" s="1" t="s">
        <v>13111</v>
      </c>
      <c r="U1269" s="1" t="s">
        <v>16061</v>
      </c>
      <c r="V1269" s="1" t="s">
        <v>15758</v>
      </c>
    </row>
    <row r="1270" spans="1:22" ht="248.25" hidden="1" thickBot="1" x14ac:dyDescent="0.3">
      <c r="A1270" s="1" t="s">
        <v>13130</v>
      </c>
      <c r="B1270" s="1" t="s">
        <v>18796</v>
      </c>
      <c r="C1270" s="1" t="s">
        <v>13129</v>
      </c>
      <c r="D1270" s="1" t="s">
        <v>19360</v>
      </c>
      <c r="E1270" s="1" t="s">
        <v>15750</v>
      </c>
      <c r="F1270" s="1" t="s">
        <v>13128</v>
      </c>
      <c r="G1270" s="1" t="s">
        <v>19363</v>
      </c>
      <c r="H1270" s="1" t="s">
        <v>15752</v>
      </c>
      <c r="I1270" s="1" t="s">
        <v>13127</v>
      </c>
      <c r="J1270" s="1" t="s">
        <v>15763</v>
      </c>
      <c r="K1270" s="1" t="s">
        <v>15827</v>
      </c>
      <c r="L1270" s="1" t="s">
        <v>13126</v>
      </c>
      <c r="M1270" s="1" t="s">
        <v>13126</v>
      </c>
      <c r="N1270" s="1" t="s">
        <v>13125</v>
      </c>
      <c r="O1270" s="1" t="s">
        <v>13124</v>
      </c>
      <c r="P1270" s="1" t="s">
        <v>19364</v>
      </c>
      <c r="Q1270" s="1" t="s">
        <v>13123</v>
      </c>
      <c r="R1270" s="1" t="s">
        <v>18823</v>
      </c>
      <c r="S1270" s="1" t="s">
        <v>13122</v>
      </c>
      <c r="T1270" s="1" t="s">
        <v>13121</v>
      </c>
      <c r="U1270" s="1" t="s">
        <v>15912</v>
      </c>
      <c r="V1270" s="1" t="s">
        <v>15758</v>
      </c>
    </row>
    <row r="1271" spans="1:22" ht="165.75" hidden="1" thickBot="1" x14ac:dyDescent="0.3">
      <c r="A1271" s="1" t="s">
        <v>13140</v>
      </c>
      <c r="B1271" s="1" t="s">
        <v>18796</v>
      </c>
      <c r="C1271" s="1" t="s">
        <v>13139</v>
      </c>
      <c r="D1271" s="1" t="s">
        <v>19360</v>
      </c>
      <c r="E1271" s="1" t="s">
        <v>15750</v>
      </c>
      <c r="F1271" s="1" t="s">
        <v>13138</v>
      </c>
      <c r="G1271" s="1" t="s">
        <v>19365</v>
      </c>
      <c r="H1271" s="1" t="s">
        <v>15752</v>
      </c>
      <c r="I1271" s="1" t="s">
        <v>13137</v>
      </c>
      <c r="J1271" s="1" t="s">
        <v>15753</v>
      </c>
      <c r="K1271" s="1" t="s">
        <v>15754</v>
      </c>
      <c r="L1271" s="1" t="s">
        <v>13136</v>
      </c>
      <c r="M1271" s="1" t="s">
        <v>13135</v>
      </c>
      <c r="N1271" s="1" t="s">
        <v>13134</v>
      </c>
      <c r="O1271" s="1" t="s">
        <v>13134</v>
      </c>
      <c r="P1271" s="1" t="s">
        <v>19366</v>
      </c>
      <c r="Q1271" s="1" t="s">
        <v>13133</v>
      </c>
      <c r="R1271" s="1" t="s">
        <v>19367</v>
      </c>
      <c r="S1271" s="1" t="s">
        <v>13132</v>
      </c>
      <c r="T1271" s="1" t="s">
        <v>13131</v>
      </c>
      <c r="U1271" s="1" t="s">
        <v>16061</v>
      </c>
      <c r="V1271" s="1" t="s">
        <v>15758</v>
      </c>
    </row>
    <row r="1272" spans="1:22" ht="165.75" hidden="1" thickBot="1" x14ac:dyDescent="0.3">
      <c r="A1272" s="1" t="s">
        <v>13150</v>
      </c>
      <c r="B1272" s="1" t="s">
        <v>18796</v>
      </c>
      <c r="C1272" s="1" t="s">
        <v>13149</v>
      </c>
      <c r="D1272" s="1" t="s">
        <v>19360</v>
      </c>
      <c r="E1272" s="1" t="s">
        <v>15750</v>
      </c>
      <c r="F1272" s="1" t="s">
        <v>13148</v>
      </c>
      <c r="G1272" s="1" t="s">
        <v>19368</v>
      </c>
      <c r="H1272" s="1" t="s">
        <v>15752</v>
      </c>
      <c r="I1272" s="1" t="s">
        <v>13147</v>
      </c>
      <c r="J1272" s="1" t="s">
        <v>15753</v>
      </c>
      <c r="K1272" s="1" t="s">
        <v>15754</v>
      </c>
      <c r="L1272" s="1" t="s">
        <v>13146</v>
      </c>
      <c r="M1272" s="1" t="s">
        <v>13145</v>
      </c>
      <c r="N1272" s="1" t="s">
        <v>13144</v>
      </c>
      <c r="O1272" s="1" t="s">
        <v>13144</v>
      </c>
      <c r="P1272" s="1" t="s">
        <v>19366</v>
      </c>
      <c r="Q1272" s="1" t="s">
        <v>13143</v>
      </c>
      <c r="R1272" s="1" t="s">
        <v>19367</v>
      </c>
      <c r="S1272" s="1" t="s">
        <v>13142</v>
      </c>
      <c r="T1272" s="1" t="s">
        <v>13141</v>
      </c>
      <c r="U1272" s="1" t="s">
        <v>16061</v>
      </c>
      <c r="V1272" s="1" t="s">
        <v>15758</v>
      </c>
    </row>
    <row r="1273" spans="1:22" ht="198.75" hidden="1" thickBot="1" x14ac:dyDescent="0.3">
      <c r="A1273" s="1" t="s">
        <v>13160</v>
      </c>
      <c r="B1273" s="1" t="s">
        <v>18796</v>
      </c>
      <c r="C1273" s="1" t="s">
        <v>13159</v>
      </c>
      <c r="D1273" s="1" t="s">
        <v>19369</v>
      </c>
      <c r="E1273" s="1" t="s">
        <v>15750</v>
      </c>
      <c r="F1273" s="1" t="s">
        <v>13158</v>
      </c>
      <c r="G1273" s="1" t="s">
        <v>19370</v>
      </c>
      <c r="H1273" s="1" t="s">
        <v>15752</v>
      </c>
      <c r="I1273" s="1" t="s">
        <v>13157</v>
      </c>
      <c r="J1273" s="1" t="s">
        <v>15771</v>
      </c>
      <c r="K1273" s="1" t="s">
        <v>15754</v>
      </c>
      <c r="L1273" s="1" t="s">
        <v>13156</v>
      </c>
      <c r="M1273" s="1" t="s">
        <v>13156</v>
      </c>
      <c r="N1273" s="1" t="s">
        <v>13155</v>
      </c>
      <c r="O1273" s="1" t="s">
        <v>13154</v>
      </c>
      <c r="P1273" s="1" t="s">
        <v>19371</v>
      </c>
      <c r="Q1273" s="1" t="s">
        <v>13153</v>
      </c>
      <c r="R1273" s="1" t="s">
        <v>15931</v>
      </c>
      <c r="S1273" s="1" t="s">
        <v>13152</v>
      </c>
      <c r="T1273" s="1" t="s">
        <v>13151</v>
      </c>
      <c r="U1273" s="1" t="s">
        <v>16864</v>
      </c>
      <c r="V1273" s="1" t="s">
        <v>15758</v>
      </c>
    </row>
    <row r="1274" spans="1:22" ht="347.25" hidden="1" thickBot="1" x14ac:dyDescent="0.3">
      <c r="A1274" s="1" t="s">
        <v>13170</v>
      </c>
      <c r="B1274" s="1" t="s">
        <v>18796</v>
      </c>
      <c r="C1274" s="1" t="s">
        <v>13169</v>
      </c>
      <c r="D1274" s="1" t="s">
        <v>19369</v>
      </c>
      <c r="E1274" s="1" t="s">
        <v>15750</v>
      </c>
      <c r="F1274" s="1" t="s">
        <v>13168</v>
      </c>
      <c r="G1274" s="1" t="s">
        <v>19372</v>
      </c>
      <c r="H1274" s="1" t="s">
        <v>15752</v>
      </c>
      <c r="I1274" s="1" t="s">
        <v>13167</v>
      </c>
      <c r="J1274" s="1" t="s">
        <v>15753</v>
      </c>
      <c r="K1274" s="1" t="s">
        <v>15754</v>
      </c>
      <c r="L1274" s="1" t="s">
        <v>13166</v>
      </c>
      <c r="M1274" s="1" t="s">
        <v>13166</v>
      </c>
      <c r="N1274" s="1" t="s">
        <v>13165</v>
      </c>
      <c r="O1274" s="1" t="s">
        <v>13164</v>
      </c>
      <c r="P1274" s="1" t="s">
        <v>19373</v>
      </c>
      <c r="Q1274" s="1" t="s">
        <v>13163</v>
      </c>
      <c r="R1274" s="1" t="s">
        <v>15931</v>
      </c>
      <c r="S1274" s="1" t="s">
        <v>13162</v>
      </c>
      <c r="T1274" s="1" t="s">
        <v>13161</v>
      </c>
      <c r="U1274" s="1" t="s">
        <v>15920</v>
      </c>
      <c r="V1274" s="1" t="s">
        <v>15758</v>
      </c>
    </row>
    <row r="1275" spans="1:22" ht="165.75" hidden="1" thickBot="1" x14ac:dyDescent="0.3">
      <c r="A1275" s="1" t="s">
        <v>13179</v>
      </c>
      <c r="B1275" s="1" t="s">
        <v>18796</v>
      </c>
      <c r="C1275" s="1" t="s">
        <v>13178</v>
      </c>
      <c r="D1275" s="1" t="s">
        <v>19369</v>
      </c>
      <c r="E1275" s="1" t="s">
        <v>15750</v>
      </c>
      <c r="F1275" s="1" t="s">
        <v>13177</v>
      </c>
      <c r="G1275" s="1" t="s">
        <v>19374</v>
      </c>
      <c r="H1275" s="1" t="s">
        <v>15752</v>
      </c>
      <c r="I1275" s="1" t="s">
        <v>13176</v>
      </c>
      <c r="J1275" s="1" t="s">
        <v>15771</v>
      </c>
      <c r="K1275" s="1" t="s">
        <v>15754</v>
      </c>
      <c r="L1275" s="1" t="s">
        <v>13175</v>
      </c>
      <c r="M1275" s="1" t="s">
        <v>13175</v>
      </c>
      <c r="N1275" s="1" t="s">
        <v>13174</v>
      </c>
      <c r="O1275" s="1" t="s">
        <v>13174</v>
      </c>
      <c r="P1275" s="1" t="s">
        <v>19375</v>
      </c>
      <c r="Q1275" s="1" t="s">
        <v>13173</v>
      </c>
      <c r="R1275" s="1" t="s">
        <v>15864</v>
      </c>
      <c r="S1275" s="1" t="s">
        <v>13172</v>
      </c>
      <c r="T1275" s="1" t="s">
        <v>13171</v>
      </c>
      <c r="U1275" s="1" t="s">
        <v>15767</v>
      </c>
      <c r="V1275" s="1" t="s">
        <v>15758</v>
      </c>
    </row>
    <row r="1276" spans="1:22" ht="347.25" hidden="1" thickBot="1" x14ac:dyDescent="0.3">
      <c r="A1276" s="1" t="s">
        <v>13190</v>
      </c>
      <c r="B1276" s="1" t="s">
        <v>18796</v>
      </c>
      <c r="C1276" s="1" t="s">
        <v>13189</v>
      </c>
      <c r="D1276" s="1" t="s">
        <v>19369</v>
      </c>
      <c r="E1276" s="1" t="s">
        <v>15750</v>
      </c>
      <c r="F1276" s="1" t="s">
        <v>13188</v>
      </c>
      <c r="G1276" s="1" t="s">
        <v>19376</v>
      </c>
      <c r="H1276" s="1" t="s">
        <v>15752</v>
      </c>
      <c r="I1276" s="1" t="s">
        <v>13187</v>
      </c>
      <c r="J1276" s="1" t="s">
        <v>15771</v>
      </c>
      <c r="K1276" s="1" t="s">
        <v>15754</v>
      </c>
      <c r="L1276" s="1" t="s">
        <v>13186</v>
      </c>
      <c r="M1276" s="1" t="s">
        <v>13185</v>
      </c>
      <c r="N1276" s="1" t="s">
        <v>13184</v>
      </c>
      <c r="O1276" s="1" t="s">
        <v>13183</v>
      </c>
      <c r="P1276" s="1" t="s">
        <v>19377</v>
      </c>
      <c r="Q1276" s="1" t="s">
        <v>13182</v>
      </c>
      <c r="R1276" s="1" t="s">
        <v>15864</v>
      </c>
      <c r="S1276" s="1" t="s">
        <v>13181</v>
      </c>
      <c r="T1276" s="1" t="s">
        <v>13180</v>
      </c>
      <c r="U1276" s="1" t="s">
        <v>15920</v>
      </c>
      <c r="V1276" s="1" t="s">
        <v>15758</v>
      </c>
    </row>
    <row r="1277" spans="1:22" ht="231.75" hidden="1" thickBot="1" x14ac:dyDescent="0.3">
      <c r="A1277" s="1" t="s">
        <v>13200</v>
      </c>
      <c r="B1277" s="1" t="s">
        <v>18796</v>
      </c>
      <c r="C1277" s="1" t="s">
        <v>13199</v>
      </c>
      <c r="D1277" s="1" t="s">
        <v>19378</v>
      </c>
      <c r="E1277" s="1" t="s">
        <v>15750</v>
      </c>
      <c r="F1277" s="1" t="s">
        <v>13198</v>
      </c>
      <c r="G1277" s="1" t="s">
        <v>19379</v>
      </c>
      <c r="H1277" s="1" t="s">
        <v>15752</v>
      </c>
      <c r="I1277" s="1" t="s">
        <v>13197</v>
      </c>
      <c r="J1277" s="1" t="s">
        <v>15771</v>
      </c>
      <c r="K1277" s="1" t="s">
        <v>15800</v>
      </c>
      <c r="L1277" s="1" t="s">
        <v>13196</v>
      </c>
      <c r="M1277" s="1" t="s">
        <v>13196</v>
      </c>
      <c r="N1277" s="1" t="s">
        <v>13195</v>
      </c>
      <c r="O1277" s="1" t="s">
        <v>13194</v>
      </c>
      <c r="P1277" s="1" t="s">
        <v>19380</v>
      </c>
      <c r="Q1277" s="1" t="s">
        <v>13193</v>
      </c>
      <c r="R1277" s="1" t="s">
        <v>18827</v>
      </c>
      <c r="S1277" s="1" t="s">
        <v>13192</v>
      </c>
      <c r="T1277" s="1" t="s">
        <v>13191</v>
      </c>
      <c r="U1277" s="1" t="s">
        <v>15757</v>
      </c>
      <c r="V1277" s="1" t="s">
        <v>15758</v>
      </c>
    </row>
    <row r="1278" spans="1:22" ht="264.75" hidden="1" thickBot="1" x14ac:dyDescent="0.3">
      <c r="A1278" s="1" t="s">
        <v>13210</v>
      </c>
      <c r="B1278" s="1" t="s">
        <v>18796</v>
      </c>
      <c r="C1278" s="1" t="s">
        <v>13209</v>
      </c>
      <c r="D1278" s="1" t="s">
        <v>19381</v>
      </c>
      <c r="E1278" s="1" t="s">
        <v>15750</v>
      </c>
      <c r="F1278" s="1" t="s">
        <v>13208</v>
      </c>
      <c r="G1278" s="1" t="s">
        <v>19382</v>
      </c>
      <c r="H1278" s="1" t="s">
        <v>15752</v>
      </c>
      <c r="I1278" s="1" t="s">
        <v>13207</v>
      </c>
      <c r="J1278" s="1" t="s">
        <v>15771</v>
      </c>
      <c r="K1278" s="1" t="s">
        <v>15800</v>
      </c>
      <c r="L1278" s="1" t="s">
        <v>13206</v>
      </c>
      <c r="M1278" s="1" t="s">
        <v>13206</v>
      </c>
      <c r="N1278" s="1" t="s">
        <v>13205</v>
      </c>
      <c r="O1278" s="1" t="s">
        <v>13204</v>
      </c>
      <c r="P1278" s="1" t="s">
        <v>19383</v>
      </c>
      <c r="Q1278" s="1" t="s">
        <v>13203</v>
      </c>
      <c r="R1278" s="1" t="s">
        <v>19384</v>
      </c>
      <c r="S1278" s="1" t="s">
        <v>13202</v>
      </c>
      <c r="T1278" s="1" t="s">
        <v>13201</v>
      </c>
      <c r="U1278" s="1" t="s">
        <v>15794</v>
      </c>
      <c r="V1278" s="1" t="s">
        <v>15758</v>
      </c>
    </row>
    <row r="1279" spans="1:22" ht="297.75" hidden="1" thickBot="1" x14ac:dyDescent="0.3">
      <c r="A1279" s="1" t="s">
        <v>13220</v>
      </c>
      <c r="B1279" s="1" t="s">
        <v>18796</v>
      </c>
      <c r="C1279" s="1" t="s">
        <v>13219</v>
      </c>
      <c r="D1279" s="1" t="s">
        <v>19381</v>
      </c>
      <c r="E1279" s="1" t="s">
        <v>15750</v>
      </c>
      <c r="F1279" s="1" t="s">
        <v>13218</v>
      </c>
      <c r="G1279" s="1" t="s">
        <v>19385</v>
      </c>
      <c r="H1279" s="1" t="s">
        <v>15752</v>
      </c>
      <c r="I1279" s="1" t="s">
        <v>13217</v>
      </c>
      <c r="J1279" s="1" t="s">
        <v>15771</v>
      </c>
      <c r="K1279" s="1" t="s">
        <v>15800</v>
      </c>
      <c r="L1279" s="1" t="s">
        <v>13216</v>
      </c>
      <c r="M1279" s="1" t="s">
        <v>13216</v>
      </c>
      <c r="N1279" s="1" t="s">
        <v>13215</v>
      </c>
      <c r="O1279" s="1" t="s">
        <v>13214</v>
      </c>
      <c r="P1279" s="1" t="s">
        <v>19386</v>
      </c>
      <c r="Q1279" s="1" t="s">
        <v>13213</v>
      </c>
      <c r="R1279" s="1" t="s">
        <v>19277</v>
      </c>
      <c r="S1279" s="1" t="s">
        <v>13212</v>
      </c>
      <c r="T1279" s="1" t="s">
        <v>13211</v>
      </c>
      <c r="U1279" s="1" t="s">
        <v>15794</v>
      </c>
      <c r="V1279" s="1" t="s">
        <v>15758</v>
      </c>
    </row>
    <row r="1280" spans="1:22" ht="347.25" hidden="1" thickBot="1" x14ac:dyDescent="0.3">
      <c r="A1280" s="1" t="s">
        <v>13231</v>
      </c>
      <c r="B1280" s="1" t="s">
        <v>18796</v>
      </c>
      <c r="C1280" s="1" t="s">
        <v>13230</v>
      </c>
      <c r="D1280" s="1" t="s">
        <v>19387</v>
      </c>
      <c r="E1280" s="1" t="s">
        <v>15750</v>
      </c>
      <c r="F1280" s="1" t="s">
        <v>13229</v>
      </c>
      <c r="G1280" s="1" t="s">
        <v>19388</v>
      </c>
      <c r="H1280" s="1" t="s">
        <v>15752</v>
      </c>
      <c r="I1280" s="1" t="s">
        <v>13228</v>
      </c>
      <c r="J1280" s="1" t="s">
        <v>15753</v>
      </c>
      <c r="K1280" s="1" t="s">
        <v>15754</v>
      </c>
      <c r="L1280" s="1" t="s">
        <v>13227</v>
      </c>
      <c r="M1280" s="1" t="s">
        <v>13226</v>
      </c>
      <c r="N1280" s="1" t="s">
        <v>13225</v>
      </c>
      <c r="O1280" s="1" t="s">
        <v>13224</v>
      </c>
      <c r="P1280" s="1" t="s">
        <v>19389</v>
      </c>
      <c r="Q1280" s="1" t="s">
        <v>13223</v>
      </c>
      <c r="R1280" s="1" t="s">
        <v>18827</v>
      </c>
      <c r="S1280" s="1" t="s">
        <v>13222</v>
      </c>
      <c r="T1280" s="1" t="s">
        <v>13221</v>
      </c>
      <c r="U1280" s="1" t="s">
        <v>15920</v>
      </c>
      <c r="V1280" s="1" t="s">
        <v>15758</v>
      </c>
    </row>
    <row r="1281" spans="1:22" ht="215.25" hidden="1" thickBot="1" x14ac:dyDescent="0.3">
      <c r="A1281" s="1" t="s">
        <v>13241</v>
      </c>
      <c r="B1281" s="1" t="s">
        <v>18796</v>
      </c>
      <c r="C1281" s="1" t="s">
        <v>13240</v>
      </c>
      <c r="D1281" s="1" t="s">
        <v>19390</v>
      </c>
      <c r="E1281" s="1" t="s">
        <v>15750</v>
      </c>
      <c r="F1281" s="1" t="s">
        <v>13239</v>
      </c>
      <c r="G1281" s="1" t="s">
        <v>19391</v>
      </c>
      <c r="H1281" s="1" t="s">
        <v>15752</v>
      </c>
      <c r="I1281" s="1" t="s">
        <v>13238</v>
      </c>
      <c r="J1281" s="1" t="s">
        <v>15753</v>
      </c>
      <c r="K1281" s="1" t="s">
        <v>15754</v>
      </c>
      <c r="L1281" s="1" t="s">
        <v>13237</v>
      </c>
      <c r="M1281" s="1" t="s">
        <v>13237</v>
      </c>
      <c r="N1281" s="1" t="s">
        <v>13236</v>
      </c>
      <c r="O1281" s="1" t="s">
        <v>13235</v>
      </c>
      <c r="P1281" s="1" t="s">
        <v>19392</v>
      </c>
      <c r="Q1281" s="1" t="s">
        <v>13234</v>
      </c>
      <c r="R1281" s="1" t="s">
        <v>18811</v>
      </c>
      <c r="S1281" s="1" t="s">
        <v>13233</v>
      </c>
      <c r="T1281" s="1" t="s">
        <v>13232</v>
      </c>
      <c r="U1281" s="1" t="s">
        <v>15757</v>
      </c>
      <c r="V1281" s="1" t="s">
        <v>15758</v>
      </c>
    </row>
    <row r="1282" spans="1:22" ht="165.75" hidden="1" thickBot="1" x14ac:dyDescent="0.3">
      <c r="A1282" s="1" t="s">
        <v>13251</v>
      </c>
      <c r="B1282" s="1" t="s">
        <v>18796</v>
      </c>
      <c r="C1282" s="1" t="s">
        <v>13250</v>
      </c>
      <c r="D1282" s="1" t="s">
        <v>19393</v>
      </c>
      <c r="E1282" s="1" t="s">
        <v>15750</v>
      </c>
      <c r="F1282" s="1" t="s">
        <v>13249</v>
      </c>
      <c r="G1282" s="1" t="s">
        <v>19394</v>
      </c>
      <c r="H1282" s="1" t="s">
        <v>15752</v>
      </c>
      <c r="I1282" s="1" t="s">
        <v>13248</v>
      </c>
      <c r="J1282" s="1" t="s">
        <v>15753</v>
      </c>
      <c r="K1282" s="1" t="s">
        <v>15754</v>
      </c>
      <c r="L1282" s="1" t="s">
        <v>13247</v>
      </c>
      <c r="M1282" s="1" t="s">
        <v>13246</v>
      </c>
      <c r="N1282" s="1" t="s">
        <v>13245</v>
      </c>
      <c r="O1282" s="1" t="s">
        <v>13245</v>
      </c>
      <c r="P1282" s="1" t="s">
        <v>19395</v>
      </c>
      <c r="Q1282" s="1" t="s">
        <v>13244</v>
      </c>
      <c r="R1282" s="1" t="s">
        <v>15925</v>
      </c>
      <c r="S1282" s="1" t="s">
        <v>13243</v>
      </c>
      <c r="T1282" s="1" t="s">
        <v>13242</v>
      </c>
      <c r="U1282" s="1" t="s">
        <v>15767</v>
      </c>
      <c r="V1282" s="1" t="s">
        <v>15758</v>
      </c>
    </row>
    <row r="1283" spans="1:22" ht="165.75" hidden="1" thickBot="1" x14ac:dyDescent="0.3">
      <c r="A1283" s="1" t="s">
        <v>13261</v>
      </c>
      <c r="B1283" s="1" t="s">
        <v>18796</v>
      </c>
      <c r="C1283" s="1" t="s">
        <v>13260</v>
      </c>
      <c r="D1283" s="1" t="s">
        <v>19393</v>
      </c>
      <c r="E1283" s="1" t="s">
        <v>15750</v>
      </c>
      <c r="F1283" s="1" t="s">
        <v>13259</v>
      </c>
      <c r="G1283" s="1" t="s">
        <v>19396</v>
      </c>
      <c r="H1283" s="1" t="s">
        <v>15752</v>
      </c>
      <c r="I1283" s="1" t="s">
        <v>13258</v>
      </c>
      <c r="J1283" s="1" t="s">
        <v>15858</v>
      </c>
      <c r="K1283" s="1" t="s">
        <v>15754</v>
      </c>
      <c r="L1283" s="1" t="s">
        <v>13257</v>
      </c>
      <c r="M1283" s="1" t="s">
        <v>13257</v>
      </c>
      <c r="N1283" s="1" t="s">
        <v>13256</v>
      </c>
      <c r="O1283" s="1" t="s">
        <v>13255</v>
      </c>
      <c r="P1283" s="1" t="s">
        <v>19397</v>
      </c>
      <c r="Q1283" s="1" t="s">
        <v>13254</v>
      </c>
      <c r="R1283" s="1" t="s">
        <v>15925</v>
      </c>
      <c r="S1283" s="1" t="s">
        <v>13253</v>
      </c>
      <c r="T1283" s="1" t="s">
        <v>13252</v>
      </c>
      <c r="U1283" s="1" t="s">
        <v>15767</v>
      </c>
      <c r="V1283" s="1" t="s">
        <v>15758</v>
      </c>
    </row>
    <row r="1284" spans="1:22" ht="248.25" hidden="1" thickBot="1" x14ac:dyDescent="0.3">
      <c r="A1284" s="1" t="s">
        <v>13271</v>
      </c>
      <c r="B1284" s="1" t="s">
        <v>18796</v>
      </c>
      <c r="C1284" s="1" t="s">
        <v>13270</v>
      </c>
      <c r="D1284" s="1" t="s">
        <v>19398</v>
      </c>
      <c r="E1284" s="1" t="s">
        <v>15750</v>
      </c>
      <c r="F1284" s="1" t="s">
        <v>13269</v>
      </c>
      <c r="G1284" s="1" t="s">
        <v>19399</v>
      </c>
      <c r="H1284" s="1" t="s">
        <v>15752</v>
      </c>
      <c r="I1284" s="1" t="s">
        <v>13268</v>
      </c>
      <c r="J1284" s="1" t="s">
        <v>15753</v>
      </c>
      <c r="K1284" s="1" t="s">
        <v>15754</v>
      </c>
      <c r="L1284" s="1" t="s">
        <v>13267</v>
      </c>
      <c r="M1284" s="1" t="s">
        <v>13267</v>
      </c>
      <c r="N1284" s="1" t="s">
        <v>13266</v>
      </c>
      <c r="O1284" s="1" t="s">
        <v>13265</v>
      </c>
      <c r="P1284" s="1" t="s">
        <v>19400</v>
      </c>
      <c r="Q1284" s="1" t="s">
        <v>13264</v>
      </c>
      <c r="R1284" s="1" t="s">
        <v>18846</v>
      </c>
      <c r="S1284" s="1" t="s">
        <v>13263</v>
      </c>
      <c r="T1284" s="1" t="s">
        <v>13262</v>
      </c>
      <c r="U1284" s="1" t="s">
        <v>15912</v>
      </c>
      <c r="V1284" s="1" t="s">
        <v>15758</v>
      </c>
    </row>
    <row r="1285" spans="1:22" ht="165.75" hidden="1" thickBot="1" x14ac:dyDescent="0.3">
      <c r="A1285" s="1" t="s">
        <v>13282</v>
      </c>
      <c r="B1285" s="1" t="s">
        <v>18796</v>
      </c>
      <c r="C1285" s="1" t="s">
        <v>13281</v>
      </c>
      <c r="D1285" s="1" t="s">
        <v>19401</v>
      </c>
      <c r="E1285" s="1" t="s">
        <v>15750</v>
      </c>
      <c r="F1285" s="1" t="s">
        <v>13280</v>
      </c>
      <c r="G1285" s="1" t="s">
        <v>19402</v>
      </c>
      <c r="H1285" s="1" t="s">
        <v>15752</v>
      </c>
      <c r="I1285" s="1" t="s">
        <v>13279</v>
      </c>
      <c r="J1285" s="1" t="s">
        <v>15771</v>
      </c>
      <c r="K1285" s="1" t="s">
        <v>15827</v>
      </c>
      <c r="L1285" s="1" t="s">
        <v>13278</v>
      </c>
      <c r="M1285" s="1" t="s">
        <v>13277</v>
      </c>
      <c r="N1285" s="1" t="s">
        <v>13276</v>
      </c>
      <c r="O1285" s="1" t="s">
        <v>13275</v>
      </c>
      <c r="P1285" s="1" t="s">
        <v>19403</v>
      </c>
      <c r="Q1285" s="1" t="s">
        <v>13274</v>
      </c>
      <c r="R1285" s="1" t="s">
        <v>18823</v>
      </c>
      <c r="S1285" s="1" t="s">
        <v>13273</v>
      </c>
      <c r="T1285" s="1" t="s">
        <v>13272</v>
      </c>
      <c r="U1285" s="1" t="s">
        <v>15767</v>
      </c>
      <c r="V1285" s="1" t="s">
        <v>15758</v>
      </c>
    </row>
    <row r="1286" spans="1:22" ht="248.25" hidden="1" thickBot="1" x14ac:dyDescent="0.3">
      <c r="A1286" s="1" t="s">
        <v>13291</v>
      </c>
      <c r="B1286" s="1" t="s">
        <v>18796</v>
      </c>
      <c r="C1286" s="1" t="s">
        <v>13290</v>
      </c>
      <c r="D1286" s="1" t="s">
        <v>19401</v>
      </c>
      <c r="E1286" s="1" t="s">
        <v>19404</v>
      </c>
      <c r="F1286" s="1" t="s">
        <v>13289</v>
      </c>
      <c r="G1286" s="1" t="s">
        <v>19405</v>
      </c>
      <c r="H1286" s="1" t="s">
        <v>15752</v>
      </c>
      <c r="I1286" s="1" t="s">
        <v>13288</v>
      </c>
      <c r="J1286" s="1" t="s">
        <v>15771</v>
      </c>
      <c r="K1286" s="1" t="s">
        <v>15754</v>
      </c>
      <c r="L1286" s="1" t="s">
        <v>13287</v>
      </c>
      <c r="M1286" s="1" t="s">
        <v>13287</v>
      </c>
      <c r="N1286" s="1" t="s">
        <v>13286</v>
      </c>
      <c r="O1286" s="1" t="s">
        <v>13286</v>
      </c>
      <c r="P1286" s="1" t="s">
        <v>19406</v>
      </c>
      <c r="Q1286" s="1" t="s">
        <v>13285</v>
      </c>
      <c r="R1286" s="1" t="s">
        <v>18823</v>
      </c>
      <c r="S1286" s="1" t="s">
        <v>13284</v>
      </c>
      <c r="T1286" s="1" t="s">
        <v>13283</v>
      </c>
      <c r="U1286" s="1" t="s">
        <v>15912</v>
      </c>
      <c r="V1286" s="1" t="s">
        <v>15758</v>
      </c>
    </row>
    <row r="1287" spans="1:22" ht="363.75" hidden="1" thickBot="1" x14ac:dyDescent="0.3">
      <c r="A1287" s="1" t="s">
        <v>13301</v>
      </c>
      <c r="B1287" s="1" t="s">
        <v>18796</v>
      </c>
      <c r="C1287" s="1" t="s">
        <v>13300</v>
      </c>
      <c r="D1287" s="1" t="s">
        <v>19407</v>
      </c>
      <c r="E1287" s="1" t="s">
        <v>15750</v>
      </c>
      <c r="F1287" s="1" t="s">
        <v>13299</v>
      </c>
      <c r="G1287" s="1" t="s">
        <v>19408</v>
      </c>
      <c r="H1287" s="1" t="s">
        <v>15752</v>
      </c>
      <c r="I1287" s="1" t="s">
        <v>13298</v>
      </c>
      <c r="J1287" s="1" t="s">
        <v>15753</v>
      </c>
      <c r="K1287" s="1" t="s">
        <v>15754</v>
      </c>
      <c r="L1287" s="1" t="s">
        <v>13297</v>
      </c>
      <c r="M1287" s="1" t="s">
        <v>13297</v>
      </c>
      <c r="N1287" s="1" t="s">
        <v>13296</v>
      </c>
      <c r="O1287" s="1" t="s">
        <v>13295</v>
      </c>
      <c r="P1287" s="1" t="s">
        <v>19409</v>
      </c>
      <c r="Q1287" s="1" t="s">
        <v>13294</v>
      </c>
      <c r="R1287" s="1" t="s">
        <v>18288</v>
      </c>
      <c r="S1287" s="1" t="s">
        <v>13293</v>
      </c>
      <c r="T1287" s="1" t="s">
        <v>13292</v>
      </c>
      <c r="U1287" s="1" t="s">
        <v>16548</v>
      </c>
      <c r="V1287" s="1" t="s">
        <v>15758</v>
      </c>
    </row>
    <row r="1288" spans="1:22" ht="165.75" hidden="1" thickBot="1" x14ac:dyDescent="0.3">
      <c r="A1288" s="1" t="s">
        <v>13312</v>
      </c>
      <c r="B1288" s="1" t="s">
        <v>18796</v>
      </c>
      <c r="C1288" s="1" t="s">
        <v>13311</v>
      </c>
      <c r="D1288" s="1" t="s">
        <v>19407</v>
      </c>
      <c r="E1288" s="1" t="s">
        <v>15750</v>
      </c>
      <c r="F1288" s="1" t="s">
        <v>13310</v>
      </c>
      <c r="G1288" s="1" t="s">
        <v>19410</v>
      </c>
      <c r="H1288" s="1" t="s">
        <v>15752</v>
      </c>
      <c r="I1288" s="1" t="s">
        <v>13309</v>
      </c>
      <c r="J1288" s="1" t="s">
        <v>15753</v>
      </c>
      <c r="K1288" s="1" t="s">
        <v>15754</v>
      </c>
      <c r="L1288" s="1" t="s">
        <v>13308</v>
      </c>
      <c r="M1288" s="1" t="s">
        <v>13307</v>
      </c>
      <c r="N1288" s="1" t="s">
        <v>13306</v>
      </c>
      <c r="O1288" s="1" t="s">
        <v>13305</v>
      </c>
      <c r="P1288" s="1" t="s">
        <v>19411</v>
      </c>
      <c r="Q1288" s="1" t="s">
        <v>13304</v>
      </c>
      <c r="R1288" s="1" t="s">
        <v>18288</v>
      </c>
      <c r="S1288" s="1" t="s">
        <v>13303</v>
      </c>
      <c r="T1288" s="1" t="s">
        <v>13302</v>
      </c>
      <c r="U1288" s="1" t="s">
        <v>15757</v>
      </c>
      <c r="V1288" s="1" t="s">
        <v>15758</v>
      </c>
    </row>
    <row r="1289" spans="1:22" ht="363.75" hidden="1" thickBot="1" x14ac:dyDescent="0.3">
      <c r="A1289" s="1" t="s">
        <v>13322</v>
      </c>
      <c r="B1289" s="1" t="s">
        <v>18796</v>
      </c>
      <c r="C1289" s="1" t="s">
        <v>13321</v>
      </c>
      <c r="D1289" s="1" t="s">
        <v>19407</v>
      </c>
      <c r="E1289" s="1" t="s">
        <v>15750</v>
      </c>
      <c r="F1289" s="1" t="s">
        <v>13320</v>
      </c>
      <c r="G1289" s="1" t="s">
        <v>19412</v>
      </c>
      <c r="H1289" s="1" t="s">
        <v>15752</v>
      </c>
      <c r="I1289" s="1" t="s">
        <v>13319</v>
      </c>
      <c r="J1289" s="1" t="s">
        <v>15753</v>
      </c>
      <c r="K1289" s="1" t="s">
        <v>15754</v>
      </c>
      <c r="L1289" s="1" t="s">
        <v>13318</v>
      </c>
      <c r="M1289" s="1" t="s">
        <v>13317</v>
      </c>
      <c r="N1289" s="1" t="s">
        <v>13316</v>
      </c>
      <c r="O1289" s="1" t="s">
        <v>13316</v>
      </c>
      <c r="P1289" s="1" t="s">
        <v>19413</v>
      </c>
      <c r="Q1289" s="1" t="s">
        <v>13315</v>
      </c>
      <c r="R1289" s="1" t="s">
        <v>18288</v>
      </c>
      <c r="S1289" s="1" t="s">
        <v>13314</v>
      </c>
      <c r="T1289" s="1" t="s">
        <v>13313</v>
      </c>
      <c r="U1289" s="1" t="s">
        <v>16548</v>
      </c>
      <c r="V1289" s="1" t="s">
        <v>15758</v>
      </c>
    </row>
    <row r="1290" spans="1:22" ht="363.75" hidden="1" thickBot="1" x14ac:dyDescent="0.3">
      <c r="A1290" s="1" t="s">
        <v>13333</v>
      </c>
      <c r="B1290" s="1" t="s">
        <v>18796</v>
      </c>
      <c r="C1290" s="1" t="s">
        <v>13332</v>
      </c>
      <c r="D1290" s="1" t="s">
        <v>19407</v>
      </c>
      <c r="E1290" s="1" t="s">
        <v>15750</v>
      </c>
      <c r="F1290" s="1" t="s">
        <v>13331</v>
      </c>
      <c r="G1290" s="1" t="s">
        <v>19414</v>
      </c>
      <c r="H1290" s="1" t="s">
        <v>15752</v>
      </c>
      <c r="I1290" s="1" t="s">
        <v>13330</v>
      </c>
      <c r="J1290" s="1" t="s">
        <v>15753</v>
      </c>
      <c r="K1290" s="1" t="s">
        <v>15754</v>
      </c>
      <c r="L1290" s="1" t="s">
        <v>13329</v>
      </c>
      <c r="M1290" s="1" t="s">
        <v>13328</v>
      </c>
      <c r="N1290" s="1" t="s">
        <v>13327</v>
      </c>
      <c r="O1290" s="1" t="s">
        <v>13326</v>
      </c>
      <c r="P1290" s="1" t="s">
        <v>19411</v>
      </c>
      <c r="Q1290" s="1" t="s">
        <v>13325</v>
      </c>
      <c r="R1290" s="1" t="s">
        <v>18288</v>
      </c>
      <c r="S1290" s="1" t="s">
        <v>13324</v>
      </c>
      <c r="T1290" s="1" t="s">
        <v>13323</v>
      </c>
      <c r="U1290" s="1" t="s">
        <v>16548</v>
      </c>
      <c r="V1290" s="1" t="s">
        <v>15758</v>
      </c>
    </row>
    <row r="1291" spans="1:22" ht="363.75" hidden="1" thickBot="1" x14ac:dyDescent="0.3">
      <c r="A1291" s="1" t="s">
        <v>13343</v>
      </c>
      <c r="B1291" s="1" t="s">
        <v>18796</v>
      </c>
      <c r="C1291" s="1" t="s">
        <v>13342</v>
      </c>
      <c r="D1291" s="1" t="s">
        <v>19407</v>
      </c>
      <c r="E1291" s="1" t="s">
        <v>15750</v>
      </c>
      <c r="F1291" s="1" t="s">
        <v>13341</v>
      </c>
      <c r="G1291" s="1" t="s">
        <v>19415</v>
      </c>
      <c r="H1291" s="1" t="s">
        <v>15752</v>
      </c>
      <c r="I1291" s="1" t="s">
        <v>13340</v>
      </c>
      <c r="J1291" s="1" t="s">
        <v>15753</v>
      </c>
      <c r="K1291" s="1" t="s">
        <v>15754</v>
      </c>
      <c r="L1291" s="1" t="s">
        <v>13339</v>
      </c>
      <c r="M1291" s="1" t="s">
        <v>13338</v>
      </c>
      <c r="N1291" s="1" t="s">
        <v>13337</v>
      </c>
      <c r="O1291" s="1" t="s">
        <v>13337</v>
      </c>
      <c r="P1291" s="1" t="s">
        <v>19416</v>
      </c>
      <c r="Q1291" s="1" t="s">
        <v>13336</v>
      </c>
      <c r="R1291" s="1" t="s">
        <v>18288</v>
      </c>
      <c r="S1291" s="1" t="s">
        <v>13335</v>
      </c>
      <c r="T1291" s="1" t="s">
        <v>13334</v>
      </c>
      <c r="U1291" s="1" t="s">
        <v>16548</v>
      </c>
      <c r="V1291" s="1" t="s">
        <v>15758</v>
      </c>
    </row>
    <row r="1292" spans="1:22" ht="182.25" hidden="1" thickBot="1" x14ac:dyDescent="0.3">
      <c r="A1292" s="1" t="s">
        <v>13352</v>
      </c>
      <c r="B1292" s="1" t="s">
        <v>18796</v>
      </c>
      <c r="C1292" s="1" t="s">
        <v>13351</v>
      </c>
      <c r="D1292" s="1" t="s">
        <v>19417</v>
      </c>
      <c r="E1292" s="1" t="s">
        <v>15750</v>
      </c>
      <c r="F1292" s="1" t="s">
        <v>13350</v>
      </c>
      <c r="G1292" s="1" t="s">
        <v>19418</v>
      </c>
      <c r="H1292" s="1" t="s">
        <v>15752</v>
      </c>
      <c r="I1292" s="1" t="s">
        <v>13349</v>
      </c>
      <c r="J1292" s="1" t="s">
        <v>15753</v>
      </c>
      <c r="K1292" s="1" t="s">
        <v>15754</v>
      </c>
      <c r="L1292" s="1" t="s">
        <v>13348</v>
      </c>
      <c r="M1292" s="1" t="s">
        <v>13348</v>
      </c>
      <c r="N1292" s="1" t="s">
        <v>13347</v>
      </c>
      <c r="O1292" s="1" t="s">
        <v>13346</v>
      </c>
      <c r="P1292" s="1" t="s">
        <v>19419</v>
      </c>
      <c r="Q1292" s="1" t="s">
        <v>19420</v>
      </c>
      <c r="R1292" s="1" t="s">
        <v>18385</v>
      </c>
      <c r="S1292" s="1" t="s">
        <v>13345</v>
      </c>
      <c r="T1292" s="1" t="s">
        <v>13344</v>
      </c>
      <c r="U1292" s="1" t="s">
        <v>15767</v>
      </c>
      <c r="V1292" s="1" t="s">
        <v>15758</v>
      </c>
    </row>
    <row r="1293" spans="1:22" ht="165.75" hidden="1" thickBot="1" x14ac:dyDescent="0.3">
      <c r="A1293" s="1" t="s">
        <v>13361</v>
      </c>
      <c r="B1293" s="1" t="s">
        <v>18796</v>
      </c>
      <c r="C1293" s="1" t="s">
        <v>13360</v>
      </c>
      <c r="D1293" s="1" t="s">
        <v>19417</v>
      </c>
      <c r="E1293" s="1" t="s">
        <v>15750</v>
      </c>
      <c r="F1293" s="1" t="s">
        <v>13359</v>
      </c>
      <c r="G1293" s="1" t="s">
        <v>19421</v>
      </c>
      <c r="H1293" s="1" t="s">
        <v>15752</v>
      </c>
      <c r="I1293" s="1" t="s">
        <v>13358</v>
      </c>
      <c r="J1293" s="1" t="s">
        <v>15753</v>
      </c>
      <c r="K1293" s="1" t="s">
        <v>15754</v>
      </c>
      <c r="L1293" s="1" t="s">
        <v>13357</v>
      </c>
      <c r="M1293" s="1" t="s">
        <v>13357</v>
      </c>
      <c r="N1293" s="1" t="s">
        <v>13356</v>
      </c>
      <c r="O1293" s="1" t="s">
        <v>13355</v>
      </c>
      <c r="P1293" s="1" t="s">
        <v>19422</v>
      </c>
      <c r="Q1293" s="1" t="s">
        <v>19423</v>
      </c>
      <c r="R1293" s="1" t="s">
        <v>18385</v>
      </c>
      <c r="S1293" s="1" t="s">
        <v>13354</v>
      </c>
      <c r="T1293" s="1" t="s">
        <v>13353</v>
      </c>
      <c r="U1293" s="1" t="s">
        <v>15885</v>
      </c>
      <c r="V1293" s="1" t="s">
        <v>15758</v>
      </c>
    </row>
    <row r="1294" spans="1:22" ht="198.75" hidden="1" thickBot="1" x14ac:dyDescent="0.3">
      <c r="A1294" s="1" t="s">
        <v>13370</v>
      </c>
      <c r="B1294" s="1" t="s">
        <v>18796</v>
      </c>
      <c r="C1294" s="1" t="s">
        <v>13369</v>
      </c>
      <c r="D1294" s="1" t="s">
        <v>19417</v>
      </c>
      <c r="E1294" s="1" t="s">
        <v>15750</v>
      </c>
      <c r="F1294" s="1" t="s">
        <v>13368</v>
      </c>
      <c r="G1294" s="1" t="s">
        <v>19424</v>
      </c>
      <c r="H1294" s="1" t="s">
        <v>15752</v>
      </c>
      <c r="I1294" s="1" t="s">
        <v>13367</v>
      </c>
      <c r="J1294" s="1" t="s">
        <v>15753</v>
      </c>
      <c r="K1294" s="1" t="s">
        <v>15754</v>
      </c>
      <c r="L1294" s="1" t="s">
        <v>13366</v>
      </c>
      <c r="M1294" s="1" t="s">
        <v>13366</v>
      </c>
      <c r="N1294" s="1" t="s">
        <v>13365</v>
      </c>
      <c r="O1294" s="1" t="s">
        <v>13364</v>
      </c>
      <c r="P1294" s="1" t="s">
        <v>19425</v>
      </c>
      <c r="Q1294" s="1" t="s">
        <v>19426</v>
      </c>
      <c r="R1294" s="1" t="s">
        <v>18385</v>
      </c>
      <c r="S1294" s="1" t="s">
        <v>13363</v>
      </c>
      <c r="T1294" s="1" t="s">
        <v>13362</v>
      </c>
      <c r="U1294" s="1" t="s">
        <v>15767</v>
      </c>
      <c r="V1294" s="1" t="s">
        <v>15758</v>
      </c>
    </row>
    <row r="1295" spans="1:22" ht="132.75" hidden="1" thickBot="1" x14ac:dyDescent="0.3">
      <c r="A1295" s="1" t="s">
        <v>13379</v>
      </c>
      <c r="B1295" s="1" t="s">
        <v>18796</v>
      </c>
      <c r="C1295" s="1" t="s">
        <v>13378</v>
      </c>
      <c r="D1295" s="1" t="s">
        <v>19417</v>
      </c>
      <c r="E1295" s="1" t="s">
        <v>15750</v>
      </c>
      <c r="F1295" s="1" t="s">
        <v>13377</v>
      </c>
      <c r="G1295" s="1" t="s">
        <v>19427</v>
      </c>
      <c r="H1295" s="1" t="s">
        <v>15752</v>
      </c>
      <c r="I1295" s="1" t="s">
        <v>13376</v>
      </c>
      <c r="J1295" s="1" t="s">
        <v>15753</v>
      </c>
      <c r="K1295" s="1" t="s">
        <v>15827</v>
      </c>
      <c r="L1295" s="1" t="s">
        <v>13375</v>
      </c>
      <c r="M1295" s="1" t="s">
        <v>13375</v>
      </c>
      <c r="N1295" s="1" t="s">
        <v>13374</v>
      </c>
      <c r="O1295" s="1" t="s">
        <v>13373</v>
      </c>
      <c r="P1295" s="1" t="s">
        <v>19419</v>
      </c>
      <c r="Q1295" s="1" t="s">
        <v>19420</v>
      </c>
      <c r="R1295" s="1" t="s">
        <v>18385</v>
      </c>
      <c r="S1295" s="1" t="s">
        <v>13372</v>
      </c>
      <c r="T1295" s="1" t="s">
        <v>13371</v>
      </c>
      <c r="U1295" s="1" t="s">
        <v>15794</v>
      </c>
      <c r="V1295" s="1" t="s">
        <v>15758</v>
      </c>
    </row>
    <row r="1296" spans="1:22" ht="347.25" hidden="1" thickBot="1" x14ac:dyDescent="0.3">
      <c r="A1296" s="1" t="s">
        <v>13389</v>
      </c>
      <c r="B1296" s="1" t="s">
        <v>18796</v>
      </c>
      <c r="C1296" s="1" t="s">
        <v>13388</v>
      </c>
      <c r="D1296" s="1" t="s">
        <v>19428</v>
      </c>
      <c r="E1296" s="1" t="s">
        <v>15750</v>
      </c>
      <c r="F1296" s="1" t="s">
        <v>13387</v>
      </c>
      <c r="G1296" s="1" t="s">
        <v>19429</v>
      </c>
      <c r="H1296" s="1" t="s">
        <v>15752</v>
      </c>
      <c r="I1296" s="1" t="s">
        <v>13386</v>
      </c>
      <c r="J1296" s="1" t="s">
        <v>15753</v>
      </c>
      <c r="K1296" s="1" t="s">
        <v>15827</v>
      </c>
      <c r="L1296" s="1" t="s">
        <v>13385</v>
      </c>
      <c r="M1296" s="1" t="s">
        <v>13385</v>
      </c>
      <c r="N1296" s="1" t="s">
        <v>13384</v>
      </c>
      <c r="O1296" s="1" t="s">
        <v>13383</v>
      </c>
      <c r="P1296" s="1" t="s">
        <v>19430</v>
      </c>
      <c r="Q1296" s="1" t="s">
        <v>13382</v>
      </c>
      <c r="R1296" s="1" t="s">
        <v>17212</v>
      </c>
      <c r="S1296" s="1" t="s">
        <v>13381</v>
      </c>
      <c r="T1296" s="1" t="s">
        <v>13380</v>
      </c>
      <c r="U1296" s="1" t="s">
        <v>15920</v>
      </c>
      <c r="V1296" s="1" t="s">
        <v>15758</v>
      </c>
    </row>
    <row r="1297" spans="1:22" ht="347.25" hidden="1" thickBot="1" x14ac:dyDescent="0.3">
      <c r="A1297" s="1" t="s">
        <v>13400</v>
      </c>
      <c r="B1297" s="1" t="s">
        <v>18796</v>
      </c>
      <c r="C1297" s="1" t="s">
        <v>13399</v>
      </c>
      <c r="D1297" s="1" t="s">
        <v>19431</v>
      </c>
      <c r="E1297" s="1" t="s">
        <v>15790</v>
      </c>
      <c r="F1297" s="1" t="s">
        <v>13398</v>
      </c>
      <c r="G1297" s="1" t="s">
        <v>19432</v>
      </c>
      <c r="H1297" s="1" t="s">
        <v>15752</v>
      </c>
      <c r="I1297" s="1" t="s">
        <v>13397</v>
      </c>
      <c r="J1297" s="1" t="s">
        <v>15753</v>
      </c>
      <c r="K1297" s="1" t="s">
        <v>15754</v>
      </c>
      <c r="L1297" s="1" t="s">
        <v>13396</v>
      </c>
      <c r="M1297" s="1" t="s">
        <v>13395</v>
      </c>
      <c r="N1297" s="1" t="s">
        <v>13394</v>
      </c>
      <c r="O1297" s="1" t="s">
        <v>13393</v>
      </c>
      <c r="P1297" s="1" t="s">
        <v>19433</v>
      </c>
      <c r="Q1297" s="1" t="s">
        <v>13392</v>
      </c>
      <c r="R1297" s="1" t="s">
        <v>18875</v>
      </c>
      <c r="S1297" s="1" t="s">
        <v>13391</v>
      </c>
      <c r="T1297" s="1" t="s">
        <v>13390</v>
      </c>
      <c r="U1297" s="1" t="s">
        <v>15920</v>
      </c>
      <c r="V1297" s="1" t="s">
        <v>15758</v>
      </c>
    </row>
    <row r="1298" spans="1:22" ht="347.25" hidden="1" thickBot="1" x14ac:dyDescent="0.3">
      <c r="A1298" s="1" t="s">
        <v>13411</v>
      </c>
      <c r="B1298" s="1" t="s">
        <v>18796</v>
      </c>
      <c r="C1298" s="1" t="s">
        <v>13410</v>
      </c>
      <c r="D1298" s="1" t="s">
        <v>19431</v>
      </c>
      <c r="E1298" s="1" t="s">
        <v>15750</v>
      </c>
      <c r="F1298" s="1" t="s">
        <v>13409</v>
      </c>
      <c r="G1298" s="1" t="s">
        <v>19434</v>
      </c>
      <c r="H1298" s="1" t="s">
        <v>15752</v>
      </c>
      <c r="I1298" s="1" t="s">
        <v>13408</v>
      </c>
      <c r="J1298" s="1" t="s">
        <v>15753</v>
      </c>
      <c r="K1298" s="1" t="s">
        <v>15827</v>
      </c>
      <c r="L1298" s="1" t="s">
        <v>13407</v>
      </c>
      <c r="M1298" s="1" t="s">
        <v>13406</v>
      </c>
      <c r="N1298" s="1" t="s">
        <v>13405</v>
      </c>
      <c r="O1298" s="1" t="s">
        <v>13404</v>
      </c>
      <c r="P1298" s="1" t="s">
        <v>19435</v>
      </c>
      <c r="Q1298" s="1" t="s">
        <v>13403</v>
      </c>
      <c r="R1298" s="1" t="s">
        <v>18875</v>
      </c>
      <c r="S1298" s="1" t="s">
        <v>13402</v>
      </c>
      <c r="T1298" s="1" t="s">
        <v>13401</v>
      </c>
      <c r="U1298" s="1" t="s">
        <v>15920</v>
      </c>
      <c r="V1298" s="1" t="s">
        <v>15758</v>
      </c>
    </row>
    <row r="1299" spans="1:22" ht="347.25" hidden="1" thickBot="1" x14ac:dyDescent="0.3">
      <c r="A1299" s="1" t="s">
        <v>13422</v>
      </c>
      <c r="B1299" s="1" t="s">
        <v>18796</v>
      </c>
      <c r="C1299" s="1" t="s">
        <v>13421</v>
      </c>
      <c r="D1299" s="1" t="s">
        <v>19431</v>
      </c>
      <c r="E1299" s="1" t="s">
        <v>15750</v>
      </c>
      <c r="F1299" s="1" t="s">
        <v>13420</v>
      </c>
      <c r="G1299" s="1" t="s">
        <v>19436</v>
      </c>
      <c r="H1299" s="1" t="s">
        <v>15752</v>
      </c>
      <c r="I1299" s="1" t="s">
        <v>13419</v>
      </c>
      <c r="J1299" s="1" t="s">
        <v>15753</v>
      </c>
      <c r="K1299" s="1" t="s">
        <v>15754</v>
      </c>
      <c r="L1299" s="1" t="s">
        <v>13418</v>
      </c>
      <c r="M1299" s="1" t="s">
        <v>13417</v>
      </c>
      <c r="N1299" s="1" t="s">
        <v>13416</v>
      </c>
      <c r="O1299" s="1" t="s">
        <v>13415</v>
      </c>
      <c r="P1299" s="1" t="s">
        <v>19437</v>
      </c>
      <c r="Q1299" s="1" t="s">
        <v>13414</v>
      </c>
      <c r="R1299" s="1" t="s">
        <v>18875</v>
      </c>
      <c r="S1299" s="1" t="s">
        <v>13413</v>
      </c>
      <c r="T1299" s="1" t="s">
        <v>13412</v>
      </c>
      <c r="U1299" s="1" t="s">
        <v>15920</v>
      </c>
      <c r="V1299" s="1" t="s">
        <v>15758</v>
      </c>
    </row>
    <row r="1300" spans="1:22" ht="248.25" hidden="1" thickBot="1" x14ac:dyDescent="0.3">
      <c r="A1300" s="1" t="s">
        <v>13432</v>
      </c>
      <c r="B1300" s="1" t="s">
        <v>18796</v>
      </c>
      <c r="C1300" s="1" t="s">
        <v>13431</v>
      </c>
      <c r="D1300" s="1" t="s">
        <v>19438</v>
      </c>
      <c r="E1300" s="1" t="s">
        <v>15750</v>
      </c>
      <c r="F1300" s="1" t="s">
        <v>13430</v>
      </c>
      <c r="G1300" s="1" t="s">
        <v>19439</v>
      </c>
      <c r="H1300" s="1" t="s">
        <v>15752</v>
      </c>
      <c r="I1300" s="1" t="s">
        <v>13429</v>
      </c>
      <c r="J1300" s="1" t="s">
        <v>15753</v>
      </c>
      <c r="K1300" s="1" t="s">
        <v>15754</v>
      </c>
      <c r="L1300" s="1" t="s">
        <v>13428</v>
      </c>
      <c r="M1300" s="1" t="s">
        <v>13428</v>
      </c>
      <c r="N1300" s="1" t="s">
        <v>13427</v>
      </c>
      <c r="O1300" s="1" t="s">
        <v>13426</v>
      </c>
      <c r="P1300" s="1" t="s">
        <v>19440</v>
      </c>
      <c r="Q1300" s="1" t="s">
        <v>13425</v>
      </c>
      <c r="R1300" s="1" t="s">
        <v>18804</v>
      </c>
      <c r="S1300" s="1" t="s">
        <v>13424</v>
      </c>
      <c r="T1300" s="1" t="s">
        <v>13423</v>
      </c>
      <c r="U1300" s="1" t="s">
        <v>15912</v>
      </c>
      <c r="V1300" s="1" t="s">
        <v>15758</v>
      </c>
    </row>
    <row r="1301" spans="1:22" ht="248.25" hidden="1" thickBot="1" x14ac:dyDescent="0.3">
      <c r="A1301" s="1" t="s">
        <v>13443</v>
      </c>
      <c r="B1301" s="1" t="s">
        <v>18796</v>
      </c>
      <c r="C1301" s="1" t="s">
        <v>13442</v>
      </c>
      <c r="D1301" s="1" t="s">
        <v>19438</v>
      </c>
      <c r="E1301" s="1" t="s">
        <v>15750</v>
      </c>
      <c r="F1301" s="1" t="s">
        <v>13441</v>
      </c>
      <c r="G1301" s="1" t="s">
        <v>19441</v>
      </c>
      <c r="H1301" s="1" t="s">
        <v>15752</v>
      </c>
      <c r="I1301" s="1" t="s">
        <v>13440</v>
      </c>
      <c r="J1301" s="1" t="s">
        <v>15753</v>
      </c>
      <c r="K1301" s="1" t="s">
        <v>15754</v>
      </c>
      <c r="L1301" s="1" t="s">
        <v>13439</v>
      </c>
      <c r="M1301" s="1" t="s">
        <v>13438</v>
      </c>
      <c r="N1301" s="1" t="s">
        <v>13437</v>
      </c>
      <c r="O1301" s="1" t="s">
        <v>13436</v>
      </c>
      <c r="P1301" s="1" t="s">
        <v>19442</v>
      </c>
      <c r="Q1301" s="1" t="s">
        <v>13435</v>
      </c>
      <c r="R1301" s="1" t="s">
        <v>18804</v>
      </c>
      <c r="S1301" s="1" t="s">
        <v>13434</v>
      </c>
      <c r="T1301" s="1" t="s">
        <v>13433</v>
      </c>
      <c r="U1301" s="1" t="s">
        <v>15912</v>
      </c>
      <c r="V1301" s="1" t="s">
        <v>15758</v>
      </c>
    </row>
    <row r="1302" spans="1:22" ht="248.25" hidden="1" thickBot="1" x14ac:dyDescent="0.3">
      <c r="A1302" s="1" t="s">
        <v>13454</v>
      </c>
      <c r="B1302" s="1" t="s">
        <v>18796</v>
      </c>
      <c r="C1302" s="1" t="s">
        <v>13453</v>
      </c>
      <c r="D1302" s="1" t="s">
        <v>19438</v>
      </c>
      <c r="E1302" s="1" t="s">
        <v>15750</v>
      </c>
      <c r="F1302" s="1" t="s">
        <v>13452</v>
      </c>
      <c r="G1302" s="1" t="s">
        <v>19443</v>
      </c>
      <c r="H1302" s="1" t="s">
        <v>15752</v>
      </c>
      <c r="I1302" s="1" t="s">
        <v>13451</v>
      </c>
      <c r="J1302" s="1" t="s">
        <v>15753</v>
      </c>
      <c r="K1302" s="1" t="s">
        <v>15754</v>
      </c>
      <c r="L1302" s="1" t="s">
        <v>13450</v>
      </c>
      <c r="M1302" s="1" t="s">
        <v>13449</v>
      </c>
      <c r="N1302" s="1" t="s">
        <v>13448</v>
      </c>
      <c r="O1302" s="1" t="s">
        <v>13447</v>
      </c>
      <c r="P1302" s="1" t="s">
        <v>19444</v>
      </c>
      <c r="Q1302" s="1" t="s">
        <v>13446</v>
      </c>
      <c r="R1302" s="1" t="s">
        <v>18804</v>
      </c>
      <c r="S1302" s="1" t="s">
        <v>13445</v>
      </c>
      <c r="T1302" s="1" t="s">
        <v>13444</v>
      </c>
      <c r="U1302" s="1" t="s">
        <v>15912</v>
      </c>
      <c r="V1302" s="1" t="s">
        <v>15758</v>
      </c>
    </row>
    <row r="1303" spans="1:22" ht="248.25" hidden="1" thickBot="1" x14ac:dyDescent="0.3">
      <c r="A1303" s="1" t="s">
        <v>13465</v>
      </c>
      <c r="B1303" s="1" t="s">
        <v>18796</v>
      </c>
      <c r="C1303" s="1" t="s">
        <v>13464</v>
      </c>
      <c r="D1303" s="1" t="s">
        <v>19438</v>
      </c>
      <c r="E1303" s="1" t="s">
        <v>15750</v>
      </c>
      <c r="F1303" s="1" t="s">
        <v>13463</v>
      </c>
      <c r="G1303" s="1" t="s">
        <v>19445</v>
      </c>
      <c r="H1303" s="1" t="s">
        <v>15752</v>
      </c>
      <c r="I1303" s="1" t="s">
        <v>13462</v>
      </c>
      <c r="J1303" s="1" t="s">
        <v>15753</v>
      </c>
      <c r="K1303" s="1" t="s">
        <v>15754</v>
      </c>
      <c r="L1303" s="1" t="s">
        <v>13461</v>
      </c>
      <c r="M1303" s="1" t="s">
        <v>13460</v>
      </c>
      <c r="N1303" s="1" t="s">
        <v>13459</v>
      </c>
      <c r="O1303" s="1" t="s">
        <v>13458</v>
      </c>
      <c r="P1303" s="1" t="s">
        <v>19446</v>
      </c>
      <c r="Q1303" s="1" t="s">
        <v>13457</v>
      </c>
      <c r="R1303" s="1" t="s">
        <v>18804</v>
      </c>
      <c r="S1303" s="1" t="s">
        <v>13456</v>
      </c>
      <c r="T1303" s="1" t="s">
        <v>13455</v>
      </c>
      <c r="U1303" s="1" t="s">
        <v>15912</v>
      </c>
      <c r="V1303" s="1" t="s">
        <v>15758</v>
      </c>
    </row>
    <row r="1304" spans="1:22" ht="248.25" hidden="1" thickBot="1" x14ac:dyDescent="0.3">
      <c r="A1304" s="1" t="s">
        <v>13475</v>
      </c>
      <c r="B1304" s="1" t="s">
        <v>18796</v>
      </c>
      <c r="C1304" s="1" t="s">
        <v>13474</v>
      </c>
      <c r="D1304" s="1" t="s">
        <v>19438</v>
      </c>
      <c r="E1304" s="1" t="s">
        <v>15750</v>
      </c>
      <c r="F1304" s="1" t="s">
        <v>13473</v>
      </c>
      <c r="G1304" s="1" t="s">
        <v>19447</v>
      </c>
      <c r="H1304" s="1" t="s">
        <v>15752</v>
      </c>
      <c r="I1304" s="1" t="s">
        <v>13472</v>
      </c>
      <c r="J1304" s="1" t="s">
        <v>15753</v>
      </c>
      <c r="K1304" s="1" t="s">
        <v>15754</v>
      </c>
      <c r="L1304" s="1" t="s">
        <v>13471</v>
      </c>
      <c r="M1304" s="1" t="s">
        <v>13470</v>
      </c>
      <c r="N1304" s="1" t="s">
        <v>13469</v>
      </c>
      <c r="O1304" s="1" t="s">
        <v>13469</v>
      </c>
      <c r="P1304" s="1" t="s">
        <v>19440</v>
      </c>
      <c r="Q1304" s="1" t="s">
        <v>13468</v>
      </c>
      <c r="R1304" s="1" t="s">
        <v>18804</v>
      </c>
      <c r="S1304" s="1" t="s">
        <v>13467</v>
      </c>
      <c r="T1304" s="1" t="s">
        <v>13466</v>
      </c>
      <c r="U1304" s="1" t="s">
        <v>15912</v>
      </c>
      <c r="V1304" s="1" t="s">
        <v>15758</v>
      </c>
    </row>
    <row r="1305" spans="1:22" ht="182.25" hidden="1" thickBot="1" x14ac:dyDescent="0.3">
      <c r="A1305" s="1" t="s">
        <v>13484</v>
      </c>
      <c r="B1305" s="1" t="s">
        <v>18796</v>
      </c>
      <c r="C1305" s="1" t="s">
        <v>13483</v>
      </c>
      <c r="D1305" s="1" t="s">
        <v>19448</v>
      </c>
      <c r="E1305" s="1" t="s">
        <v>15750</v>
      </c>
      <c r="F1305" s="1" t="s">
        <v>13482</v>
      </c>
      <c r="G1305" s="1" t="s">
        <v>19449</v>
      </c>
      <c r="H1305" s="1" t="s">
        <v>15752</v>
      </c>
      <c r="I1305" s="1" t="s">
        <v>13481</v>
      </c>
      <c r="J1305" s="1" t="s">
        <v>15753</v>
      </c>
      <c r="K1305" s="1" t="s">
        <v>15754</v>
      </c>
      <c r="L1305" s="1" t="s">
        <v>13480</v>
      </c>
      <c r="M1305" s="1" t="s">
        <v>13480</v>
      </c>
      <c r="N1305" s="1" t="s">
        <v>13479</v>
      </c>
      <c r="O1305" s="1" t="s">
        <v>13479</v>
      </c>
      <c r="P1305" s="1" t="s">
        <v>19450</v>
      </c>
      <c r="Q1305" s="1" t="s">
        <v>13478</v>
      </c>
      <c r="R1305" s="1" t="s">
        <v>15809</v>
      </c>
      <c r="S1305" s="1" t="s">
        <v>13477</v>
      </c>
      <c r="T1305" s="1" t="s">
        <v>13476</v>
      </c>
      <c r="U1305" s="1" t="s">
        <v>15767</v>
      </c>
      <c r="V1305" s="1" t="s">
        <v>15758</v>
      </c>
    </row>
    <row r="1306" spans="1:22" ht="165.75" hidden="1" thickBot="1" x14ac:dyDescent="0.3">
      <c r="A1306" s="1" t="s">
        <v>13494</v>
      </c>
      <c r="B1306" s="1" t="s">
        <v>18796</v>
      </c>
      <c r="C1306" s="1" t="s">
        <v>13493</v>
      </c>
      <c r="D1306" s="1" t="s">
        <v>19448</v>
      </c>
      <c r="E1306" s="1" t="s">
        <v>15750</v>
      </c>
      <c r="F1306" s="1" t="s">
        <v>13492</v>
      </c>
      <c r="G1306" s="1" t="s">
        <v>19451</v>
      </c>
      <c r="H1306" s="1" t="s">
        <v>15752</v>
      </c>
      <c r="I1306" s="1" t="s">
        <v>13491</v>
      </c>
      <c r="J1306" s="1" t="s">
        <v>15753</v>
      </c>
      <c r="K1306" s="1" t="s">
        <v>15754</v>
      </c>
      <c r="L1306" s="1" t="s">
        <v>13490</v>
      </c>
      <c r="M1306" s="1" t="s">
        <v>13490</v>
      </c>
      <c r="N1306" s="1" t="s">
        <v>13489</v>
      </c>
      <c r="O1306" s="1" t="s">
        <v>13488</v>
      </c>
      <c r="P1306" s="1" t="s">
        <v>19452</v>
      </c>
      <c r="Q1306" s="1" t="s">
        <v>13487</v>
      </c>
      <c r="R1306" s="1" t="s">
        <v>15809</v>
      </c>
      <c r="S1306" s="1" t="s">
        <v>13486</v>
      </c>
      <c r="T1306" s="1" t="s">
        <v>13485</v>
      </c>
      <c r="U1306" s="1" t="s">
        <v>15767</v>
      </c>
      <c r="V1306" s="1" t="s">
        <v>15758</v>
      </c>
    </row>
    <row r="1307" spans="1:22" ht="165.75" hidden="1" thickBot="1" x14ac:dyDescent="0.3">
      <c r="A1307" s="1" t="s">
        <v>13504</v>
      </c>
      <c r="B1307" s="1" t="s">
        <v>18796</v>
      </c>
      <c r="C1307" s="1" t="s">
        <v>13503</v>
      </c>
      <c r="D1307" s="1" t="s">
        <v>19448</v>
      </c>
      <c r="E1307" s="1" t="s">
        <v>15750</v>
      </c>
      <c r="F1307" s="1" t="s">
        <v>13502</v>
      </c>
      <c r="G1307" s="1" t="s">
        <v>19453</v>
      </c>
      <c r="H1307" s="1" t="s">
        <v>15752</v>
      </c>
      <c r="I1307" s="1" t="s">
        <v>13501</v>
      </c>
      <c r="J1307" s="1" t="s">
        <v>15753</v>
      </c>
      <c r="K1307" s="1" t="s">
        <v>15754</v>
      </c>
      <c r="L1307" s="1" t="s">
        <v>13500</v>
      </c>
      <c r="M1307" s="1" t="s">
        <v>13500</v>
      </c>
      <c r="N1307" s="1" t="s">
        <v>13499</v>
      </c>
      <c r="O1307" s="1" t="s">
        <v>13498</v>
      </c>
      <c r="P1307" s="1" t="s">
        <v>19452</v>
      </c>
      <c r="Q1307" s="1" t="s">
        <v>13497</v>
      </c>
      <c r="R1307" s="1" t="s">
        <v>15809</v>
      </c>
      <c r="S1307" s="1" t="s">
        <v>13496</v>
      </c>
      <c r="T1307" s="1" t="s">
        <v>13495</v>
      </c>
      <c r="U1307" s="1" t="s">
        <v>15767</v>
      </c>
      <c r="V1307" s="1" t="s">
        <v>15758</v>
      </c>
    </row>
    <row r="1308" spans="1:22" ht="248.25" hidden="1" thickBot="1" x14ac:dyDescent="0.3">
      <c r="A1308" s="1" t="s">
        <v>13514</v>
      </c>
      <c r="B1308" s="1" t="s">
        <v>18796</v>
      </c>
      <c r="C1308" s="1" t="s">
        <v>13513</v>
      </c>
      <c r="D1308" s="1" t="s">
        <v>19454</v>
      </c>
      <c r="E1308" s="1" t="s">
        <v>15750</v>
      </c>
      <c r="F1308" s="1" t="s">
        <v>13512</v>
      </c>
      <c r="G1308" s="1" t="s">
        <v>19455</v>
      </c>
      <c r="H1308" s="1" t="s">
        <v>15752</v>
      </c>
      <c r="I1308" s="1" t="s">
        <v>13511</v>
      </c>
      <c r="J1308" s="1" t="s">
        <v>15753</v>
      </c>
      <c r="K1308" s="1" t="s">
        <v>15827</v>
      </c>
      <c r="L1308" s="1" t="s">
        <v>13510</v>
      </c>
      <c r="M1308" s="1" t="s">
        <v>13510</v>
      </c>
      <c r="N1308" s="1" t="s">
        <v>13509</v>
      </c>
      <c r="O1308" s="1" t="s">
        <v>13508</v>
      </c>
      <c r="P1308" s="1" t="s">
        <v>19456</v>
      </c>
      <c r="Q1308" s="1" t="s">
        <v>13507</v>
      </c>
      <c r="R1308" s="1" t="s">
        <v>15956</v>
      </c>
      <c r="S1308" s="1" t="s">
        <v>13506</v>
      </c>
      <c r="T1308" s="1" t="s">
        <v>13505</v>
      </c>
      <c r="U1308" s="1" t="s">
        <v>15912</v>
      </c>
      <c r="V1308" s="1" t="s">
        <v>15758</v>
      </c>
    </row>
    <row r="1309" spans="1:22" ht="297.75" hidden="1" thickBot="1" x14ac:dyDescent="0.3">
      <c r="A1309" s="1" t="s">
        <v>13524</v>
      </c>
      <c r="B1309" s="1" t="s">
        <v>18796</v>
      </c>
      <c r="C1309" s="1" t="s">
        <v>13523</v>
      </c>
      <c r="D1309" s="1" t="s">
        <v>19454</v>
      </c>
      <c r="E1309" s="1" t="s">
        <v>15750</v>
      </c>
      <c r="F1309" s="1" t="s">
        <v>13522</v>
      </c>
      <c r="G1309" s="1" t="s">
        <v>19457</v>
      </c>
      <c r="H1309" s="1" t="s">
        <v>15752</v>
      </c>
      <c r="I1309" s="1" t="s">
        <v>13521</v>
      </c>
      <c r="J1309" s="1" t="s">
        <v>15753</v>
      </c>
      <c r="K1309" s="1" t="s">
        <v>15827</v>
      </c>
      <c r="L1309" s="1" t="s">
        <v>13520</v>
      </c>
      <c r="M1309" s="1" t="s">
        <v>13520</v>
      </c>
      <c r="N1309" s="1" t="s">
        <v>13519</v>
      </c>
      <c r="O1309" s="1" t="s">
        <v>13518</v>
      </c>
      <c r="P1309" s="1" t="s">
        <v>19458</v>
      </c>
      <c r="Q1309" s="1" t="s">
        <v>13517</v>
      </c>
      <c r="R1309" s="1" t="s">
        <v>15956</v>
      </c>
      <c r="S1309" s="1" t="s">
        <v>13516</v>
      </c>
      <c r="T1309" s="1" t="s">
        <v>13515</v>
      </c>
      <c r="U1309" s="1" t="s">
        <v>15912</v>
      </c>
      <c r="V1309" s="1" t="s">
        <v>15758</v>
      </c>
    </row>
    <row r="1310" spans="1:22" ht="165.75" hidden="1" thickBot="1" x14ac:dyDescent="0.3">
      <c r="A1310" s="1" t="s">
        <v>13535</v>
      </c>
      <c r="B1310" s="1" t="s">
        <v>18796</v>
      </c>
      <c r="C1310" s="1" t="s">
        <v>13534</v>
      </c>
      <c r="D1310" s="1" t="s">
        <v>19459</v>
      </c>
      <c r="E1310" s="1" t="s">
        <v>19460</v>
      </c>
      <c r="F1310" s="1" t="s">
        <v>13533</v>
      </c>
      <c r="G1310" s="1" t="s">
        <v>19461</v>
      </c>
      <c r="H1310" s="1" t="s">
        <v>15752</v>
      </c>
      <c r="I1310" s="1" t="s">
        <v>13532</v>
      </c>
      <c r="J1310" s="1" t="s">
        <v>15753</v>
      </c>
      <c r="K1310" s="1" t="s">
        <v>15754</v>
      </c>
      <c r="L1310" s="1" t="s">
        <v>13531</v>
      </c>
      <c r="M1310" s="1" t="s">
        <v>13530</v>
      </c>
      <c r="N1310" s="1" t="s">
        <v>13529</v>
      </c>
      <c r="O1310" s="1" t="s">
        <v>13528</v>
      </c>
      <c r="P1310" s="1" t="s">
        <v>19462</v>
      </c>
      <c r="Q1310" s="1" t="s">
        <v>13527</v>
      </c>
      <c r="R1310" s="1" t="s">
        <v>19040</v>
      </c>
      <c r="S1310" s="1" t="s">
        <v>13526</v>
      </c>
      <c r="T1310" s="1" t="s">
        <v>13525</v>
      </c>
      <c r="U1310" s="1" t="s">
        <v>15767</v>
      </c>
      <c r="V1310" s="1" t="s">
        <v>15758</v>
      </c>
    </row>
    <row r="1311" spans="1:22" ht="182.25" hidden="1" thickBot="1" x14ac:dyDescent="0.3">
      <c r="A1311" s="1" t="s">
        <v>13546</v>
      </c>
      <c r="B1311" s="1" t="s">
        <v>18796</v>
      </c>
      <c r="C1311" s="1" t="s">
        <v>13545</v>
      </c>
      <c r="D1311" s="1" t="s">
        <v>19463</v>
      </c>
      <c r="E1311" s="1" t="s">
        <v>15750</v>
      </c>
      <c r="F1311" s="1" t="s">
        <v>13544</v>
      </c>
      <c r="G1311" s="1" t="s">
        <v>19464</v>
      </c>
      <c r="H1311" s="1" t="s">
        <v>15752</v>
      </c>
      <c r="I1311" s="1" t="s">
        <v>13543</v>
      </c>
      <c r="J1311" s="1" t="s">
        <v>15753</v>
      </c>
      <c r="K1311" s="1" t="s">
        <v>15754</v>
      </c>
      <c r="L1311" s="1" t="s">
        <v>13542</v>
      </c>
      <c r="M1311" s="1" t="s">
        <v>13541</v>
      </c>
      <c r="N1311" s="1" t="s">
        <v>13540</v>
      </c>
      <c r="O1311" s="1" t="s">
        <v>13539</v>
      </c>
      <c r="P1311" s="1" t="s">
        <v>19465</v>
      </c>
      <c r="Q1311" s="1" t="s">
        <v>13538</v>
      </c>
      <c r="R1311" s="1" t="s">
        <v>19120</v>
      </c>
      <c r="S1311" s="1" t="s">
        <v>13537</v>
      </c>
      <c r="T1311" s="1" t="s">
        <v>13536</v>
      </c>
      <c r="U1311" s="1" t="s">
        <v>15757</v>
      </c>
      <c r="V1311" s="1" t="s">
        <v>15758</v>
      </c>
    </row>
    <row r="1312" spans="1:22" ht="215.25" hidden="1" thickBot="1" x14ac:dyDescent="0.3">
      <c r="A1312" s="1" t="s">
        <v>13557</v>
      </c>
      <c r="B1312" s="1" t="s">
        <v>18796</v>
      </c>
      <c r="C1312" s="1" t="s">
        <v>13556</v>
      </c>
      <c r="D1312" s="1" t="s">
        <v>19463</v>
      </c>
      <c r="E1312" s="1" t="s">
        <v>15750</v>
      </c>
      <c r="F1312" s="1" t="s">
        <v>13555</v>
      </c>
      <c r="G1312" s="1" t="s">
        <v>19466</v>
      </c>
      <c r="H1312" s="1" t="s">
        <v>15752</v>
      </c>
      <c r="I1312" s="1" t="s">
        <v>13554</v>
      </c>
      <c r="J1312" s="1" t="s">
        <v>15753</v>
      </c>
      <c r="K1312" s="1" t="s">
        <v>15754</v>
      </c>
      <c r="L1312" s="1" t="s">
        <v>13553</v>
      </c>
      <c r="M1312" s="1" t="s">
        <v>13552</v>
      </c>
      <c r="N1312" s="1" t="s">
        <v>13551</v>
      </c>
      <c r="O1312" s="1" t="s">
        <v>13550</v>
      </c>
      <c r="P1312" s="1" t="s">
        <v>19467</v>
      </c>
      <c r="Q1312" s="1" t="s">
        <v>13549</v>
      </c>
      <c r="R1312" s="1" t="s">
        <v>19120</v>
      </c>
      <c r="S1312" s="1" t="s">
        <v>13548</v>
      </c>
      <c r="T1312" s="1" t="s">
        <v>13547</v>
      </c>
      <c r="U1312" s="1" t="s">
        <v>15757</v>
      </c>
      <c r="V1312" s="1" t="s">
        <v>15758</v>
      </c>
    </row>
    <row r="1313" spans="1:22" ht="248.25" hidden="1" thickBot="1" x14ac:dyDescent="0.3">
      <c r="A1313" s="1" t="s">
        <v>13567</v>
      </c>
      <c r="B1313" s="1" t="s">
        <v>18796</v>
      </c>
      <c r="C1313" s="1" t="s">
        <v>13566</v>
      </c>
      <c r="D1313" s="1" t="s">
        <v>19468</v>
      </c>
      <c r="E1313" s="1" t="s">
        <v>15750</v>
      </c>
      <c r="F1313" s="1" t="s">
        <v>13565</v>
      </c>
      <c r="G1313" s="1" t="s">
        <v>19469</v>
      </c>
      <c r="H1313" s="1" t="s">
        <v>15752</v>
      </c>
      <c r="I1313" s="1" t="s">
        <v>13564</v>
      </c>
      <c r="J1313" s="1" t="s">
        <v>15753</v>
      </c>
      <c r="K1313" s="1" t="s">
        <v>15754</v>
      </c>
      <c r="L1313" s="1" t="s">
        <v>13563</v>
      </c>
      <c r="M1313" s="1" t="s">
        <v>13563</v>
      </c>
      <c r="N1313" s="1" t="s">
        <v>13562</v>
      </c>
      <c r="O1313" s="1" t="s">
        <v>13561</v>
      </c>
      <c r="P1313" s="1" t="s">
        <v>19470</v>
      </c>
      <c r="Q1313" s="1" t="s">
        <v>13560</v>
      </c>
      <c r="R1313" s="1" t="s">
        <v>18399</v>
      </c>
      <c r="S1313" s="1" t="s">
        <v>13559</v>
      </c>
      <c r="T1313" s="1" t="s">
        <v>13558</v>
      </c>
      <c r="U1313" s="1" t="s">
        <v>15912</v>
      </c>
      <c r="V1313" s="1" t="s">
        <v>15758</v>
      </c>
    </row>
    <row r="1314" spans="1:22" ht="231.75" hidden="1" thickBot="1" x14ac:dyDescent="0.3">
      <c r="A1314" s="1" t="s">
        <v>13577</v>
      </c>
      <c r="B1314" s="1" t="s">
        <v>18796</v>
      </c>
      <c r="C1314" s="1" t="s">
        <v>13576</v>
      </c>
      <c r="D1314" s="1" t="s">
        <v>19468</v>
      </c>
      <c r="E1314" s="1" t="s">
        <v>15750</v>
      </c>
      <c r="F1314" s="1" t="s">
        <v>13575</v>
      </c>
      <c r="G1314" s="1" t="s">
        <v>19471</v>
      </c>
      <c r="H1314" s="1" t="s">
        <v>15752</v>
      </c>
      <c r="I1314" s="1" t="s">
        <v>13574</v>
      </c>
      <c r="J1314" s="1" t="s">
        <v>15753</v>
      </c>
      <c r="K1314" s="1" t="s">
        <v>15827</v>
      </c>
      <c r="L1314" s="1" t="s">
        <v>13573</v>
      </c>
      <c r="M1314" s="1" t="s">
        <v>13573</v>
      </c>
      <c r="N1314" s="1" t="s">
        <v>13572</v>
      </c>
      <c r="O1314" s="1" t="s">
        <v>13571</v>
      </c>
      <c r="P1314" s="1" t="s">
        <v>19470</v>
      </c>
      <c r="Q1314" s="1" t="s">
        <v>13570</v>
      </c>
      <c r="R1314" s="1" t="s">
        <v>18399</v>
      </c>
      <c r="S1314" s="1" t="s">
        <v>13569</v>
      </c>
      <c r="T1314" s="1" t="s">
        <v>13568</v>
      </c>
      <c r="U1314" s="1" t="s">
        <v>15757</v>
      </c>
      <c r="V1314" s="1" t="s">
        <v>15758</v>
      </c>
    </row>
    <row r="1315" spans="1:22" ht="248.25" hidden="1" thickBot="1" x14ac:dyDescent="0.3">
      <c r="A1315" s="1" t="s">
        <v>13587</v>
      </c>
      <c r="B1315" s="1" t="s">
        <v>18796</v>
      </c>
      <c r="C1315" s="1" t="s">
        <v>13586</v>
      </c>
      <c r="D1315" s="1" t="s">
        <v>19468</v>
      </c>
      <c r="E1315" s="1" t="s">
        <v>15750</v>
      </c>
      <c r="F1315" s="1" t="s">
        <v>13585</v>
      </c>
      <c r="G1315" s="1" t="s">
        <v>19472</v>
      </c>
      <c r="H1315" s="1" t="s">
        <v>15752</v>
      </c>
      <c r="I1315" s="1" t="s">
        <v>13584</v>
      </c>
      <c r="J1315" s="1" t="s">
        <v>15753</v>
      </c>
      <c r="K1315" s="1" t="s">
        <v>15754</v>
      </c>
      <c r="L1315" s="1" t="s">
        <v>13583</v>
      </c>
      <c r="M1315" s="1" t="s">
        <v>13583</v>
      </c>
      <c r="N1315" s="1" t="s">
        <v>13582</v>
      </c>
      <c r="O1315" s="1" t="s">
        <v>13581</v>
      </c>
      <c r="P1315" s="1" t="s">
        <v>19473</v>
      </c>
      <c r="Q1315" s="1" t="s">
        <v>13580</v>
      </c>
      <c r="R1315" s="1" t="s">
        <v>18399</v>
      </c>
      <c r="S1315" s="1" t="s">
        <v>13579</v>
      </c>
      <c r="T1315" s="1" t="s">
        <v>13578</v>
      </c>
      <c r="U1315" s="1" t="s">
        <v>15757</v>
      </c>
      <c r="V1315" s="1" t="s">
        <v>15758</v>
      </c>
    </row>
    <row r="1316" spans="1:22" ht="215.25" hidden="1" thickBot="1" x14ac:dyDescent="0.3">
      <c r="A1316" s="1" t="s">
        <v>13597</v>
      </c>
      <c r="B1316" s="1" t="s">
        <v>18796</v>
      </c>
      <c r="C1316" s="1" t="s">
        <v>13596</v>
      </c>
      <c r="D1316" s="1" t="s">
        <v>19468</v>
      </c>
      <c r="E1316" s="1" t="s">
        <v>19285</v>
      </c>
      <c r="F1316" s="1" t="s">
        <v>13595</v>
      </c>
      <c r="G1316" s="1" t="s">
        <v>19474</v>
      </c>
      <c r="H1316" s="1" t="s">
        <v>15752</v>
      </c>
      <c r="I1316" s="1" t="s">
        <v>13594</v>
      </c>
      <c r="J1316" s="1" t="s">
        <v>15753</v>
      </c>
      <c r="K1316" s="1" t="s">
        <v>15754</v>
      </c>
      <c r="L1316" s="1" t="s">
        <v>13593</v>
      </c>
      <c r="M1316" s="1" t="s">
        <v>13593</v>
      </c>
      <c r="N1316" s="1" t="s">
        <v>13592</v>
      </c>
      <c r="O1316" s="1" t="s">
        <v>13591</v>
      </c>
      <c r="P1316" s="1" t="s">
        <v>19475</v>
      </c>
      <c r="Q1316" s="1" t="s">
        <v>13590</v>
      </c>
      <c r="R1316" s="1" t="s">
        <v>18399</v>
      </c>
      <c r="S1316" s="1" t="s">
        <v>13589</v>
      </c>
      <c r="T1316" s="1" t="s">
        <v>13588</v>
      </c>
      <c r="U1316" s="1" t="s">
        <v>15885</v>
      </c>
      <c r="V1316" s="1" t="s">
        <v>15758</v>
      </c>
    </row>
    <row r="1317" spans="1:22" ht="347.25" hidden="1" thickBot="1" x14ac:dyDescent="0.3">
      <c r="A1317" s="1" t="s">
        <v>13607</v>
      </c>
      <c r="B1317" s="1" t="s">
        <v>18796</v>
      </c>
      <c r="C1317" s="1" t="s">
        <v>13606</v>
      </c>
      <c r="D1317" s="1" t="s">
        <v>19476</v>
      </c>
      <c r="E1317" s="1" t="s">
        <v>18244</v>
      </c>
      <c r="F1317" s="1" t="s">
        <v>13605</v>
      </c>
      <c r="G1317" s="1" t="s">
        <v>19477</v>
      </c>
      <c r="H1317" s="1" t="s">
        <v>15752</v>
      </c>
      <c r="I1317" s="1" t="s">
        <v>13604</v>
      </c>
      <c r="J1317" s="1" t="s">
        <v>15753</v>
      </c>
      <c r="K1317" s="1" t="s">
        <v>15827</v>
      </c>
      <c r="L1317" s="1" t="s">
        <v>13603</v>
      </c>
      <c r="M1317" s="1" t="s">
        <v>13603</v>
      </c>
      <c r="N1317" s="1" t="s">
        <v>13602</v>
      </c>
      <c r="O1317" s="1" t="s">
        <v>13601</v>
      </c>
      <c r="P1317" s="1" t="s">
        <v>19478</v>
      </c>
      <c r="Q1317" s="1" t="s">
        <v>13600</v>
      </c>
      <c r="R1317" s="1" t="s">
        <v>18800</v>
      </c>
      <c r="S1317" s="1" t="s">
        <v>13599</v>
      </c>
      <c r="T1317" s="1" t="s">
        <v>13598</v>
      </c>
      <c r="U1317" s="1" t="s">
        <v>15920</v>
      </c>
      <c r="V1317" s="1" t="s">
        <v>15758</v>
      </c>
    </row>
    <row r="1318" spans="1:22" ht="409.6" hidden="1" thickBot="1" x14ac:dyDescent="0.3">
      <c r="A1318" s="1" t="s">
        <v>13618</v>
      </c>
      <c r="B1318" s="1" t="s">
        <v>18796</v>
      </c>
      <c r="C1318" s="1" t="s">
        <v>13617</v>
      </c>
      <c r="D1318" s="1" t="s">
        <v>19476</v>
      </c>
      <c r="E1318" s="1" t="s">
        <v>18244</v>
      </c>
      <c r="F1318" s="1" t="s">
        <v>13616</v>
      </c>
      <c r="G1318" s="1" t="s">
        <v>19479</v>
      </c>
      <c r="H1318" s="1" t="s">
        <v>15752</v>
      </c>
      <c r="I1318" s="1" t="s">
        <v>13615</v>
      </c>
      <c r="J1318" s="1" t="s">
        <v>15771</v>
      </c>
      <c r="K1318" s="1" t="s">
        <v>15754</v>
      </c>
      <c r="L1318" s="1" t="s">
        <v>13614</v>
      </c>
      <c r="M1318" s="1" t="s">
        <v>13613</v>
      </c>
      <c r="N1318" s="1" t="s">
        <v>13612</v>
      </c>
      <c r="O1318" s="1" t="s">
        <v>13611</v>
      </c>
      <c r="P1318" s="1" t="s">
        <v>19480</v>
      </c>
      <c r="Q1318" s="1" t="s">
        <v>13610</v>
      </c>
      <c r="R1318" s="1" t="s">
        <v>18800</v>
      </c>
      <c r="S1318" s="1" t="s">
        <v>13609</v>
      </c>
      <c r="T1318" s="1" t="s">
        <v>13608</v>
      </c>
      <c r="U1318" s="1" t="s">
        <v>16160</v>
      </c>
      <c r="V1318" s="1" t="s">
        <v>15758</v>
      </c>
    </row>
    <row r="1319" spans="1:22" ht="198.75" hidden="1" thickBot="1" x14ac:dyDescent="0.3">
      <c r="A1319" s="1" t="s">
        <v>13628</v>
      </c>
      <c r="B1319" s="1" t="s">
        <v>18796</v>
      </c>
      <c r="C1319" s="1" t="s">
        <v>13627</v>
      </c>
      <c r="D1319" s="1" t="s">
        <v>19481</v>
      </c>
      <c r="E1319" s="1" t="s">
        <v>18954</v>
      </c>
      <c r="F1319" s="1" t="s">
        <v>13626</v>
      </c>
      <c r="G1319" s="1" t="s">
        <v>19482</v>
      </c>
      <c r="H1319" s="1" t="s">
        <v>15752</v>
      </c>
      <c r="I1319" s="1" t="s">
        <v>13625</v>
      </c>
      <c r="J1319" s="1" t="s">
        <v>15753</v>
      </c>
      <c r="K1319" s="1" t="s">
        <v>15754</v>
      </c>
      <c r="L1319" s="1" t="s">
        <v>13624</v>
      </c>
      <c r="M1319" s="1" t="s">
        <v>13624</v>
      </c>
      <c r="N1319" s="1" t="s">
        <v>13623</v>
      </c>
      <c r="O1319" s="1" t="s">
        <v>13622</v>
      </c>
      <c r="P1319" s="1" t="s">
        <v>15755</v>
      </c>
      <c r="Q1319" s="1" t="s">
        <v>13621</v>
      </c>
      <c r="R1319" s="1" t="s">
        <v>16034</v>
      </c>
      <c r="S1319" s="1" t="s">
        <v>13620</v>
      </c>
      <c r="T1319" s="1" t="s">
        <v>13619</v>
      </c>
      <c r="U1319" s="1" t="s">
        <v>15757</v>
      </c>
      <c r="V1319" s="1" t="s">
        <v>15758</v>
      </c>
    </row>
    <row r="1320" spans="1:22" ht="297.75" hidden="1" thickBot="1" x14ac:dyDescent="0.3">
      <c r="A1320" s="1" t="s">
        <v>13639</v>
      </c>
      <c r="B1320" s="1" t="s">
        <v>18796</v>
      </c>
      <c r="C1320" s="1" t="s">
        <v>13638</v>
      </c>
      <c r="D1320" s="1" t="s">
        <v>19481</v>
      </c>
      <c r="E1320" s="1" t="s">
        <v>15750</v>
      </c>
      <c r="F1320" s="1" t="s">
        <v>13637</v>
      </c>
      <c r="G1320" s="1" t="s">
        <v>19483</v>
      </c>
      <c r="H1320" s="1" t="s">
        <v>15752</v>
      </c>
      <c r="I1320" s="1" t="s">
        <v>13636</v>
      </c>
      <c r="J1320" s="1" t="s">
        <v>15753</v>
      </c>
      <c r="K1320" s="1" t="s">
        <v>15754</v>
      </c>
      <c r="L1320" s="1" t="s">
        <v>13635</v>
      </c>
      <c r="M1320" s="1" t="s">
        <v>13634</v>
      </c>
      <c r="N1320" s="1" t="s">
        <v>13633</v>
      </c>
      <c r="O1320" s="1" t="s">
        <v>13632</v>
      </c>
      <c r="P1320" s="1" t="s">
        <v>19484</v>
      </c>
      <c r="Q1320" s="1" t="s">
        <v>13631</v>
      </c>
      <c r="R1320" s="1" t="s">
        <v>16034</v>
      </c>
      <c r="S1320" s="1" t="s">
        <v>13630</v>
      </c>
      <c r="T1320" s="1" t="s">
        <v>13629</v>
      </c>
      <c r="U1320" s="1" t="s">
        <v>15912</v>
      </c>
      <c r="V1320" s="1" t="s">
        <v>15758</v>
      </c>
    </row>
    <row r="1321" spans="1:22" ht="281.25" hidden="1" thickBot="1" x14ac:dyDescent="0.3">
      <c r="A1321" s="1" t="s">
        <v>13650</v>
      </c>
      <c r="B1321" s="1" t="s">
        <v>18796</v>
      </c>
      <c r="C1321" s="1" t="s">
        <v>13649</v>
      </c>
      <c r="D1321" s="1" t="s">
        <v>19481</v>
      </c>
      <c r="E1321" s="1" t="s">
        <v>15750</v>
      </c>
      <c r="F1321" s="1" t="s">
        <v>13648</v>
      </c>
      <c r="G1321" s="1" t="s">
        <v>19485</v>
      </c>
      <c r="H1321" s="1" t="s">
        <v>15752</v>
      </c>
      <c r="I1321" s="1" t="s">
        <v>13647</v>
      </c>
      <c r="J1321" s="1" t="s">
        <v>15753</v>
      </c>
      <c r="K1321" s="1" t="s">
        <v>15754</v>
      </c>
      <c r="L1321" s="1" t="s">
        <v>13646</v>
      </c>
      <c r="M1321" s="1" t="s">
        <v>13645</v>
      </c>
      <c r="N1321" s="1" t="s">
        <v>13644</v>
      </c>
      <c r="O1321" s="1" t="s">
        <v>13643</v>
      </c>
      <c r="P1321" s="1" t="s">
        <v>19484</v>
      </c>
      <c r="Q1321" s="1" t="s">
        <v>13642</v>
      </c>
      <c r="R1321" s="1" t="s">
        <v>16034</v>
      </c>
      <c r="S1321" s="1" t="s">
        <v>13641</v>
      </c>
      <c r="T1321" s="1" t="s">
        <v>13640</v>
      </c>
      <c r="U1321" s="1" t="s">
        <v>15912</v>
      </c>
      <c r="V1321" s="1" t="s">
        <v>15758</v>
      </c>
    </row>
    <row r="1322" spans="1:22" ht="248.25" hidden="1" thickBot="1" x14ac:dyDescent="0.3">
      <c r="A1322" s="1" t="s">
        <v>13661</v>
      </c>
      <c r="B1322" s="1" t="s">
        <v>18796</v>
      </c>
      <c r="C1322" s="1" t="s">
        <v>13660</v>
      </c>
      <c r="D1322" s="1" t="s">
        <v>19481</v>
      </c>
      <c r="E1322" s="1" t="s">
        <v>19199</v>
      </c>
      <c r="F1322" s="1" t="s">
        <v>13659</v>
      </c>
      <c r="G1322" s="1" t="s">
        <v>19486</v>
      </c>
      <c r="H1322" s="1" t="s">
        <v>15752</v>
      </c>
      <c r="I1322" s="1" t="s">
        <v>13658</v>
      </c>
      <c r="J1322" s="1" t="s">
        <v>15753</v>
      </c>
      <c r="K1322" s="1" t="s">
        <v>15754</v>
      </c>
      <c r="L1322" s="1" t="s">
        <v>13657</v>
      </c>
      <c r="M1322" s="1" t="s">
        <v>13656</v>
      </c>
      <c r="N1322" s="1" t="s">
        <v>13655</v>
      </c>
      <c r="O1322" s="1" t="s">
        <v>13654</v>
      </c>
      <c r="P1322" s="1" t="s">
        <v>19487</v>
      </c>
      <c r="Q1322" s="1" t="s">
        <v>13653</v>
      </c>
      <c r="R1322" s="1" t="s">
        <v>16034</v>
      </c>
      <c r="S1322" s="1" t="s">
        <v>13652</v>
      </c>
      <c r="T1322" s="1" t="s">
        <v>13651</v>
      </c>
      <c r="U1322" s="1" t="s">
        <v>15912</v>
      </c>
      <c r="V1322" s="1" t="s">
        <v>15758</v>
      </c>
    </row>
    <row r="1323" spans="1:22" ht="182.25" hidden="1" thickBot="1" x14ac:dyDescent="0.3">
      <c r="A1323" s="1" t="s">
        <v>13671</v>
      </c>
      <c r="B1323" s="1" t="s">
        <v>18796</v>
      </c>
      <c r="C1323" s="1" t="s">
        <v>13670</v>
      </c>
      <c r="D1323" s="1" t="s">
        <v>19481</v>
      </c>
      <c r="E1323" s="1" t="s">
        <v>19488</v>
      </c>
      <c r="F1323" s="1" t="s">
        <v>13669</v>
      </c>
      <c r="G1323" s="1" t="s">
        <v>19489</v>
      </c>
      <c r="H1323" s="1" t="s">
        <v>15806</v>
      </c>
      <c r="I1323" s="1" t="s">
        <v>13668</v>
      </c>
      <c r="J1323" s="1" t="s">
        <v>15897</v>
      </c>
      <c r="K1323" s="1" t="s">
        <v>15800</v>
      </c>
      <c r="L1323" s="1" t="s">
        <v>13667</v>
      </c>
      <c r="M1323" s="1" t="s">
        <v>13667</v>
      </c>
      <c r="N1323" s="1" t="s">
        <v>13666</v>
      </c>
      <c r="O1323" s="1" t="s">
        <v>13665</v>
      </c>
      <c r="P1323" s="1" t="s">
        <v>19490</v>
      </c>
      <c r="Q1323" s="1" t="s">
        <v>13664</v>
      </c>
      <c r="R1323" s="1" t="s">
        <v>16034</v>
      </c>
      <c r="S1323" s="1" t="s">
        <v>13663</v>
      </c>
      <c r="T1323" s="1" t="s">
        <v>13662</v>
      </c>
      <c r="U1323" s="1" t="s">
        <v>15757</v>
      </c>
      <c r="V1323" s="1" t="s">
        <v>15758</v>
      </c>
    </row>
    <row r="1324" spans="1:22" ht="215.25" hidden="1" thickBot="1" x14ac:dyDescent="0.3">
      <c r="A1324" s="1" t="s">
        <v>13681</v>
      </c>
      <c r="B1324" s="1" t="s">
        <v>18796</v>
      </c>
      <c r="C1324" s="1" t="s">
        <v>13680</v>
      </c>
      <c r="D1324" s="1" t="s">
        <v>19491</v>
      </c>
      <c r="E1324" s="1" t="s">
        <v>19285</v>
      </c>
      <c r="F1324" s="1" t="s">
        <v>13679</v>
      </c>
      <c r="G1324" s="1" t="s">
        <v>19492</v>
      </c>
      <c r="H1324" s="1" t="s">
        <v>15752</v>
      </c>
      <c r="I1324" s="1" t="s">
        <v>13678</v>
      </c>
      <c r="J1324" s="1" t="s">
        <v>15753</v>
      </c>
      <c r="K1324" s="1" t="s">
        <v>15827</v>
      </c>
      <c r="L1324" s="1" t="s">
        <v>13677</v>
      </c>
      <c r="M1324" s="1" t="s">
        <v>13677</v>
      </c>
      <c r="N1324" s="1" t="s">
        <v>13676</v>
      </c>
      <c r="O1324" s="1" t="s">
        <v>13675</v>
      </c>
      <c r="P1324" s="1" t="s">
        <v>19493</v>
      </c>
      <c r="Q1324" s="1" t="s">
        <v>13674</v>
      </c>
      <c r="R1324" s="1" t="s">
        <v>19050</v>
      </c>
      <c r="S1324" s="1" t="s">
        <v>13673</v>
      </c>
      <c r="T1324" s="1" t="s">
        <v>13672</v>
      </c>
      <c r="U1324" s="1" t="s">
        <v>15767</v>
      </c>
      <c r="V1324" s="1" t="s">
        <v>15758</v>
      </c>
    </row>
    <row r="1325" spans="1:22" ht="215.25" hidden="1" thickBot="1" x14ac:dyDescent="0.3">
      <c r="A1325" s="1" t="s">
        <v>13691</v>
      </c>
      <c r="B1325" s="1" t="s">
        <v>18796</v>
      </c>
      <c r="C1325" s="1" t="s">
        <v>13690</v>
      </c>
      <c r="D1325" s="1" t="s">
        <v>19494</v>
      </c>
      <c r="E1325" s="1" t="s">
        <v>15750</v>
      </c>
      <c r="F1325" s="1" t="s">
        <v>13689</v>
      </c>
      <c r="G1325" s="1" t="s">
        <v>19495</v>
      </c>
      <c r="H1325" s="1" t="s">
        <v>15752</v>
      </c>
      <c r="I1325" s="1" t="s">
        <v>13688</v>
      </c>
      <c r="J1325" s="1" t="s">
        <v>15753</v>
      </c>
      <c r="K1325" s="1" t="s">
        <v>15754</v>
      </c>
      <c r="L1325" s="1" t="s">
        <v>13687</v>
      </c>
      <c r="M1325" s="1" t="s">
        <v>13687</v>
      </c>
      <c r="N1325" s="1" t="s">
        <v>13686</v>
      </c>
      <c r="O1325" s="1" t="s">
        <v>13685</v>
      </c>
      <c r="P1325" s="1" t="s">
        <v>19496</v>
      </c>
      <c r="Q1325" s="1" t="s">
        <v>13684</v>
      </c>
      <c r="R1325" s="1" t="s">
        <v>19024</v>
      </c>
      <c r="S1325" s="1" t="s">
        <v>13683</v>
      </c>
      <c r="T1325" s="1" t="s">
        <v>13682</v>
      </c>
      <c r="U1325" s="1" t="s">
        <v>15757</v>
      </c>
      <c r="V1325" s="1" t="s">
        <v>15758</v>
      </c>
    </row>
    <row r="1326" spans="1:22" ht="231.75" hidden="1" thickBot="1" x14ac:dyDescent="0.3">
      <c r="A1326" s="1" t="s">
        <v>13701</v>
      </c>
      <c r="B1326" s="1" t="s">
        <v>18796</v>
      </c>
      <c r="C1326" s="1" t="s">
        <v>13700</v>
      </c>
      <c r="D1326" s="1" t="s">
        <v>19494</v>
      </c>
      <c r="E1326" s="1" t="s">
        <v>15750</v>
      </c>
      <c r="F1326" s="1" t="s">
        <v>13699</v>
      </c>
      <c r="G1326" s="1" t="s">
        <v>19497</v>
      </c>
      <c r="H1326" s="1" t="s">
        <v>15752</v>
      </c>
      <c r="I1326" s="1" t="s">
        <v>13698</v>
      </c>
      <c r="J1326" s="1" t="s">
        <v>15753</v>
      </c>
      <c r="K1326" s="1" t="s">
        <v>15754</v>
      </c>
      <c r="L1326" s="1" t="s">
        <v>13697</v>
      </c>
      <c r="M1326" s="1" t="s">
        <v>13697</v>
      </c>
      <c r="N1326" s="1" t="s">
        <v>13696</v>
      </c>
      <c r="O1326" s="1" t="s">
        <v>13695</v>
      </c>
      <c r="P1326" s="1" t="s">
        <v>19496</v>
      </c>
      <c r="Q1326" s="1" t="s">
        <v>13694</v>
      </c>
      <c r="R1326" s="1" t="s">
        <v>19024</v>
      </c>
      <c r="S1326" s="1" t="s">
        <v>13693</v>
      </c>
      <c r="T1326" s="1" t="s">
        <v>13692</v>
      </c>
      <c r="U1326" s="1" t="s">
        <v>15757</v>
      </c>
      <c r="V1326" s="1" t="s">
        <v>15758</v>
      </c>
    </row>
    <row r="1327" spans="1:22" ht="198.75" hidden="1" thickBot="1" x14ac:dyDescent="0.3">
      <c r="A1327" s="1" t="s">
        <v>13712</v>
      </c>
      <c r="B1327" s="1" t="s">
        <v>18796</v>
      </c>
      <c r="C1327" s="1" t="s">
        <v>13711</v>
      </c>
      <c r="D1327" s="1" t="s">
        <v>19494</v>
      </c>
      <c r="E1327" s="1" t="s">
        <v>15750</v>
      </c>
      <c r="F1327" s="1" t="s">
        <v>13710</v>
      </c>
      <c r="G1327" s="1" t="s">
        <v>19498</v>
      </c>
      <c r="H1327" s="1" t="s">
        <v>15752</v>
      </c>
      <c r="I1327" s="1" t="s">
        <v>13709</v>
      </c>
      <c r="J1327" s="1" t="s">
        <v>15753</v>
      </c>
      <c r="K1327" s="1" t="s">
        <v>15754</v>
      </c>
      <c r="L1327" s="1" t="s">
        <v>13708</v>
      </c>
      <c r="M1327" s="1" t="s">
        <v>13707</v>
      </c>
      <c r="N1327" s="1" t="s">
        <v>13706</v>
      </c>
      <c r="O1327" s="1" t="s">
        <v>13705</v>
      </c>
      <c r="P1327" s="1" t="s">
        <v>19496</v>
      </c>
      <c r="Q1327" s="1" t="s">
        <v>13704</v>
      </c>
      <c r="R1327" s="1" t="s">
        <v>19024</v>
      </c>
      <c r="S1327" s="1" t="s">
        <v>13703</v>
      </c>
      <c r="T1327" s="1" t="s">
        <v>13702</v>
      </c>
      <c r="U1327" s="1" t="s">
        <v>15757</v>
      </c>
      <c r="V1327" s="1" t="s">
        <v>15758</v>
      </c>
    </row>
    <row r="1328" spans="1:22" ht="198.75" hidden="1" thickBot="1" x14ac:dyDescent="0.3">
      <c r="A1328" s="1" t="s">
        <v>13723</v>
      </c>
      <c r="B1328" s="1" t="s">
        <v>18796</v>
      </c>
      <c r="C1328" s="1" t="s">
        <v>13722</v>
      </c>
      <c r="D1328" s="1" t="s">
        <v>19494</v>
      </c>
      <c r="E1328" s="1" t="s">
        <v>15750</v>
      </c>
      <c r="F1328" s="1" t="s">
        <v>13721</v>
      </c>
      <c r="G1328" s="1" t="s">
        <v>19499</v>
      </c>
      <c r="H1328" s="1" t="s">
        <v>15752</v>
      </c>
      <c r="I1328" s="1" t="s">
        <v>13720</v>
      </c>
      <c r="J1328" s="1" t="s">
        <v>15753</v>
      </c>
      <c r="K1328" s="1" t="s">
        <v>15754</v>
      </c>
      <c r="L1328" s="1" t="s">
        <v>13719</v>
      </c>
      <c r="M1328" s="1" t="s">
        <v>13718</v>
      </c>
      <c r="N1328" s="1" t="s">
        <v>13717</v>
      </c>
      <c r="O1328" s="1" t="s">
        <v>13716</v>
      </c>
      <c r="P1328" s="1" t="s">
        <v>19500</v>
      </c>
      <c r="Q1328" s="1" t="s">
        <v>13715</v>
      </c>
      <c r="R1328" s="1" t="s">
        <v>19024</v>
      </c>
      <c r="S1328" s="1" t="s">
        <v>13714</v>
      </c>
      <c r="T1328" s="1" t="s">
        <v>13713</v>
      </c>
      <c r="U1328" s="1" t="s">
        <v>15757</v>
      </c>
      <c r="V1328" s="1" t="s">
        <v>15758</v>
      </c>
    </row>
    <row r="1329" spans="1:22" ht="198.75" hidden="1" thickBot="1" x14ac:dyDescent="0.3">
      <c r="A1329" s="1" t="s">
        <v>13733</v>
      </c>
      <c r="B1329" s="1" t="s">
        <v>19501</v>
      </c>
      <c r="C1329" s="1" t="s">
        <v>13732</v>
      </c>
      <c r="D1329" s="1" t="s">
        <v>19502</v>
      </c>
      <c r="E1329" s="1" t="s">
        <v>15750</v>
      </c>
      <c r="F1329" s="1" t="s">
        <v>13731</v>
      </c>
      <c r="G1329" s="1" t="s">
        <v>19503</v>
      </c>
      <c r="H1329" s="1" t="s">
        <v>15752</v>
      </c>
      <c r="I1329" s="1" t="s">
        <v>13730</v>
      </c>
      <c r="J1329" s="1" t="s">
        <v>15858</v>
      </c>
      <c r="K1329" s="1" t="s">
        <v>15754</v>
      </c>
      <c r="L1329" s="1" t="s">
        <v>13729</v>
      </c>
      <c r="M1329" s="1" t="s">
        <v>13729</v>
      </c>
      <c r="N1329" s="1" t="s">
        <v>13728</v>
      </c>
      <c r="O1329" s="1" t="s">
        <v>13727</v>
      </c>
      <c r="P1329" s="1" t="s">
        <v>19504</v>
      </c>
      <c r="Q1329" s="1" t="s">
        <v>13726</v>
      </c>
      <c r="R1329" s="1" t="s">
        <v>19505</v>
      </c>
      <c r="S1329" s="1" t="s">
        <v>13725</v>
      </c>
      <c r="T1329" s="1" t="s">
        <v>13724</v>
      </c>
      <c r="U1329" s="1" t="s">
        <v>15767</v>
      </c>
      <c r="V1329" s="1" t="s">
        <v>15803</v>
      </c>
    </row>
    <row r="1330" spans="1:22" ht="198.75" hidden="1" thickBot="1" x14ac:dyDescent="0.3">
      <c r="A1330" s="1" t="s">
        <v>13743</v>
      </c>
      <c r="B1330" s="1" t="s">
        <v>19501</v>
      </c>
      <c r="C1330" s="1" t="s">
        <v>13742</v>
      </c>
      <c r="D1330" s="1" t="s">
        <v>19506</v>
      </c>
      <c r="E1330" s="1" t="s">
        <v>19507</v>
      </c>
      <c r="F1330" s="1" t="s">
        <v>13741</v>
      </c>
      <c r="G1330" s="1" t="s">
        <v>19508</v>
      </c>
      <c r="H1330" s="1" t="s">
        <v>15752</v>
      </c>
      <c r="I1330" s="1" t="s">
        <v>13740</v>
      </c>
      <c r="J1330" s="1" t="s">
        <v>15753</v>
      </c>
      <c r="K1330" s="1" t="s">
        <v>15827</v>
      </c>
      <c r="L1330" s="1" t="s">
        <v>13739</v>
      </c>
      <c r="M1330" s="1" t="s">
        <v>13739</v>
      </c>
      <c r="N1330" s="1" t="s">
        <v>13738</v>
      </c>
      <c r="O1330" s="1" t="s">
        <v>13737</v>
      </c>
      <c r="P1330" s="1" t="s">
        <v>19509</v>
      </c>
      <c r="Q1330" s="1" t="s">
        <v>13736</v>
      </c>
      <c r="R1330" s="1" t="s">
        <v>19510</v>
      </c>
      <c r="S1330" s="1" t="s">
        <v>13735</v>
      </c>
      <c r="T1330" s="1" t="s">
        <v>13734</v>
      </c>
      <c r="U1330" s="1" t="s">
        <v>15767</v>
      </c>
      <c r="V1330" s="1" t="s">
        <v>15758</v>
      </c>
    </row>
    <row r="1331" spans="1:22" ht="132.75" hidden="1" thickBot="1" x14ac:dyDescent="0.3">
      <c r="A1331" s="1" t="s">
        <v>13753</v>
      </c>
      <c r="B1331" s="1" t="s">
        <v>19501</v>
      </c>
      <c r="C1331" s="1" t="s">
        <v>13752</v>
      </c>
      <c r="D1331" s="1" t="s">
        <v>19511</v>
      </c>
      <c r="E1331" s="1" t="s">
        <v>19512</v>
      </c>
      <c r="F1331" s="1" t="s">
        <v>13751</v>
      </c>
      <c r="G1331" s="1" t="s">
        <v>19513</v>
      </c>
      <c r="H1331" s="1" t="s">
        <v>15752</v>
      </c>
      <c r="I1331" s="1" t="s">
        <v>13750</v>
      </c>
      <c r="J1331" s="1" t="s">
        <v>15753</v>
      </c>
      <c r="K1331" s="1" t="s">
        <v>15754</v>
      </c>
      <c r="L1331" s="1" t="s">
        <v>13749</v>
      </c>
      <c r="M1331" s="1" t="s">
        <v>13749</v>
      </c>
      <c r="N1331" s="1" t="s">
        <v>13748</v>
      </c>
      <c r="O1331" s="1" t="s">
        <v>13747</v>
      </c>
      <c r="P1331" s="1" t="s">
        <v>19514</v>
      </c>
      <c r="Q1331" s="1" t="s">
        <v>13746</v>
      </c>
      <c r="R1331" s="1" t="s">
        <v>17393</v>
      </c>
      <c r="S1331" s="1" t="s">
        <v>13745</v>
      </c>
      <c r="T1331" s="1" t="s">
        <v>13744</v>
      </c>
      <c r="U1331" s="1" t="s">
        <v>15757</v>
      </c>
      <c r="V1331" s="1" t="s">
        <v>15758</v>
      </c>
    </row>
    <row r="1332" spans="1:22" ht="149.25" hidden="1" thickBot="1" x14ac:dyDescent="0.3">
      <c r="A1332" s="1" t="s">
        <v>13763</v>
      </c>
      <c r="B1332" s="1" t="s">
        <v>19501</v>
      </c>
      <c r="C1332" s="1" t="s">
        <v>13762</v>
      </c>
      <c r="D1332" s="1" t="s">
        <v>19515</v>
      </c>
      <c r="E1332" s="1" t="s">
        <v>19512</v>
      </c>
      <c r="F1332" s="1" t="s">
        <v>13761</v>
      </c>
      <c r="G1332" s="1" t="s">
        <v>19516</v>
      </c>
      <c r="H1332" s="1" t="s">
        <v>15752</v>
      </c>
      <c r="I1332" s="1" t="s">
        <v>13760</v>
      </c>
      <c r="J1332" s="1" t="s">
        <v>15753</v>
      </c>
      <c r="K1332" s="1" t="s">
        <v>15754</v>
      </c>
      <c r="L1332" s="1" t="s">
        <v>13759</v>
      </c>
      <c r="M1332" s="1" t="s">
        <v>13759</v>
      </c>
      <c r="N1332" s="1" t="s">
        <v>13758</v>
      </c>
      <c r="O1332" s="1" t="s">
        <v>13757</v>
      </c>
      <c r="P1332" s="1" t="s">
        <v>19517</v>
      </c>
      <c r="Q1332" s="1" t="s">
        <v>13756</v>
      </c>
      <c r="R1332" s="1" t="s">
        <v>15756</v>
      </c>
      <c r="S1332" s="1" t="s">
        <v>13755</v>
      </c>
      <c r="T1332" s="1" t="s">
        <v>13754</v>
      </c>
      <c r="U1332" s="1" t="s">
        <v>15757</v>
      </c>
      <c r="V1332" s="1" t="s">
        <v>15758</v>
      </c>
    </row>
    <row r="1333" spans="1:22" ht="132.75" hidden="1" thickBot="1" x14ac:dyDescent="0.3">
      <c r="A1333" s="1" t="s">
        <v>13773</v>
      </c>
      <c r="B1333" s="1" t="s">
        <v>19501</v>
      </c>
      <c r="C1333" s="1" t="s">
        <v>13772</v>
      </c>
      <c r="D1333" s="1" t="s">
        <v>19518</v>
      </c>
      <c r="E1333" s="1" t="s">
        <v>19512</v>
      </c>
      <c r="F1333" s="1" t="s">
        <v>13771</v>
      </c>
      <c r="G1333" s="1" t="s">
        <v>19519</v>
      </c>
      <c r="H1333" s="1" t="s">
        <v>15752</v>
      </c>
      <c r="I1333" s="1" t="s">
        <v>13770</v>
      </c>
      <c r="J1333" s="1" t="s">
        <v>15753</v>
      </c>
      <c r="K1333" s="1" t="s">
        <v>15754</v>
      </c>
      <c r="L1333" s="1" t="s">
        <v>13769</v>
      </c>
      <c r="M1333" s="1" t="s">
        <v>13769</v>
      </c>
      <c r="N1333" s="1" t="s">
        <v>13768</v>
      </c>
      <c r="O1333" s="1" t="s">
        <v>13767</v>
      </c>
      <c r="P1333" s="1" t="s">
        <v>19520</v>
      </c>
      <c r="Q1333" s="1" t="s">
        <v>13766</v>
      </c>
      <c r="R1333" s="1" t="s">
        <v>17393</v>
      </c>
      <c r="S1333" s="1" t="s">
        <v>13765</v>
      </c>
      <c r="T1333" s="1" t="s">
        <v>13764</v>
      </c>
      <c r="U1333" s="1" t="s">
        <v>15767</v>
      </c>
      <c r="V1333" s="1" t="s">
        <v>15758</v>
      </c>
    </row>
    <row r="1334" spans="1:22" ht="132.75" hidden="1" thickBot="1" x14ac:dyDescent="0.3">
      <c r="A1334" s="1" t="s">
        <v>13784</v>
      </c>
      <c r="B1334" s="1" t="s">
        <v>19501</v>
      </c>
      <c r="C1334" s="1" t="s">
        <v>13783</v>
      </c>
      <c r="D1334" s="1" t="s">
        <v>19521</v>
      </c>
      <c r="E1334" s="1" t="s">
        <v>19512</v>
      </c>
      <c r="F1334" s="1" t="s">
        <v>13782</v>
      </c>
      <c r="G1334" s="1" t="s">
        <v>19522</v>
      </c>
      <c r="H1334" s="1" t="s">
        <v>15752</v>
      </c>
      <c r="I1334" s="1" t="s">
        <v>13781</v>
      </c>
      <c r="J1334" s="1" t="s">
        <v>15753</v>
      </c>
      <c r="K1334" s="1" t="s">
        <v>15754</v>
      </c>
      <c r="L1334" s="1" t="s">
        <v>13780</v>
      </c>
      <c r="M1334" s="1" t="s">
        <v>13779</v>
      </c>
      <c r="N1334" s="1" t="s">
        <v>13778</v>
      </c>
      <c r="O1334" s="1" t="s">
        <v>13777</v>
      </c>
      <c r="P1334" s="1" t="s">
        <v>19523</v>
      </c>
      <c r="Q1334" s="1" t="s">
        <v>13776</v>
      </c>
      <c r="R1334" s="1" t="s">
        <v>15880</v>
      </c>
      <c r="S1334" s="1" t="s">
        <v>13775</v>
      </c>
      <c r="T1334" s="1" t="s">
        <v>13774</v>
      </c>
      <c r="U1334" s="1" t="s">
        <v>15757</v>
      </c>
      <c r="V1334" s="1" t="s">
        <v>15758</v>
      </c>
    </row>
    <row r="1335" spans="1:22" ht="149.25" hidden="1" thickBot="1" x14ac:dyDescent="0.3">
      <c r="A1335" s="1" t="s">
        <v>13794</v>
      </c>
      <c r="B1335" s="1" t="s">
        <v>19501</v>
      </c>
      <c r="C1335" s="1" t="s">
        <v>13793</v>
      </c>
      <c r="D1335" s="1" t="s">
        <v>19524</v>
      </c>
      <c r="E1335" s="1" t="s">
        <v>19512</v>
      </c>
      <c r="F1335" s="1" t="s">
        <v>13792</v>
      </c>
      <c r="G1335" s="1" t="s">
        <v>19525</v>
      </c>
      <c r="H1335" s="1" t="s">
        <v>15752</v>
      </c>
      <c r="I1335" s="1" t="s">
        <v>13791</v>
      </c>
      <c r="J1335" s="1" t="s">
        <v>15753</v>
      </c>
      <c r="K1335" s="1" t="s">
        <v>15754</v>
      </c>
      <c r="L1335" s="1" t="s">
        <v>13790</v>
      </c>
      <c r="M1335" s="1" t="s">
        <v>13790</v>
      </c>
      <c r="N1335" s="1" t="s">
        <v>13789</v>
      </c>
      <c r="O1335" s="1" t="s">
        <v>13788</v>
      </c>
      <c r="P1335" s="1" t="s">
        <v>19526</v>
      </c>
      <c r="Q1335" s="1" t="s">
        <v>13787</v>
      </c>
      <c r="R1335" s="1" t="s">
        <v>15773</v>
      </c>
      <c r="S1335" s="1" t="s">
        <v>13786</v>
      </c>
      <c r="T1335" s="1" t="s">
        <v>13785</v>
      </c>
      <c r="U1335" s="1" t="s">
        <v>15757</v>
      </c>
      <c r="V1335" s="1" t="s">
        <v>15758</v>
      </c>
    </row>
    <row r="1336" spans="1:22" ht="132.75" hidden="1" thickBot="1" x14ac:dyDescent="0.3">
      <c r="A1336" s="1" t="s">
        <v>13804</v>
      </c>
      <c r="B1336" s="1" t="s">
        <v>19501</v>
      </c>
      <c r="C1336" s="1" t="s">
        <v>13803</v>
      </c>
      <c r="D1336" s="1" t="s">
        <v>19527</v>
      </c>
      <c r="E1336" s="1" t="s">
        <v>19528</v>
      </c>
      <c r="F1336" s="1" t="s">
        <v>13802</v>
      </c>
      <c r="G1336" s="1" t="s">
        <v>19529</v>
      </c>
      <c r="H1336" s="1" t="s">
        <v>15752</v>
      </c>
      <c r="I1336" s="1" t="s">
        <v>13801</v>
      </c>
      <c r="J1336" s="1" t="s">
        <v>15753</v>
      </c>
      <c r="K1336" s="1" t="s">
        <v>15754</v>
      </c>
      <c r="L1336" s="1" t="s">
        <v>13800</v>
      </c>
      <c r="M1336" s="1" t="s">
        <v>13800</v>
      </c>
      <c r="N1336" s="1" t="s">
        <v>13799</v>
      </c>
      <c r="O1336" s="1" t="s">
        <v>13798</v>
      </c>
      <c r="P1336" s="1" t="s">
        <v>19530</v>
      </c>
      <c r="Q1336" s="1" t="s">
        <v>13797</v>
      </c>
      <c r="R1336" s="1" t="s">
        <v>16021</v>
      </c>
      <c r="S1336" s="1" t="s">
        <v>13796</v>
      </c>
      <c r="T1336" s="1" t="s">
        <v>13795</v>
      </c>
      <c r="U1336" s="1" t="s">
        <v>15757</v>
      </c>
      <c r="V1336" s="1" t="s">
        <v>15758</v>
      </c>
    </row>
    <row r="1337" spans="1:22" ht="409.6" hidden="1" thickBot="1" x14ac:dyDescent="0.3">
      <c r="A1337" s="1" t="s">
        <v>13814</v>
      </c>
      <c r="B1337" s="1" t="s">
        <v>19501</v>
      </c>
      <c r="C1337" s="1" t="s">
        <v>13813</v>
      </c>
      <c r="D1337" s="1" t="s">
        <v>19531</v>
      </c>
      <c r="E1337" s="1" t="s">
        <v>19512</v>
      </c>
      <c r="F1337" s="1" t="s">
        <v>13812</v>
      </c>
      <c r="G1337" s="1" t="s">
        <v>19532</v>
      </c>
      <c r="H1337" s="1" t="s">
        <v>15752</v>
      </c>
      <c r="I1337" s="1" t="s">
        <v>13811</v>
      </c>
      <c r="J1337" s="1" t="s">
        <v>15753</v>
      </c>
      <c r="K1337" s="1" t="s">
        <v>15754</v>
      </c>
      <c r="L1337" s="1" t="s">
        <v>13810</v>
      </c>
      <c r="M1337" s="1" t="s">
        <v>13810</v>
      </c>
      <c r="N1337" s="1" t="s">
        <v>13809</v>
      </c>
      <c r="O1337" s="1" t="s">
        <v>13808</v>
      </c>
      <c r="P1337" s="1" t="s">
        <v>19533</v>
      </c>
      <c r="Q1337" s="1" t="s">
        <v>13807</v>
      </c>
      <c r="R1337" s="1" t="s">
        <v>19534</v>
      </c>
      <c r="S1337" s="1" t="s">
        <v>13806</v>
      </c>
      <c r="T1337" s="1" t="s">
        <v>13805</v>
      </c>
      <c r="U1337" s="1" t="s">
        <v>16160</v>
      </c>
      <c r="V1337" s="1" t="s">
        <v>15758</v>
      </c>
    </row>
    <row r="1338" spans="1:22" ht="149.25" hidden="1" thickBot="1" x14ac:dyDescent="0.3">
      <c r="A1338" s="1" t="s">
        <v>13824</v>
      </c>
      <c r="B1338" s="1" t="s">
        <v>19501</v>
      </c>
      <c r="C1338" s="1" t="s">
        <v>13823</v>
      </c>
      <c r="D1338" s="1" t="s">
        <v>19535</v>
      </c>
      <c r="E1338" s="1" t="s">
        <v>19512</v>
      </c>
      <c r="F1338" s="1" t="s">
        <v>13822</v>
      </c>
      <c r="G1338" s="1" t="s">
        <v>19536</v>
      </c>
      <c r="H1338" s="1" t="s">
        <v>15752</v>
      </c>
      <c r="I1338" s="1" t="s">
        <v>13821</v>
      </c>
      <c r="J1338" s="1" t="s">
        <v>15753</v>
      </c>
      <c r="K1338" s="1" t="s">
        <v>15754</v>
      </c>
      <c r="L1338" s="1" t="s">
        <v>13820</v>
      </c>
      <c r="M1338" s="1" t="s">
        <v>13820</v>
      </c>
      <c r="N1338" s="1" t="s">
        <v>13819</v>
      </c>
      <c r="O1338" s="1" t="s">
        <v>13818</v>
      </c>
      <c r="P1338" s="1" t="s">
        <v>19537</v>
      </c>
      <c r="Q1338" s="1" t="s">
        <v>13817</v>
      </c>
      <c r="R1338" s="1" t="s">
        <v>19538</v>
      </c>
      <c r="S1338" s="1" t="s">
        <v>13816</v>
      </c>
      <c r="T1338" s="1" t="s">
        <v>13815</v>
      </c>
      <c r="U1338" s="1" t="s">
        <v>15757</v>
      </c>
      <c r="V1338" s="1" t="s">
        <v>15758</v>
      </c>
    </row>
    <row r="1339" spans="1:22" ht="132.75" hidden="1" thickBot="1" x14ac:dyDescent="0.3">
      <c r="A1339" s="1" t="s">
        <v>13834</v>
      </c>
      <c r="B1339" s="1" t="s">
        <v>19501</v>
      </c>
      <c r="C1339" s="1" t="s">
        <v>13833</v>
      </c>
      <c r="D1339" s="1" t="s">
        <v>19539</v>
      </c>
      <c r="E1339" s="1" t="s">
        <v>19512</v>
      </c>
      <c r="F1339" s="1" t="s">
        <v>13832</v>
      </c>
      <c r="G1339" s="1" t="s">
        <v>19540</v>
      </c>
      <c r="H1339" s="1" t="s">
        <v>15752</v>
      </c>
      <c r="I1339" s="1" t="s">
        <v>13831</v>
      </c>
      <c r="J1339" s="1" t="s">
        <v>15753</v>
      </c>
      <c r="K1339" s="1" t="s">
        <v>15754</v>
      </c>
      <c r="L1339" s="1" t="s">
        <v>13830</v>
      </c>
      <c r="M1339" s="1" t="s">
        <v>13830</v>
      </c>
      <c r="N1339" s="1" t="s">
        <v>13829</v>
      </c>
      <c r="O1339" s="1" t="s">
        <v>13828</v>
      </c>
      <c r="P1339" s="1" t="s">
        <v>19541</v>
      </c>
      <c r="Q1339" s="1" t="s">
        <v>13827</v>
      </c>
      <c r="R1339" s="1" t="s">
        <v>17238</v>
      </c>
      <c r="S1339" s="1" t="s">
        <v>13826</v>
      </c>
      <c r="T1339" s="1" t="s">
        <v>13825</v>
      </c>
      <c r="U1339" s="1" t="s">
        <v>15757</v>
      </c>
      <c r="V1339" s="1" t="s">
        <v>15758</v>
      </c>
    </row>
    <row r="1340" spans="1:22" ht="248.25" hidden="1" thickBot="1" x14ac:dyDescent="0.3">
      <c r="A1340" s="1" t="s">
        <v>13844</v>
      </c>
      <c r="B1340" s="1" t="s">
        <v>19501</v>
      </c>
      <c r="C1340" s="1" t="s">
        <v>13843</v>
      </c>
      <c r="D1340" s="1" t="s">
        <v>19542</v>
      </c>
      <c r="E1340" s="1" t="s">
        <v>19512</v>
      </c>
      <c r="F1340" s="1" t="s">
        <v>13842</v>
      </c>
      <c r="G1340" s="1" t="s">
        <v>19543</v>
      </c>
      <c r="H1340" s="1" t="s">
        <v>15752</v>
      </c>
      <c r="I1340" s="1" t="s">
        <v>13841</v>
      </c>
      <c r="J1340" s="1" t="s">
        <v>15753</v>
      </c>
      <c r="K1340" s="1" t="s">
        <v>15754</v>
      </c>
      <c r="L1340" s="1" t="s">
        <v>13840</v>
      </c>
      <c r="M1340" s="1" t="s">
        <v>13840</v>
      </c>
      <c r="N1340" s="1" t="s">
        <v>13839</v>
      </c>
      <c r="O1340" s="1" t="s">
        <v>13838</v>
      </c>
      <c r="P1340" s="1" t="s">
        <v>19544</v>
      </c>
      <c r="Q1340" s="1" t="s">
        <v>13837</v>
      </c>
      <c r="R1340" s="1" t="s">
        <v>17252</v>
      </c>
      <c r="S1340" s="1" t="s">
        <v>13836</v>
      </c>
      <c r="T1340" s="1" t="s">
        <v>13835</v>
      </c>
      <c r="U1340" s="1" t="s">
        <v>15830</v>
      </c>
      <c r="V1340" s="1" t="s">
        <v>15758</v>
      </c>
    </row>
    <row r="1341" spans="1:22" ht="347.25" hidden="1" thickBot="1" x14ac:dyDescent="0.3">
      <c r="A1341" s="1" t="s">
        <v>13854</v>
      </c>
      <c r="B1341" s="1" t="s">
        <v>19501</v>
      </c>
      <c r="C1341" s="1" t="s">
        <v>13853</v>
      </c>
      <c r="D1341" s="1" t="s">
        <v>19545</v>
      </c>
      <c r="E1341" s="1" t="s">
        <v>19512</v>
      </c>
      <c r="F1341" s="1" t="s">
        <v>13852</v>
      </c>
      <c r="G1341" s="1" t="s">
        <v>19546</v>
      </c>
      <c r="H1341" s="1" t="s">
        <v>15752</v>
      </c>
      <c r="I1341" s="1" t="s">
        <v>13851</v>
      </c>
      <c r="J1341" s="1" t="s">
        <v>15771</v>
      </c>
      <c r="K1341" s="1" t="s">
        <v>15754</v>
      </c>
      <c r="L1341" s="1" t="s">
        <v>13850</v>
      </c>
      <c r="M1341" s="1" t="s">
        <v>13850</v>
      </c>
      <c r="N1341" s="1" t="s">
        <v>13849</v>
      </c>
      <c r="O1341" s="1" t="s">
        <v>13848</v>
      </c>
      <c r="P1341" s="1" t="s">
        <v>19547</v>
      </c>
      <c r="Q1341" s="1" t="s">
        <v>13847</v>
      </c>
      <c r="R1341" s="1" t="s">
        <v>19510</v>
      </c>
      <c r="S1341" s="1" t="s">
        <v>13846</v>
      </c>
      <c r="T1341" s="1" t="s">
        <v>13845</v>
      </c>
      <c r="U1341" s="1" t="s">
        <v>15920</v>
      </c>
      <c r="V1341" s="1" t="s">
        <v>15758</v>
      </c>
    </row>
    <row r="1342" spans="1:22" ht="165" hidden="1" thickBot="1" x14ac:dyDescent="0.3">
      <c r="A1342" s="1" t="s">
        <v>13864</v>
      </c>
      <c r="B1342" s="1" t="s">
        <v>19501</v>
      </c>
      <c r="C1342" s="1" t="s">
        <v>13863</v>
      </c>
      <c r="D1342" s="1" t="s">
        <v>19548</v>
      </c>
      <c r="E1342" s="1" t="s">
        <v>19512</v>
      </c>
      <c r="F1342" s="1" t="s">
        <v>13862</v>
      </c>
      <c r="G1342" s="1" t="s">
        <v>19549</v>
      </c>
      <c r="H1342" s="1" t="s">
        <v>15752</v>
      </c>
      <c r="I1342" s="1" t="s">
        <v>13861</v>
      </c>
      <c r="J1342" s="1" t="s">
        <v>15771</v>
      </c>
      <c r="K1342" s="1" t="s">
        <v>15754</v>
      </c>
      <c r="L1342" s="1" t="s">
        <v>13860</v>
      </c>
      <c r="M1342" s="1" t="s">
        <v>13860</v>
      </c>
      <c r="N1342" s="1" t="s">
        <v>13859</v>
      </c>
      <c r="O1342" s="1" t="s">
        <v>13858</v>
      </c>
      <c r="P1342" s="1" t="s">
        <v>19550</v>
      </c>
      <c r="Q1342" s="1" t="s">
        <v>13857</v>
      </c>
      <c r="R1342" s="1" t="s">
        <v>19510</v>
      </c>
      <c r="S1342" s="1" t="s">
        <v>13856</v>
      </c>
      <c r="T1342" s="1" t="s">
        <v>13855</v>
      </c>
      <c r="U1342" s="1" t="s">
        <v>15767</v>
      </c>
      <c r="V1342" s="1" t="s">
        <v>15758</v>
      </c>
    </row>
    <row r="1343" spans="1:22" ht="149.25" hidden="1" thickBot="1" x14ac:dyDescent="0.3">
      <c r="A1343" s="1" t="s">
        <v>13874</v>
      </c>
      <c r="B1343" s="1" t="s">
        <v>19501</v>
      </c>
      <c r="C1343" s="1" t="s">
        <v>13873</v>
      </c>
      <c r="D1343" s="1" t="s">
        <v>19551</v>
      </c>
      <c r="E1343" s="1" t="s">
        <v>19512</v>
      </c>
      <c r="F1343" s="1" t="s">
        <v>13872</v>
      </c>
      <c r="G1343" s="1" t="s">
        <v>19552</v>
      </c>
      <c r="H1343" s="1" t="s">
        <v>15752</v>
      </c>
      <c r="I1343" s="1" t="s">
        <v>13871</v>
      </c>
      <c r="J1343" s="1" t="s">
        <v>15753</v>
      </c>
      <c r="K1343" s="1" t="s">
        <v>15754</v>
      </c>
      <c r="L1343" s="1" t="s">
        <v>13870</v>
      </c>
      <c r="M1343" s="1" t="s">
        <v>13870</v>
      </c>
      <c r="N1343" s="1" t="s">
        <v>13869</v>
      </c>
      <c r="O1343" s="1" t="s">
        <v>13868</v>
      </c>
      <c r="P1343" s="1" t="s">
        <v>19553</v>
      </c>
      <c r="Q1343" s="1" t="s">
        <v>13867</v>
      </c>
      <c r="R1343" s="1" t="s">
        <v>19554</v>
      </c>
      <c r="S1343" s="1" t="s">
        <v>13866</v>
      </c>
      <c r="T1343" s="1" t="s">
        <v>13865</v>
      </c>
      <c r="U1343" s="1" t="s">
        <v>15757</v>
      </c>
      <c r="V1343" s="1" t="s">
        <v>15758</v>
      </c>
    </row>
    <row r="1344" spans="1:22" ht="165.75" hidden="1" thickBot="1" x14ac:dyDescent="0.3">
      <c r="A1344" s="1" t="s">
        <v>13884</v>
      </c>
      <c r="B1344" s="1" t="s">
        <v>19501</v>
      </c>
      <c r="C1344" s="1" t="s">
        <v>13883</v>
      </c>
      <c r="D1344" s="1" t="s">
        <v>19555</v>
      </c>
      <c r="E1344" s="1" t="s">
        <v>19512</v>
      </c>
      <c r="F1344" s="1" t="s">
        <v>13882</v>
      </c>
      <c r="G1344" s="1" t="s">
        <v>19556</v>
      </c>
      <c r="H1344" s="1" t="s">
        <v>15752</v>
      </c>
      <c r="I1344" s="1" t="s">
        <v>13881</v>
      </c>
      <c r="J1344" s="1" t="s">
        <v>15753</v>
      </c>
      <c r="K1344" s="1" t="s">
        <v>15754</v>
      </c>
      <c r="L1344" s="1" t="s">
        <v>13880</v>
      </c>
      <c r="M1344" s="1" t="s">
        <v>13880</v>
      </c>
      <c r="N1344" s="1" t="s">
        <v>13879</v>
      </c>
      <c r="O1344" s="1" t="s">
        <v>13878</v>
      </c>
      <c r="P1344" s="1" t="s">
        <v>19557</v>
      </c>
      <c r="Q1344" s="1" t="s">
        <v>13877</v>
      </c>
      <c r="R1344" s="1" t="s">
        <v>17373</v>
      </c>
      <c r="S1344" s="1" t="s">
        <v>13876</v>
      </c>
      <c r="T1344" s="1" t="s">
        <v>13875</v>
      </c>
      <c r="U1344" s="1" t="s">
        <v>15757</v>
      </c>
      <c r="V1344" s="1" t="s">
        <v>15758</v>
      </c>
    </row>
    <row r="1345" spans="1:22" ht="165.75" hidden="1" thickBot="1" x14ac:dyDescent="0.3">
      <c r="A1345" s="1" t="s">
        <v>13894</v>
      </c>
      <c r="B1345" s="1" t="s">
        <v>19501</v>
      </c>
      <c r="C1345" s="1" t="s">
        <v>13893</v>
      </c>
      <c r="D1345" s="1" t="s">
        <v>19558</v>
      </c>
      <c r="E1345" s="1" t="s">
        <v>15750</v>
      </c>
      <c r="F1345" s="1" t="s">
        <v>13892</v>
      </c>
      <c r="G1345" s="1" t="s">
        <v>19559</v>
      </c>
      <c r="H1345" s="1" t="s">
        <v>15752</v>
      </c>
      <c r="I1345" s="1" t="s">
        <v>13891</v>
      </c>
      <c r="J1345" s="1" t="s">
        <v>15771</v>
      </c>
      <c r="K1345" s="1" t="s">
        <v>15754</v>
      </c>
      <c r="L1345" s="1" t="s">
        <v>13890</v>
      </c>
      <c r="M1345" s="1" t="s">
        <v>13890</v>
      </c>
      <c r="N1345" s="1" t="s">
        <v>13889</v>
      </c>
      <c r="O1345" s="1" t="s">
        <v>13888</v>
      </c>
      <c r="P1345" s="1" t="s">
        <v>19560</v>
      </c>
      <c r="Q1345" s="1" t="s">
        <v>13887</v>
      </c>
      <c r="R1345" s="1" t="s">
        <v>15880</v>
      </c>
      <c r="S1345" s="1" t="s">
        <v>13886</v>
      </c>
      <c r="T1345" s="1" t="s">
        <v>13885</v>
      </c>
      <c r="U1345" s="1" t="s">
        <v>15757</v>
      </c>
      <c r="V1345" s="1" t="s">
        <v>15758</v>
      </c>
    </row>
    <row r="1346" spans="1:22" ht="149.25" hidden="1" thickBot="1" x14ac:dyDescent="0.3">
      <c r="A1346" s="1" t="s">
        <v>13904</v>
      </c>
      <c r="B1346" s="1" t="s">
        <v>19501</v>
      </c>
      <c r="C1346" s="1" t="s">
        <v>13903</v>
      </c>
      <c r="D1346" s="1" t="s">
        <v>19561</v>
      </c>
      <c r="E1346" s="1" t="s">
        <v>19512</v>
      </c>
      <c r="F1346" s="1" t="s">
        <v>13902</v>
      </c>
      <c r="G1346" s="1" t="s">
        <v>19562</v>
      </c>
      <c r="H1346" s="1" t="s">
        <v>15752</v>
      </c>
      <c r="I1346" s="1" t="s">
        <v>13901</v>
      </c>
      <c r="J1346" s="1" t="s">
        <v>15771</v>
      </c>
      <c r="K1346" s="1" t="s">
        <v>15754</v>
      </c>
      <c r="L1346" s="1" t="s">
        <v>13900</v>
      </c>
      <c r="M1346" s="1" t="s">
        <v>13900</v>
      </c>
      <c r="N1346" s="1" t="s">
        <v>13899</v>
      </c>
      <c r="O1346" s="1" t="s">
        <v>13898</v>
      </c>
      <c r="P1346" s="1" t="s">
        <v>19563</v>
      </c>
      <c r="Q1346" s="1" t="s">
        <v>13897</v>
      </c>
      <c r="R1346" s="1" t="s">
        <v>19534</v>
      </c>
      <c r="S1346" s="1" t="s">
        <v>13896</v>
      </c>
      <c r="T1346" s="1" t="s">
        <v>13895</v>
      </c>
      <c r="U1346" s="1" t="s">
        <v>15767</v>
      </c>
      <c r="V1346" s="1" t="s">
        <v>15758</v>
      </c>
    </row>
    <row r="1347" spans="1:22" ht="149.25" hidden="1" thickBot="1" x14ac:dyDescent="0.3">
      <c r="A1347" s="1" t="s">
        <v>13914</v>
      </c>
      <c r="B1347" s="1" t="s">
        <v>19501</v>
      </c>
      <c r="C1347" s="1" t="s">
        <v>13913</v>
      </c>
      <c r="D1347" s="1" t="s">
        <v>19564</v>
      </c>
      <c r="E1347" s="1" t="s">
        <v>19512</v>
      </c>
      <c r="F1347" s="1" t="s">
        <v>13912</v>
      </c>
      <c r="G1347" s="1" t="s">
        <v>19565</v>
      </c>
      <c r="H1347" s="1" t="s">
        <v>15752</v>
      </c>
      <c r="I1347" s="1" t="s">
        <v>13911</v>
      </c>
      <c r="J1347" s="1" t="s">
        <v>15753</v>
      </c>
      <c r="K1347" s="1" t="s">
        <v>15754</v>
      </c>
      <c r="L1347" s="1" t="s">
        <v>13910</v>
      </c>
      <c r="M1347" s="1" t="s">
        <v>13909</v>
      </c>
      <c r="N1347" s="1" t="s">
        <v>13908</v>
      </c>
      <c r="O1347" s="1" t="s">
        <v>13908</v>
      </c>
      <c r="P1347" s="1" t="s">
        <v>19566</v>
      </c>
      <c r="Q1347" s="1" t="s">
        <v>13907</v>
      </c>
      <c r="R1347" s="1" t="s">
        <v>17252</v>
      </c>
      <c r="S1347" s="1" t="s">
        <v>13906</v>
      </c>
      <c r="T1347" s="1" t="s">
        <v>13905</v>
      </c>
      <c r="U1347" s="1" t="s">
        <v>15767</v>
      </c>
      <c r="V1347" s="1" t="s">
        <v>15758</v>
      </c>
    </row>
    <row r="1348" spans="1:22" ht="231" hidden="1" thickBot="1" x14ac:dyDescent="0.3">
      <c r="A1348" s="1" t="s">
        <v>13924</v>
      </c>
      <c r="B1348" s="1" t="s">
        <v>19501</v>
      </c>
      <c r="C1348" s="1" t="s">
        <v>13923</v>
      </c>
      <c r="D1348" s="1" t="s">
        <v>19564</v>
      </c>
      <c r="E1348" s="1" t="s">
        <v>19512</v>
      </c>
      <c r="F1348" s="1" t="s">
        <v>13922</v>
      </c>
      <c r="G1348" s="1" t="s">
        <v>19567</v>
      </c>
      <c r="H1348" s="1" t="s">
        <v>15752</v>
      </c>
      <c r="I1348" s="1" t="s">
        <v>13921</v>
      </c>
      <c r="J1348" s="1" t="s">
        <v>15753</v>
      </c>
      <c r="K1348" s="1" t="s">
        <v>15754</v>
      </c>
      <c r="L1348" s="1" t="s">
        <v>13920</v>
      </c>
      <c r="M1348" s="1" t="s">
        <v>13920</v>
      </c>
      <c r="N1348" s="1" t="s">
        <v>13919</v>
      </c>
      <c r="O1348" s="1" t="s">
        <v>13918</v>
      </c>
      <c r="P1348" s="1" t="s">
        <v>19566</v>
      </c>
      <c r="Q1348" s="1" t="s">
        <v>13917</v>
      </c>
      <c r="R1348" s="1" t="s">
        <v>17252</v>
      </c>
      <c r="S1348" s="1" t="s">
        <v>13916</v>
      </c>
      <c r="T1348" s="1" t="s">
        <v>13915</v>
      </c>
      <c r="U1348" s="1" t="s">
        <v>15767</v>
      </c>
      <c r="V1348" s="1" t="s">
        <v>15758</v>
      </c>
    </row>
    <row r="1349" spans="1:22" ht="347.25" hidden="1" thickBot="1" x14ac:dyDescent="0.3">
      <c r="A1349" s="1" t="s">
        <v>13935</v>
      </c>
      <c r="B1349" s="1" t="s">
        <v>19501</v>
      </c>
      <c r="C1349" s="1" t="s">
        <v>13934</v>
      </c>
      <c r="D1349" s="1" t="s">
        <v>19568</v>
      </c>
      <c r="E1349" s="1" t="s">
        <v>19512</v>
      </c>
      <c r="F1349" s="1" t="s">
        <v>13933</v>
      </c>
      <c r="G1349" s="1" t="s">
        <v>19569</v>
      </c>
      <c r="H1349" s="1" t="s">
        <v>15752</v>
      </c>
      <c r="I1349" s="1" t="s">
        <v>13932</v>
      </c>
      <c r="J1349" s="1" t="s">
        <v>15753</v>
      </c>
      <c r="K1349" s="1" t="s">
        <v>15754</v>
      </c>
      <c r="L1349" s="1" t="s">
        <v>13931</v>
      </c>
      <c r="M1349" s="1" t="s">
        <v>13930</v>
      </c>
      <c r="N1349" s="1" t="s">
        <v>13929</v>
      </c>
      <c r="O1349" s="1" t="s">
        <v>13928</v>
      </c>
      <c r="P1349" s="1" t="s">
        <v>19570</v>
      </c>
      <c r="Q1349" s="1" t="s">
        <v>13927</v>
      </c>
      <c r="R1349" s="1" t="s">
        <v>15756</v>
      </c>
      <c r="S1349" s="1" t="s">
        <v>13926</v>
      </c>
      <c r="T1349" s="1" t="s">
        <v>13925</v>
      </c>
      <c r="U1349" s="1" t="s">
        <v>15920</v>
      </c>
      <c r="V1349" s="1" t="s">
        <v>15758</v>
      </c>
    </row>
    <row r="1350" spans="1:22" ht="116.25" hidden="1" thickBot="1" x14ac:dyDescent="0.3">
      <c r="A1350" s="1" t="s">
        <v>13944</v>
      </c>
      <c r="B1350" s="1" t="s">
        <v>19501</v>
      </c>
      <c r="C1350" s="1" t="s">
        <v>13943</v>
      </c>
      <c r="D1350" s="1" t="s">
        <v>19571</v>
      </c>
      <c r="E1350" s="1" t="s">
        <v>15750</v>
      </c>
      <c r="F1350" s="1" t="s">
        <v>13942</v>
      </c>
      <c r="G1350" s="1" t="s">
        <v>19572</v>
      </c>
      <c r="H1350" s="1" t="s">
        <v>15752</v>
      </c>
      <c r="I1350" s="1" t="s">
        <v>13941</v>
      </c>
      <c r="J1350" s="1" t="s">
        <v>15771</v>
      </c>
      <c r="K1350" s="1" t="s">
        <v>15754</v>
      </c>
      <c r="L1350" s="1" t="s">
        <v>13940</v>
      </c>
      <c r="M1350" s="1" t="s">
        <v>13940</v>
      </c>
      <c r="N1350" s="1" t="s">
        <v>13939</v>
      </c>
      <c r="O1350" s="1" t="s">
        <v>13939</v>
      </c>
      <c r="P1350" s="1" t="s">
        <v>19573</v>
      </c>
      <c r="Q1350" s="1" t="s">
        <v>13938</v>
      </c>
      <c r="R1350" s="1" t="s">
        <v>15756</v>
      </c>
      <c r="S1350" s="1" t="s">
        <v>13937</v>
      </c>
      <c r="T1350" s="1" t="s">
        <v>13936</v>
      </c>
      <c r="U1350" s="1" t="s">
        <v>15767</v>
      </c>
      <c r="V1350" s="1" t="s">
        <v>15758</v>
      </c>
    </row>
    <row r="1351" spans="1:22" ht="116.25" hidden="1" thickBot="1" x14ac:dyDescent="0.3">
      <c r="A1351" s="1" t="s">
        <v>13953</v>
      </c>
      <c r="B1351" s="1" t="s">
        <v>19501</v>
      </c>
      <c r="C1351" s="1" t="s">
        <v>13952</v>
      </c>
      <c r="D1351" s="1" t="s">
        <v>19571</v>
      </c>
      <c r="E1351" s="1" t="s">
        <v>15750</v>
      </c>
      <c r="F1351" s="1" t="s">
        <v>13951</v>
      </c>
      <c r="G1351" s="1" t="s">
        <v>19574</v>
      </c>
      <c r="H1351" s="1" t="s">
        <v>15752</v>
      </c>
      <c r="I1351" s="1" t="s">
        <v>13950</v>
      </c>
      <c r="J1351" s="1" t="s">
        <v>15771</v>
      </c>
      <c r="K1351" s="1" t="s">
        <v>15754</v>
      </c>
      <c r="L1351" s="1" t="s">
        <v>13949</v>
      </c>
      <c r="M1351" s="1" t="s">
        <v>13949</v>
      </c>
      <c r="N1351" s="1" t="s">
        <v>13948</v>
      </c>
      <c r="O1351" s="1" t="s">
        <v>13948</v>
      </c>
      <c r="P1351" s="1" t="s">
        <v>19573</v>
      </c>
      <c r="Q1351" s="1" t="s">
        <v>13947</v>
      </c>
      <c r="R1351" s="1" t="s">
        <v>15756</v>
      </c>
      <c r="S1351" s="1" t="s">
        <v>13946</v>
      </c>
      <c r="T1351" s="1" t="s">
        <v>13945</v>
      </c>
      <c r="U1351" s="1" t="s">
        <v>15767</v>
      </c>
      <c r="V1351" s="1" t="s">
        <v>15758</v>
      </c>
    </row>
    <row r="1352" spans="1:22" ht="182.25" hidden="1" thickBot="1" x14ac:dyDescent="0.3">
      <c r="A1352" s="1" t="s">
        <v>13963</v>
      </c>
      <c r="B1352" s="1" t="s">
        <v>19501</v>
      </c>
      <c r="C1352" s="1" t="s">
        <v>13962</v>
      </c>
      <c r="D1352" s="1" t="s">
        <v>19575</v>
      </c>
      <c r="E1352" s="1" t="s">
        <v>15750</v>
      </c>
      <c r="F1352" s="1" t="s">
        <v>13961</v>
      </c>
      <c r="G1352" s="1" t="s">
        <v>19576</v>
      </c>
      <c r="H1352" s="1" t="s">
        <v>15752</v>
      </c>
      <c r="I1352" s="1" t="s">
        <v>13960</v>
      </c>
      <c r="J1352" s="1" t="s">
        <v>15771</v>
      </c>
      <c r="K1352" s="1" t="s">
        <v>15754</v>
      </c>
      <c r="L1352" s="1" t="s">
        <v>13959</v>
      </c>
      <c r="M1352" s="1" t="s">
        <v>13959</v>
      </c>
      <c r="N1352" s="1" t="s">
        <v>13958</v>
      </c>
      <c r="O1352" s="1" t="s">
        <v>13957</v>
      </c>
      <c r="P1352" s="1" t="s">
        <v>19577</v>
      </c>
      <c r="Q1352" s="1" t="s">
        <v>13956</v>
      </c>
      <c r="R1352" s="1" t="s">
        <v>19538</v>
      </c>
      <c r="S1352" s="1" t="s">
        <v>13955</v>
      </c>
      <c r="T1352" s="1" t="s">
        <v>13954</v>
      </c>
      <c r="U1352" s="1" t="s">
        <v>15757</v>
      </c>
      <c r="V1352" s="1" t="s">
        <v>15758</v>
      </c>
    </row>
    <row r="1353" spans="1:22" ht="149.25" hidden="1" thickBot="1" x14ac:dyDescent="0.3">
      <c r="A1353" s="1" t="s">
        <v>13973</v>
      </c>
      <c r="B1353" s="1" t="s">
        <v>19501</v>
      </c>
      <c r="C1353" s="1" t="s">
        <v>13972</v>
      </c>
      <c r="D1353" s="1" t="s">
        <v>19578</v>
      </c>
      <c r="E1353" s="1" t="s">
        <v>15750</v>
      </c>
      <c r="F1353" s="1" t="s">
        <v>13971</v>
      </c>
      <c r="G1353" s="1" t="s">
        <v>19579</v>
      </c>
      <c r="H1353" s="1" t="s">
        <v>15752</v>
      </c>
      <c r="I1353" s="1" t="s">
        <v>13970</v>
      </c>
      <c r="J1353" s="1" t="s">
        <v>15771</v>
      </c>
      <c r="K1353" s="1" t="s">
        <v>15754</v>
      </c>
      <c r="L1353" s="1" t="s">
        <v>13969</v>
      </c>
      <c r="M1353" s="1" t="s">
        <v>13969</v>
      </c>
      <c r="N1353" s="1" t="s">
        <v>13968</v>
      </c>
      <c r="O1353" s="1" t="s">
        <v>13967</v>
      </c>
      <c r="P1353" s="1" t="s">
        <v>19580</v>
      </c>
      <c r="Q1353" s="1" t="s">
        <v>13966</v>
      </c>
      <c r="R1353" s="1" t="s">
        <v>19538</v>
      </c>
      <c r="S1353" s="1" t="s">
        <v>13965</v>
      </c>
      <c r="T1353" s="1" t="s">
        <v>13964</v>
      </c>
      <c r="U1353" s="1" t="s">
        <v>15757</v>
      </c>
      <c r="V1353" s="1" t="s">
        <v>15758</v>
      </c>
    </row>
    <row r="1354" spans="1:22" ht="165.75" hidden="1" thickBot="1" x14ac:dyDescent="0.3">
      <c r="A1354" s="1" t="s">
        <v>13983</v>
      </c>
      <c r="B1354" s="1" t="s">
        <v>19501</v>
      </c>
      <c r="C1354" s="1" t="s">
        <v>13982</v>
      </c>
      <c r="D1354" s="1" t="s">
        <v>19581</v>
      </c>
      <c r="E1354" s="1" t="s">
        <v>19528</v>
      </c>
      <c r="F1354" s="1" t="s">
        <v>13981</v>
      </c>
      <c r="G1354" s="1" t="s">
        <v>19582</v>
      </c>
      <c r="H1354" s="1" t="s">
        <v>15752</v>
      </c>
      <c r="I1354" s="1" t="s">
        <v>13980</v>
      </c>
      <c r="J1354" s="1" t="s">
        <v>15753</v>
      </c>
      <c r="K1354" s="1" t="s">
        <v>15754</v>
      </c>
      <c r="L1354" s="1" t="s">
        <v>13979</v>
      </c>
      <c r="M1354" s="1" t="s">
        <v>13979</v>
      </c>
      <c r="N1354" s="1" t="s">
        <v>13978</v>
      </c>
      <c r="O1354" s="1" t="s">
        <v>13977</v>
      </c>
      <c r="P1354" s="1" t="s">
        <v>19583</v>
      </c>
      <c r="Q1354" s="1" t="s">
        <v>13976</v>
      </c>
      <c r="R1354" s="1" t="s">
        <v>17252</v>
      </c>
      <c r="S1354" s="1" t="s">
        <v>13975</v>
      </c>
      <c r="T1354" s="1" t="s">
        <v>13974</v>
      </c>
      <c r="U1354" s="1" t="s">
        <v>15757</v>
      </c>
      <c r="V1354" s="1" t="s">
        <v>15758</v>
      </c>
    </row>
    <row r="1355" spans="1:22" ht="165.75" hidden="1" thickBot="1" x14ac:dyDescent="0.3">
      <c r="A1355" s="1" t="s">
        <v>13993</v>
      </c>
      <c r="B1355" s="1" t="s">
        <v>19501</v>
      </c>
      <c r="C1355" s="1" t="s">
        <v>13992</v>
      </c>
      <c r="D1355" s="1" t="s">
        <v>19584</v>
      </c>
      <c r="E1355" s="1" t="s">
        <v>19512</v>
      </c>
      <c r="F1355" s="1" t="s">
        <v>13991</v>
      </c>
      <c r="G1355" s="1" t="s">
        <v>19585</v>
      </c>
      <c r="H1355" s="1" t="s">
        <v>15752</v>
      </c>
      <c r="I1355" s="1" t="s">
        <v>13990</v>
      </c>
      <c r="J1355" s="1" t="s">
        <v>15753</v>
      </c>
      <c r="K1355" s="1" t="s">
        <v>15754</v>
      </c>
      <c r="L1355" s="1" t="s">
        <v>13989</v>
      </c>
      <c r="M1355" s="1" t="s">
        <v>13989</v>
      </c>
      <c r="N1355" s="1" t="s">
        <v>13988</v>
      </c>
      <c r="O1355" s="1" t="s">
        <v>13987</v>
      </c>
      <c r="P1355" s="1" t="s">
        <v>19586</v>
      </c>
      <c r="Q1355" s="1" t="s">
        <v>13986</v>
      </c>
      <c r="R1355" s="1" t="s">
        <v>19538</v>
      </c>
      <c r="S1355" s="1" t="s">
        <v>13985</v>
      </c>
      <c r="T1355" s="1" t="s">
        <v>13984</v>
      </c>
      <c r="U1355" s="1" t="s">
        <v>15757</v>
      </c>
      <c r="V1355" s="1" t="s">
        <v>15758</v>
      </c>
    </row>
    <row r="1356" spans="1:22" ht="165.75" hidden="1" thickBot="1" x14ac:dyDescent="0.3">
      <c r="A1356" s="1" t="s">
        <v>14003</v>
      </c>
      <c r="B1356" s="1" t="s">
        <v>19501</v>
      </c>
      <c r="C1356" s="1" t="s">
        <v>14002</v>
      </c>
      <c r="D1356" s="1" t="s">
        <v>19587</v>
      </c>
      <c r="E1356" s="1" t="s">
        <v>19528</v>
      </c>
      <c r="F1356" s="1" t="s">
        <v>14001</v>
      </c>
      <c r="G1356" s="1" t="s">
        <v>19588</v>
      </c>
      <c r="H1356" s="1" t="s">
        <v>15752</v>
      </c>
      <c r="I1356" s="1" t="s">
        <v>14000</v>
      </c>
      <c r="J1356" s="1" t="s">
        <v>15753</v>
      </c>
      <c r="K1356" s="1" t="s">
        <v>15754</v>
      </c>
      <c r="L1356" s="1" t="s">
        <v>13999</v>
      </c>
      <c r="M1356" s="1" t="s">
        <v>13999</v>
      </c>
      <c r="N1356" s="1" t="s">
        <v>13998</v>
      </c>
      <c r="O1356" s="1" t="s">
        <v>13997</v>
      </c>
      <c r="P1356" s="1" t="s">
        <v>19589</v>
      </c>
      <c r="Q1356" s="1" t="s">
        <v>13996</v>
      </c>
      <c r="R1356" s="1" t="s">
        <v>17238</v>
      </c>
      <c r="S1356" s="1" t="s">
        <v>13995</v>
      </c>
      <c r="T1356" s="1" t="s">
        <v>13994</v>
      </c>
      <c r="U1356" s="1" t="s">
        <v>15767</v>
      </c>
      <c r="V1356" s="1" t="s">
        <v>15758</v>
      </c>
    </row>
    <row r="1357" spans="1:22" ht="409.6" hidden="1" thickBot="1" x14ac:dyDescent="0.3">
      <c r="A1357" s="1" t="s">
        <v>14013</v>
      </c>
      <c r="B1357" s="1" t="s">
        <v>19501</v>
      </c>
      <c r="C1357" s="1" t="s">
        <v>14012</v>
      </c>
      <c r="D1357" s="1" t="s">
        <v>19590</v>
      </c>
      <c r="E1357" s="1" t="s">
        <v>15750</v>
      </c>
      <c r="F1357" s="1" t="s">
        <v>14011</v>
      </c>
      <c r="G1357" s="1" t="s">
        <v>19591</v>
      </c>
      <c r="H1357" s="1" t="s">
        <v>15752</v>
      </c>
      <c r="I1357" s="1" t="s">
        <v>14010</v>
      </c>
      <c r="J1357" s="1" t="s">
        <v>15753</v>
      </c>
      <c r="K1357" s="1" t="s">
        <v>15754</v>
      </c>
      <c r="L1357" s="1" t="s">
        <v>14009</v>
      </c>
      <c r="M1357" s="1" t="s">
        <v>14009</v>
      </c>
      <c r="N1357" s="1" t="s">
        <v>14008</v>
      </c>
      <c r="O1357" s="1" t="s">
        <v>14007</v>
      </c>
      <c r="P1357" s="1" t="s">
        <v>19592</v>
      </c>
      <c r="Q1357" s="1" t="s">
        <v>14006</v>
      </c>
      <c r="R1357" s="1" t="s">
        <v>19538</v>
      </c>
      <c r="S1357" s="1" t="s">
        <v>14005</v>
      </c>
      <c r="T1357" s="1" t="s">
        <v>14004</v>
      </c>
      <c r="U1357" s="1" t="s">
        <v>16160</v>
      </c>
      <c r="V1357" s="1" t="s">
        <v>15758</v>
      </c>
    </row>
    <row r="1358" spans="1:22" ht="132.75" hidden="1" thickBot="1" x14ac:dyDescent="0.3">
      <c r="A1358" s="1" t="s">
        <v>14023</v>
      </c>
      <c r="B1358" s="1" t="s">
        <v>19501</v>
      </c>
      <c r="C1358" s="1" t="s">
        <v>14022</v>
      </c>
      <c r="D1358" s="1" t="s">
        <v>19593</v>
      </c>
      <c r="E1358" s="1" t="s">
        <v>16239</v>
      </c>
      <c r="F1358" s="1" t="s">
        <v>14021</v>
      </c>
      <c r="G1358" s="1" t="s">
        <v>19594</v>
      </c>
      <c r="H1358" s="1" t="s">
        <v>15752</v>
      </c>
      <c r="I1358" s="1" t="s">
        <v>14020</v>
      </c>
      <c r="J1358" s="1" t="s">
        <v>15753</v>
      </c>
      <c r="K1358" s="1" t="s">
        <v>15754</v>
      </c>
      <c r="L1358" s="1" t="s">
        <v>14019</v>
      </c>
      <c r="M1358" s="1" t="s">
        <v>14019</v>
      </c>
      <c r="N1358" s="1" t="s">
        <v>14018</v>
      </c>
      <c r="O1358" s="1" t="s">
        <v>14017</v>
      </c>
      <c r="P1358" s="1" t="s">
        <v>19595</v>
      </c>
      <c r="Q1358" s="1" t="s">
        <v>14016</v>
      </c>
      <c r="R1358" s="1" t="s">
        <v>17238</v>
      </c>
      <c r="S1358" s="1" t="s">
        <v>14015</v>
      </c>
      <c r="T1358" s="1" t="s">
        <v>14014</v>
      </c>
      <c r="U1358" s="1" t="s">
        <v>15757</v>
      </c>
      <c r="V1358" s="1" t="s">
        <v>15758</v>
      </c>
    </row>
    <row r="1359" spans="1:22" ht="132.75" hidden="1" thickBot="1" x14ac:dyDescent="0.3">
      <c r="A1359" s="1" t="s">
        <v>14033</v>
      </c>
      <c r="B1359" s="1" t="s">
        <v>19501</v>
      </c>
      <c r="C1359" s="1" t="s">
        <v>14032</v>
      </c>
      <c r="D1359" s="1" t="s">
        <v>19596</v>
      </c>
      <c r="E1359" s="1" t="s">
        <v>15750</v>
      </c>
      <c r="F1359" s="1" t="s">
        <v>14031</v>
      </c>
      <c r="G1359" s="1" t="s">
        <v>19597</v>
      </c>
      <c r="H1359" s="1" t="s">
        <v>15752</v>
      </c>
      <c r="I1359" s="1" t="s">
        <v>14030</v>
      </c>
      <c r="J1359" s="1" t="s">
        <v>15858</v>
      </c>
      <c r="K1359" s="1" t="s">
        <v>15754</v>
      </c>
      <c r="L1359" s="1" t="s">
        <v>14029</v>
      </c>
      <c r="M1359" s="1" t="s">
        <v>14029</v>
      </c>
      <c r="N1359" s="1" t="s">
        <v>14028</v>
      </c>
      <c r="O1359" s="1" t="s">
        <v>14027</v>
      </c>
      <c r="P1359" s="1" t="s">
        <v>19598</v>
      </c>
      <c r="Q1359" s="1" t="s">
        <v>14026</v>
      </c>
      <c r="R1359" s="1" t="s">
        <v>15761</v>
      </c>
      <c r="S1359" s="1" t="s">
        <v>14025</v>
      </c>
      <c r="T1359" s="1" t="s">
        <v>14024</v>
      </c>
      <c r="U1359" s="1" t="s">
        <v>15767</v>
      </c>
      <c r="V1359" s="1" t="s">
        <v>15758</v>
      </c>
    </row>
    <row r="1360" spans="1:22" ht="165.75" hidden="1" thickBot="1" x14ac:dyDescent="0.3">
      <c r="A1360" s="1" t="s">
        <v>14043</v>
      </c>
      <c r="B1360" s="1" t="s">
        <v>19501</v>
      </c>
      <c r="C1360" s="1" t="s">
        <v>14042</v>
      </c>
      <c r="D1360" s="1" t="s">
        <v>19596</v>
      </c>
      <c r="E1360" s="1" t="s">
        <v>19599</v>
      </c>
      <c r="F1360" s="1" t="s">
        <v>14041</v>
      </c>
      <c r="G1360" s="1" t="s">
        <v>19600</v>
      </c>
      <c r="H1360" s="1" t="s">
        <v>15752</v>
      </c>
      <c r="I1360" s="1" t="s">
        <v>14040</v>
      </c>
      <c r="J1360" s="1" t="s">
        <v>15771</v>
      </c>
      <c r="K1360" s="1" t="s">
        <v>15754</v>
      </c>
      <c r="L1360" s="1" t="s">
        <v>14039</v>
      </c>
      <c r="M1360" s="1" t="s">
        <v>14039</v>
      </c>
      <c r="N1360" s="1" t="s">
        <v>14038</v>
      </c>
      <c r="O1360" s="1" t="s">
        <v>14037</v>
      </c>
      <c r="P1360" s="1" t="s">
        <v>19598</v>
      </c>
      <c r="Q1360" s="1" t="s">
        <v>14036</v>
      </c>
      <c r="R1360" s="1" t="s">
        <v>15761</v>
      </c>
      <c r="S1360" s="1" t="s">
        <v>14035</v>
      </c>
      <c r="T1360" s="1" t="s">
        <v>14034</v>
      </c>
      <c r="U1360" s="1" t="s">
        <v>15767</v>
      </c>
      <c r="V1360" s="1" t="s">
        <v>15758</v>
      </c>
    </row>
    <row r="1361" spans="1:22" ht="409.6" hidden="1" thickBot="1" x14ac:dyDescent="0.3">
      <c r="A1361" s="1" t="s">
        <v>14054</v>
      </c>
      <c r="B1361" s="1" t="s">
        <v>19501</v>
      </c>
      <c r="C1361" s="1" t="s">
        <v>14053</v>
      </c>
      <c r="D1361" s="1" t="s">
        <v>19601</v>
      </c>
      <c r="E1361" s="1" t="s">
        <v>19512</v>
      </c>
      <c r="F1361" s="1" t="s">
        <v>14052</v>
      </c>
      <c r="G1361" s="1" t="s">
        <v>19602</v>
      </c>
      <c r="H1361" s="1" t="s">
        <v>15752</v>
      </c>
      <c r="I1361" s="1" t="s">
        <v>14051</v>
      </c>
      <c r="J1361" s="1" t="s">
        <v>15753</v>
      </c>
      <c r="K1361" s="1" t="s">
        <v>15754</v>
      </c>
      <c r="L1361" s="1" t="s">
        <v>14050</v>
      </c>
      <c r="M1361" s="1" t="s">
        <v>14049</v>
      </c>
      <c r="N1361" s="1" t="s">
        <v>14048</v>
      </c>
      <c r="O1361" s="1" t="s">
        <v>14047</v>
      </c>
      <c r="P1361" s="1" t="s">
        <v>19603</v>
      </c>
      <c r="Q1361" s="1" t="s">
        <v>14046</v>
      </c>
      <c r="R1361" s="1" t="s">
        <v>17238</v>
      </c>
      <c r="S1361" s="1" t="s">
        <v>14045</v>
      </c>
      <c r="T1361" s="1" t="s">
        <v>14044</v>
      </c>
      <c r="U1361" s="1" t="s">
        <v>16160</v>
      </c>
      <c r="V1361" s="1" t="s">
        <v>15758</v>
      </c>
    </row>
    <row r="1362" spans="1:22" ht="363.75" hidden="1" thickBot="1" x14ac:dyDescent="0.3">
      <c r="A1362" s="1" t="s">
        <v>14064</v>
      </c>
      <c r="B1362" s="1" t="s">
        <v>19501</v>
      </c>
      <c r="C1362" s="1" t="s">
        <v>14063</v>
      </c>
      <c r="D1362" s="1" t="s">
        <v>19604</v>
      </c>
      <c r="E1362" s="1" t="s">
        <v>19512</v>
      </c>
      <c r="F1362" s="1" t="s">
        <v>14062</v>
      </c>
      <c r="G1362" s="1" t="s">
        <v>19605</v>
      </c>
      <c r="H1362" s="1" t="s">
        <v>15752</v>
      </c>
      <c r="I1362" s="1" t="s">
        <v>14061</v>
      </c>
      <c r="J1362" s="1" t="s">
        <v>15753</v>
      </c>
      <c r="K1362" s="1" t="s">
        <v>15754</v>
      </c>
      <c r="L1362" s="1" t="s">
        <v>14060</v>
      </c>
      <c r="M1362" s="1" t="s">
        <v>14060</v>
      </c>
      <c r="N1362" s="1" t="s">
        <v>14059</v>
      </c>
      <c r="O1362" s="1" t="s">
        <v>14058</v>
      </c>
      <c r="P1362" s="1" t="s">
        <v>19606</v>
      </c>
      <c r="Q1362" s="1" t="s">
        <v>14057</v>
      </c>
      <c r="R1362" s="1" t="s">
        <v>15777</v>
      </c>
      <c r="S1362" s="1" t="s">
        <v>14056</v>
      </c>
      <c r="T1362" s="1" t="s">
        <v>14055</v>
      </c>
      <c r="U1362" s="1" t="s">
        <v>16548</v>
      </c>
      <c r="V1362" s="1" t="s">
        <v>15758</v>
      </c>
    </row>
    <row r="1363" spans="1:22" ht="347.25" hidden="1" thickBot="1" x14ac:dyDescent="0.3">
      <c r="A1363" s="1" t="s">
        <v>14074</v>
      </c>
      <c r="B1363" s="1" t="s">
        <v>19501</v>
      </c>
      <c r="C1363" s="1" t="s">
        <v>14073</v>
      </c>
      <c r="D1363" s="1" t="s">
        <v>19607</v>
      </c>
      <c r="E1363" s="1" t="s">
        <v>19512</v>
      </c>
      <c r="F1363" s="1" t="s">
        <v>14072</v>
      </c>
      <c r="G1363" s="1" t="s">
        <v>19608</v>
      </c>
      <c r="H1363" s="1" t="s">
        <v>15752</v>
      </c>
      <c r="I1363" s="1" t="s">
        <v>14071</v>
      </c>
      <c r="J1363" s="1" t="s">
        <v>15753</v>
      </c>
      <c r="K1363" s="1" t="s">
        <v>15754</v>
      </c>
      <c r="L1363" s="1" t="s">
        <v>14070</v>
      </c>
      <c r="M1363" s="1" t="s">
        <v>14070</v>
      </c>
      <c r="N1363" s="1" t="s">
        <v>14069</v>
      </c>
      <c r="O1363" s="1" t="s">
        <v>14068</v>
      </c>
      <c r="P1363" s="1" t="s">
        <v>19609</v>
      </c>
      <c r="Q1363" s="1" t="s">
        <v>14067</v>
      </c>
      <c r="R1363" s="1" t="s">
        <v>16021</v>
      </c>
      <c r="S1363" s="1" t="s">
        <v>14066</v>
      </c>
      <c r="T1363" s="1" t="s">
        <v>14065</v>
      </c>
      <c r="U1363" s="1" t="s">
        <v>15920</v>
      </c>
      <c r="V1363" s="1" t="s">
        <v>15758</v>
      </c>
    </row>
    <row r="1364" spans="1:22" ht="132.75" hidden="1" thickBot="1" x14ac:dyDescent="0.3">
      <c r="A1364" s="1" t="s">
        <v>14084</v>
      </c>
      <c r="B1364" s="1" t="s">
        <v>19501</v>
      </c>
      <c r="C1364" s="1" t="s">
        <v>14083</v>
      </c>
      <c r="D1364" s="1" t="s">
        <v>19610</v>
      </c>
      <c r="E1364" s="1" t="s">
        <v>19512</v>
      </c>
      <c r="F1364" s="1" t="s">
        <v>14082</v>
      </c>
      <c r="G1364" s="1" t="s">
        <v>19611</v>
      </c>
      <c r="H1364" s="1" t="s">
        <v>15752</v>
      </c>
      <c r="I1364" s="1" t="s">
        <v>14081</v>
      </c>
      <c r="J1364" s="1" t="s">
        <v>15771</v>
      </c>
      <c r="K1364" s="1" t="s">
        <v>15754</v>
      </c>
      <c r="L1364" s="1" t="s">
        <v>14080</v>
      </c>
      <c r="M1364" s="1" t="s">
        <v>14080</v>
      </c>
      <c r="N1364" s="1" t="s">
        <v>14079</v>
      </c>
      <c r="O1364" s="1" t="s">
        <v>14078</v>
      </c>
      <c r="P1364" s="1" t="s">
        <v>19612</v>
      </c>
      <c r="Q1364" s="1" t="s">
        <v>14077</v>
      </c>
      <c r="R1364" s="1" t="s">
        <v>15756</v>
      </c>
      <c r="S1364" s="1" t="s">
        <v>14076</v>
      </c>
      <c r="T1364" s="1" t="s">
        <v>14075</v>
      </c>
      <c r="U1364" s="1" t="s">
        <v>15757</v>
      </c>
      <c r="V1364" s="1" t="s">
        <v>15758</v>
      </c>
    </row>
    <row r="1365" spans="1:22" ht="132.75" hidden="1" thickBot="1" x14ac:dyDescent="0.3">
      <c r="A1365" s="1" t="s">
        <v>14094</v>
      </c>
      <c r="B1365" s="1" t="s">
        <v>19501</v>
      </c>
      <c r="C1365" s="1" t="s">
        <v>14093</v>
      </c>
      <c r="D1365" s="1" t="s">
        <v>19613</v>
      </c>
      <c r="E1365" s="1" t="s">
        <v>19528</v>
      </c>
      <c r="F1365" s="1" t="s">
        <v>14092</v>
      </c>
      <c r="G1365" s="1" t="s">
        <v>19614</v>
      </c>
      <c r="H1365" s="1" t="s">
        <v>15752</v>
      </c>
      <c r="I1365" s="1" t="s">
        <v>14091</v>
      </c>
      <c r="J1365" s="1" t="s">
        <v>15753</v>
      </c>
      <c r="K1365" s="1" t="s">
        <v>15754</v>
      </c>
      <c r="L1365" s="1" t="s">
        <v>14090</v>
      </c>
      <c r="M1365" s="1" t="s">
        <v>14090</v>
      </c>
      <c r="N1365" s="1" t="s">
        <v>14089</v>
      </c>
      <c r="O1365" s="1" t="s">
        <v>14088</v>
      </c>
      <c r="P1365" s="1" t="s">
        <v>19615</v>
      </c>
      <c r="Q1365" s="1" t="s">
        <v>14087</v>
      </c>
      <c r="R1365" s="1" t="s">
        <v>17393</v>
      </c>
      <c r="S1365" s="1" t="s">
        <v>14086</v>
      </c>
      <c r="T1365" s="1" t="s">
        <v>14085</v>
      </c>
      <c r="U1365" s="1" t="s">
        <v>15767</v>
      </c>
      <c r="V1365" s="1" t="s">
        <v>15758</v>
      </c>
    </row>
    <row r="1366" spans="1:22" ht="165.75" hidden="1" thickBot="1" x14ac:dyDescent="0.3">
      <c r="A1366" s="1" t="s">
        <v>14104</v>
      </c>
      <c r="B1366" s="1" t="s">
        <v>19501</v>
      </c>
      <c r="C1366" s="1" t="s">
        <v>14103</v>
      </c>
      <c r="D1366" s="1" t="s">
        <v>19616</v>
      </c>
      <c r="E1366" s="1" t="s">
        <v>19512</v>
      </c>
      <c r="F1366" s="1" t="s">
        <v>14102</v>
      </c>
      <c r="G1366" s="1" t="s">
        <v>19617</v>
      </c>
      <c r="H1366" s="1" t="s">
        <v>15752</v>
      </c>
      <c r="I1366" s="1" t="s">
        <v>14101</v>
      </c>
      <c r="J1366" s="1" t="s">
        <v>15753</v>
      </c>
      <c r="K1366" s="1" t="s">
        <v>15754</v>
      </c>
      <c r="L1366" s="1" t="s">
        <v>14100</v>
      </c>
      <c r="M1366" s="1" t="s">
        <v>14100</v>
      </c>
      <c r="N1366" s="1" t="s">
        <v>14099</v>
      </c>
      <c r="O1366" s="1" t="s">
        <v>14098</v>
      </c>
      <c r="P1366" s="1" t="s">
        <v>19618</v>
      </c>
      <c r="Q1366" s="1" t="s">
        <v>14097</v>
      </c>
      <c r="R1366" s="1" t="s">
        <v>17393</v>
      </c>
      <c r="S1366" s="1" t="s">
        <v>14096</v>
      </c>
      <c r="T1366" s="1" t="s">
        <v>14095</v>
      </c>
      <c r="U1366" s="1" t="s">
        <v>15757</v>
      </c>
      <c r="V1366" s="1" t="s">
        <v>15758</v>
      </c>
    </row>
    <row r="1367" spans="1:22" ht="149.25" hidden="1" thickBot="1" x14ac:dyDescent="0.3">
      <c r="A1367" s="1" t="s">
        <v>14114</v>
      </c>
      <c r="B1367" s="1" t="s">
        <v>19501</v>
      </c>
      <c r="C1367" s="1" t="s">
        <v>14113</v>
      </c>
      <c r="D1367" s="1" t="s">
        <v>19619</v>
      </c>
      <c r="E1367" s="1" t="s">
        <v>15750</v>
      </c>
      <c r="F1367" s="1" t="s">
        <v>14112</v>
      </c>
      <c r="G1367" s="1" t="s">
        <v>19620</v>
      </c>
      <c r="H1367" s="1" t="s">
        <v>15752</v>
      </c>
      <c r="I1367" s="1" t="s">
        <v>14111</v>
      </c>
      <c r="J1367" s="1" t="s">
        <v>15753</v>
      </c>
      <c r="K1367" s="1" t="s">
        <v>15754</v>
      </c>
      <c r="L1367" s="1" t="s">
        <v>14110</v>
      </c>
      <c r="M1367" s="1" t="s">
        <v>14110</v>
      </c>
      <c r="N1367" s="1" t="s">
        <v>14109</v>
      </c>
      <c r="O1367" s="1" t="s">
        <v>14108</v>
      </c>
      <c r="P1367" s="1" t="s">
        <v>19621</v>
      </c>
      <c r="Q1367" s="1" t="s">
        <v>14107</v>
      </c>
      <c r="R1367" s="1" t="s">
        <v>19538</v>
      </c>
      <c r="S1367" s="1" t="s">
        <v>14106</v>
      </c>
      <c r="T1367" s="1" t="s">
        <v>14105</v>
      </c>
      <c r="U1367" s="1" t="s">
        <v>15757</v>
      </c>
      <c r="V1367" s="1" t="s">
        <v>15758</v>
      </c>
    </row>
    <row r="1368" spans="1:22" ht="132.75" hidden="1" thickBot="1" x14ac:dyDescent="0.3">
      <c r="A1368" s="1" t="s">
        <v>14124</v>
      </c>
      <c r="B1368" s="1" t="s">
        <v>19501</v>
      </c>
      <c r="C1368" s="1" t="s">
        <v>14123</v>
      </c>
      <c r="D1368" s="1" t="s">
        <v>19622</v>
      </c>
      <c r="E1368" s="1" t="s">
        <v>19528</v>
      </c>
      <c r="F1368" s="1" t="s">
        <v>14122</v>
      </c>
      <c r="G1368" s="1" t="s">
        <v>19623</v>
      </c>
      <c r="H1368" s="1" t="s">
        <v>15752</v>
      </c>
      <c r="I1368" s="1" t="s">
        <v>14121</v>
      </c>
      <c r="J1368" s="1" t="s">
        <v>15753</v>
      </c>
      <c r="K1368" s="1" t="s">
        <v>15754</v>
      </c>
      <c r="L1368" s="1" t="s">
        <v>14120</v>
      </c>
      <c r="M1368" s="1" t="s">
        <v>14120</v>
      </c>
      <c r="N1368" s="1" t="s">
        <v>14119</v>
      </c>
      <c r="O1368" s="1" t="s">
        <v>14118</v>
      </c>
      <c r="P1368" s="1" t="s">
        <v>19624</v>
      </c>
      <c r="Q1368" s="1" t="s">
        <v>14117</v>
      </c>
      <c r="R1368" s="1" t="s">
        <v>17393</v>
      </c>
      <c r="S1368" s="1" t="s">
        <v>14116</v>
      </c>
      <c r="T1368" s="1" t="s">
        <v>14115</v>
      </c>
      <c r="U1368" s="1" t="s">
        <v>15767</v>
      </c>
      <c r="V1368" s="1" t="s">
        <v>15758</v>
      </c>
    </row>
    <row r="1369" spans="1:22" ht="132.75" hidden="1" thickBot="1" x14ac:dyDescent="0.3">
      <c r="A1369" s="1" t="s">
        <v>14134</v>
      </c>
      <c r="B1369" s="1" t="s">
        <v>19501</v>
      </c>
      <c r="C1369" s="1" t="s">
        <v>14133</v>
      </c>
      <c r="D1369" s="1" t="s">
        <v>19625</v>
      </c>
      <c r="E1369" s="1" t="s">
        <v>15750</v>
      </c>
      <c r="F1369" s="1" t="s">
        <v>14132</v>
      </c>
      <c r="G1369" s="1" t="s">
        <v>19626</v>
      </c>
      <c r="H1369" s="1" t="s">
        <v>15752</v>
      </c>
      <c r="I1369" s="1" t="s">
        <v>14131</v>
      </c>
      <c r="J1369" s="1" t="s">
        <v>15753</v>
      </c>
      <c r="K1369" s="1" t="s">
        <v>15754</v>
      </c>
      <c r="L1369" s="1" t="s">
        <v>14130</v>
      </c>
      <c r="M1369" s="1" t="s">
        <v>14130</v>
      </c>
      <c r="N1369" s="1" t="s">
        <v>14129</v>
      </c>
      <c r="O1369" s="1" t="s">
        <v>14128</v>
      </c>
      <c r="P1369" s="1" t="s">
        <v>19627</v>
      </c>
      <c r="Q1369" s="1" t="s">
        <v>14127</v>
      </c>
      <c r="R1369" s="1" t="s">
        <v>17393</v>
      </c>
      <c r="S1369" s="1" t="s">
        <v>14126</v>
      </c>
      <c r="T1369" s="1" t="s">
        <v>14125</v>
      </c>
      <c r="U1369" s="1" t="s">
        <v>15757</v>
      </c>
      <c r="V1369" s="1" t="s">
        <v>15758</v>
      </c>
    </row>
    <row r="1370" spans="1:22" ht="409.6" hidden="1" thickBot="1" x14ac:dyDescent="0.3">
      <c r="A1370" s="1" t="s">
        <v>14144</v>
      </c>
      <c r="B1370" s="1" t="s">
        <v>19501</v>
      </c>
      <c r="C1370" s="1" t="s">
        <v>14143</v>
      </c>
      <c r="D1370" s="1" t="s">
        <v>19628</v>
      </c>
      <c r="E1370" s="1" t="s">
        <v>15750</v>
      </c>
      <c r="F1370" s="1" t="s">
        <v>14142</v>
      </c>
      <c r="G1370" s="1" t="s">
        <v>19629</v>
      </c>
      <c r="H1370" s="1" t="s">
        <v>15752</v>
      </c>
      <c r="I1370" s="1" t="s">
        <v>14141</v>
      </c>
      <c r="J1370" s="1" t="s">
        <v>15771</v>
      </c>
      <c r="K1370" s="1" t="s">
        <v>15754</v>
      </c>
      <c r="L1370" s="1" t="s">
        <v>14140</v>
      </c>
      <c r="M1370" s="1" t="s">
        <v>14140</v>
      </c>
      <c r="N1370" s="1" t="s">
        <v>14139</v>
      </c>
      <c r="O1370" s="1" t="s">
        <v>14138</v>
      </c>
      <c r="P1370" s="1" t="s">
        <v>19630</v>
      </c>
      <c r="Q1370" s="1" t="s">
        <v>14137</v>
      </c>
      <c r="R1370" s="1" t="s">
        <v>17393</v>
      </c>
      <c r="S1370" s="1" t="s">
        <v>14136</v>
      </c>
      <c r="T1370" s="1" t="s">
        <v>14135</v>
      </c>
      <c r="U1370" s="1" t="s">
        <v>16160</v>
      </c>
      <c r="V1370" s="1" t="s">
        <v>15758</v>
      </c>
    </row>
    <row r="1371" spans="1:22" ht="409.6" hidden="1" thickBot="1" x14ac:dyDescent="0.3">
      <c r="A1371" s="1" t="s">
        <v>14154</v>
      </c>
      <c r="B1371" s="1" t="s">
        <v>19501</v>
      </c>
      <c r="C1371" s="1" t="s">
        <v>14153</v>
      </c>
      <c r="D1371" s="1" t="s">
        <v>19628</v>
      </c>
      <c r="E1371" s="1" t="s">
        <v>19512</v>
      </c>
      <c r="F1371" s="1" t="s">
        <v>14152</v>
      </c>
      <c r="G1371" s="1" t="s">
        <v>19631</v>
      </c>
      <c r="H1371" s="1" t="s">
        <v>15752</v>
      </c>
      <c r="I1371" s="1" t="s">
        <v>14151</v>
      </c>
      <c r="J1371" s="1" t="s">
        <v>15771</v>
      </c>
      <c r="K1371" s="1" t="s">
        <v>15754</v>
      </c>
      <c r="L1371" s="1" t="s">
        <v>14150</v>
      </c>
      <c r="M1371" s="1" t="s">
        <v>14150</v>
      </c>
      <c r="N1371" s="1" t="s">
        <v>14149</v>
      </c>
      <c r="O1371" s="1" t="s">
        <v>14148</v>
      </c>
      <c r="P1371" s="1" t="s">
        <v>19630</v>
      </c>
      <c r="Q1371" s="1" t="s">
        <v>14147</v>
      </c>
      <c r="R1371" s="1" t="s">
        <v>17393</v>
      </c>
      <c r="S1371" s="1" t="s">
        <v>14146</v>
      </c>
      <c r="T1371" s="1" t="s">
        <v>14145</v>
      </c>
      <c r="U1371" s="1" t="s">
        <v>16160</v>
      </c>
      <c r="V1371" s="1" t="s">
        <v>15758</v>
      </c>
    </row>
    <row r="1372" spans="1:22" ht="248.25" hidden="1" thickBot="1" x14ac:dyDescent="0.3">
      <c r="A1372" s="1" t="s">
        <v>14164</v>
      </c>
      <c r="B1372" s="1" t="s">
        <v>19501</v>
      </c>
      <c r="C1372" s="1" t="s">
        <v>14163</v>
      </c>
      <c r="D1372" s="1" t="s">
        <v>19632</v>
      </c>
      <c r="E1372" s="1" t="s">
        <v>15750</v>
      </c>
      <c r="F1372" s="1" t="s">
        <v>14162</v>
      </c>
      <c r="G1372" s="1" t="s">
        <v>19633</v>
      </c>
      <c r="H1372" s="1" t="s">
        <v>15752</v>
      </c>
      <c r="I1372" s="1" t="s">
        <v>14161</v>
      </c>
      <c r="J1372" s="1" t="s">
        <v>15771</v>
      </c>
      <c r="K1372" s="1" t="s">
        <v>15754</v>
      </c>
      <c r="L1372" s="1" t="s">
        <v>14160</v>
      </c>
      <c r="M1372" s="1" t="s">
        <v>14160</v>
      </c>
      <c r="N1372" s="1" t="s">
        <v>14159</v>
      </c>
      <c r="O1372" s="1" t="s">
        <v>14158</v>
      </c>
      <c r="P1372" s="1" t="s">
        <v>19634</v>
      </c>
      <c r="Q1372" s="1" t="s">
        <v>14157</v>
      </c>
      <c r="R1372" s="1" t="s">
        <v>17252</v>
      </c>
      <c r="S1372" s="1" t="s">
        <v>14156</v>
      </c>
      <c r="T1372" s="1" t="s">
        <v>14155</v>
      </c>
      <c r="U1372" s="1" t="s">
        <v>15912</v>
      </c>
      <c r="V1372" s="1" t="s">
        <v>15758</v>
      </c>
    </row>
    <row r="1373" spans="1:22" ht="149.25" hidden="1" thickBot="1" x14ac:dyDescent="0.3">
      <c r="A1373" s="1" t="s">
        <v>14174</v>
      </c>
      <c r="B1373" s="1" t="s">
        <v>19501</v>
      </c>
      <c r="C1373" s="1" t="s">
        <v>14173</v>
      </c>
      <c r="D1373" s="1" t="s">
        <v>19635</v>
      </c>
      <c r="E1373" s="1" t="s">
        <v>15750</v>
      </c>
      <c r="F1373" s="1" t="s">
        <v>14172</v>
      </c>
      <c r="G1373" s="1" t="s">
        <v>19636</v>
      </c>
      <c r="H1373" s="1" t="s">
        <v>15752</v>
      </c>
      <c r="I1373" s="1" t="s">
        <v>14171</v>
      </c>
      <c r="J1373" s="1" t="s">
        <v>15753</v>
      </c>
      <c r="K1373" s="1" t="s">
        <v>15754</v>
      </c>
      <c r="L1373" s="1" t="s">
        <v>14170</v>
      </c>
      <c r="M1373" s="1" t="s">
        <v>14170</v>
      </c>
      <c r="N1373" s="1" t="s">
        <v>14169</v>
      </c>
      <c r="O1373" s="1" t="s">
        <v>14168</v>
      </c>
      <c r="P1373" s="1" t="s">
        <v>15955</v>
      </c>
      <c r="Q1373" s="1" t="s">
        <v>14167</v>
      </c>
      <c r="R1373" s="1" t="s">
        <v>19510</v>
      </c>
      <c r="S1373" s="1" t="s">
        <v>14166</v>
      </c>
      <c r="T1373" s="1" t="s">
        <v>14165</v>
      </c>
      <c r="U1373" s="1" t="s">
        <v>15767</v>
      </c>
      <c r="V1373" s="1" t="s">
        <v>15758</v>
      </c>
    </row>
    <row r="1374" spans="1:22" ht="165.75" hidden="1" thickBot="1" x14ac:dyDescent="0.3">
      <c r="A1374" s="1" t="s">
        <v>14184</v>
      </c>
      <c r="B1374" s="1" t="s">
        <v>19501</v>
      </c>
      <c r="C1374" s="1" t="s">
        <v>14183</v>
      </c>
      <c r="D1374" s="1" t="s">
        <v>19635</v>
      </c>
      <c r="E1374" s="1" t="s">
        <v>19512</v>
      </c>
      <c r="F1374" s="1" t="s">
        <v>14182</v>
      </c>
      <c r="G1374" s="1" t="s">
        <v>19637</v>
      </c>
      <c r="H1374" s="1" t="s">
        <v>15752</v>
      </c>
      <c r="I1374" s="1" t="s">
        <v>14181</v>
      </c>
      <c r="J1374" s="1" t="s">
        <v>15753</v>
      </c>
      <c r="K1374" s="1" t="s">
        <v>15754</v>
      </c>
      <c r="L1374" s="1" t="s">
        <v>14180</v>
      </c>
      <c r="M1374" s="1" t="s">
        <v>14180</v>
      </c>
      <c r="N1374" s="1" t="s">
        <v>14179</v>
      </c>
      <c r="O1374" s="1" t="s">
        <v>14178</v>
      </c>
      <c r="P1374" s="1" t="s">
        <v>15955</v>
      </c>
      <c r="Q1374" s="1" t="s">
        <v>14177</v>
      </c>
      <c r="R1374" s="1" t="s">
        <v>19510</v>
      </c>
      <c r="S1374" s="1" t="s">
        <v>14176</v>
      </c>
      <c r="T1374" s="1" t="s">
        <v>14175</v>
      </c>
      <c r="U1374" s="1" t="s">
        <v>15767</v>
      </c>
      <c r="V1374" s="1" t="s">
        <v>15758</v>
      </c>
    </row>
    <row r="1375" spans="1:22" ht="165.75" hidden="1" thickBot="1" x14ac:dyDescent="0.3">
      <c r="A1375" s="1" t="s">
        <v>14194</v>
      </c>
      <c r="B1375" s="1" t="s">
        <v>19501</v>
      </c>
      <c r="C1375" s="1" t="s">
        <v>14193</v>
      </c>
      <c r="D1375" s="1" t="s">
        <v>19638</v>
      </c>
      <c r="E1375" s="1" t="s">
        <v>19512</v>
      </c>
      <c r="F1375" s="1" t="s">
        <v>14192</v>
      </c>
      <c r="G1375" s="1" t="s">
        <v>19639</v>
      </c>
      <c r="H1375" s="1" t="s">
        <v>15752</v>
      </c>
      <c r="I1375" s="1" t="s">
        <v>14191</v>
      </c>
      <c r="J1375" s="1" t="s">
        <v>15753</v>
      </c>
      <c r="K1375" s="1" t="s">
        <v>15754</v>
      </c>
      <c r="L1375" s="1" t="s">
        <v>14190</v>
      </c>
      <c r="M1375" s="1" t="s">
        <v>14190</v>
      </c>
      <c r="N1375" s="1" t="s">
        <v>14189</v>
      </c>
      <c r="O1375" s="1" t="s">
        <v>14188</v>
      </c>
      <c r="P1375" s="1" t="s">
        <v>19640</v>
      </c>
      <c r="Q1375" s="1" t="s">
        <v>14187</v>
      </c>
      <c r="R1375" s="1" t="s">
        <v>17252</v>
      </c>
      <c r="S1375" s="1" t="s">
        <v>14186</v>
      </c>
      <c r="T1375" s="1" t="s">
        <v>14185</v>
      </c>
      <c r="U1375" s="1" t="s">
        <v>15767</v>
      </c>
      <c r="V1375" s="1" t="s">
        <v>15758</v>
      </c>
    </row>
    <row r="1376" spans="1:22" ht="314.25" hidden="1" thickBot="1" x14ac:dyDescent="0.3">
      <c r="A1376" s="1" t="s">
        <v>14204</v>
      </c>
      <c r="B1376" s="1" t="s">
        <v>19501</v>
      </c>
      <c r="C1376" s="1" t="s">
        <v>14203</v>
      </c>
      <c r="D1376" s="1" t="s">
        <v>19641</v>
      </c>
      <c r="E1376" s="1" t="s">
        <v>15750</v>
      </c>
      <c r="F1376" s="1" t="s">
        <v>14202</v>
      </c>
      <c r="G1376" s="1" t="s">
        <v>19642</v>
      </c>
      <c r="H1376" s="1" t="s">
        <v>15752</v>
      </c>
      <c r="I1376" s="1" t="s">
        <v>14201</v>
      </c>
      <c r="J1376" s="1" t="s">
        <v>15763</v>
      </c>
      <c r="K1376" s="1" t="s">
        <v>15827</v>
      </c>
      <c r="L1376" s="1" t="s">
        <v>14200</v>
      </c>
      <c r="M1376" s="1" t="s">
        <v>14200</v>
      </c>
      <c r="N1376" s="1" t="s">
        <v>14199</v>
      </c>
      <c r="O1376" s="1" t="s">
        <v>14198</v>
      </c>
      <c r="P1376" s="1" t="s">
        <v>19643</v>
      </c>
      <c r="Q1376" s="1" t="s">
        <v>14197</v>
      </c>
      <c r="R1376" s="1" t="s">
        <v>15756</v>
      </c>
      <c r="S1376" s="1" t="s">
        <v>14196</v>
      </c>
      <c r="T1376" s="1" t="s">
        <v>14195</v>
      </c>
      <c r="U1376" s="1" t="s">
        <v>15912</v>
      </c>
      <c r="V1376" s="1" t="s">
        <v>15758</v>
      </c>
    </row>
    <row r="1377" spans="1:22" ht="314.25" hidden="1" thickBot="1" x14ac:dyDescent="0.3">
      <c r="A1377" s="1" t="s">
        <v>14214</v>
      </c>
      <c r="B1377" s="1" t="s">
        <v>19501</v>
      </c>
      <c r="C1377" s="1" t="s">
        <v>14213</v>
      </c>
      <c r="D1377" s="1" t="s">
        <v>19641</v>
      </c>
      <c r="E1377" s="1" t="s">
        <v>15750</v>
      </c>
      <c r="F1377" s="1" t="s">
        <v>14212</v>
      </c>
      <c r="G1377" s="1" t="s">
        <v>19644</v>
      </c>
      <c r="H1377" s="1" t="s">
        <v>15752</v>
      </c>
      <c r="I1377" s="1" t="s">
        <v>14211</v>
      </c>
      <c r="J1377" s="1" t="s">
        <v>15763</v>
      </c>
      <c r="K1377" s="1" t="s">
        <v>15827</v>
      </c>
      <c r="L1377" s="1" t="s">
        <v>14210</v>
      </c>
      <c r="M1377" s="1" t="s">
        <v>14210</v>
      </c>
      <c r="N1377" s="1" t="s">
        <v>14209</v>
      </c>
      <c r="O1377" s="1" t="s">
        <v>14208</v>
      </c>
      <c r="P1377" s="1" t="s">
        <v>19643</v>
      </c>
      <c r="Q1377" s="1" t="s">
        <v>14207</v>
      </c>
      <c r="R1377" s="1" t="s">
        <v>15756</v>
      </c>
      <c r="S1377" s="1" t="s">
        <v>14206</v>
      </c>
      <c r="T1377" s="1" t="s">
        <v>14205</v>
      </c>
      <c r="U1377" s="1" t="s">
        <v>15912</v>
      </c>
      <c r="V1377" s="1" t="s">
        <v>15758</v>
      </c>
    </row>
    <row r="1378" spans="1:22" ht="314.25" hidden="1" thickBot="1" x14ac:dyDescent="0.3">
      <c r="A1378" s="1" t="s">
        <v>14224</v>
      </c>
      <c r="B1378" s="1" t="s">
        <v>19501</v>
      </c>
      <c r="C1378" s="1" t="s">
        <v>14223</v>
      </c>
      <c r="D1378" s="1" t="s">
        <v>19641</v>
      </c>
      <c r="E1378" s="1" t="s">
        <v>15750</v>
      </c>
      <c r="F1378" s="1" t="s">
        <v>14222</v>
      </c>
      <c r="G1378" s="1" t="s">
        <v>19645</v>
      </c>
      <c r="H1378" s="1" t="s">
        <v>15752</v>
      </c>
      <c r="I1378" s="1" t="s">
        <v>14221</v>
      </c>
      <c r="J1378" s="1" t="s">
        <v>15763</v>
      </c>
      <c r="K1378" s="1" t="s">
        <v>15827</v>
      </c>
      <c r="L1378" s="1" t="s">
        <v>14220</v>
      </c>
      <c r="M1378" s="1" t="s">
        <v>14220</v>
      </c>
      <c r="N1378" s="1" t="s">
        <v>14219</v>
      </c>
      <c r="O1378" s="1" t="s">
        <v>14218</v>
      </c>
      <c r="P1378" s="1" t="s">
        <v>19646</v>
      </c>
      <c r="Q1378" s="1" t="s">
        <v>14217</v>
      </c>
      <c r="R1378" s="1" t="s">
        <v>15756</v>
      </c>
      <c r="S1378" s="1" t="s">
        <v>14216</v>
      </c>
      <c r="T1378" s="1" t="s">
        <v>14215</v>
      </c>
      <c r="U1378" s="1" t="s">
        <v>15912</v>
      </c>
      <c r="V1378" s="1" t="s">
        <v>15758</v>
      </c>
    </row>
    <row r="1379" spans="1:22" ht="314.25" hidden="1" thickBot="1" x14ac:dyDescent="0.3">
      <c r="A1379" s="1" t="s">
        <v>14234</v>
      </c>
      <c r="B1379" s="1" t="s">
        <v>19501</v>
      </c>
      <c r="C1379" s="1" t="s">
        <v>14233</v>
      </c>
      <c r="D1379" s="1" t="s">
        <v>19641</v>
      </c>
      <c r="E1379" s="1" t="s">
        <v>15750</v>
      </c>
      <c r="F1379" s="1" t="s">
        <v>14232</v>
      </c>
      <c r="G1379" s="1" t="s">
        <v>19647</v>
      </c>
      <c r="H1379" s="1" t="s">
        <v>15752</v>
      </c>
      <c r="I1379" s="1" t="s">
        <v>14231</v>
      </c>
      <c r="J1379" s="1" t="s">
        <v>15763</v>
      </c>
      <c r="K1379" s="1" t="s">
        <v>15827</v>
      </c>
      <c r="L1379" s="1" t="s">
        <v>14230</v>
      </c>
      <c r="M1379" s="1" t="s">
        <v>14230</v>
      </c>
      <c r="N1379" s="1" t="s">
        <v>14229</v>
      </c>
      <c r="O1379" s="1" t="s">
        <v>14228</v>
      </c>
      <c r="P1379" s="1" t="s">
        <v>19646</v>
      </c>
      <c r="Q1379" s="1" t="s">
        <v>14227</v>
      </c>
      <c r="R1379" s="1" t="s">
        <v>15756</v>
      </c>
      <c r="S1379" s="1" t="s">
        <v>14226</v>
      </c>
      <c r="T1379" s="1" t="s">
        <v>14225</v>
      </c>
      <c r="U1379" s="1" t="s">
        <v>15912</v>
      </c>
      <c r="V1379" s="1" t="s">
        <v>15758</v>
      </c>
    </row>
    <row r="1380" spans="1:22" ht="248.25" hidden="1" thickBot="1" x14ac:dyDescent="0.3">
      <c r="A1380" s="1" t="s">
        <v>14244</v>
      </c>
      <c r="B1380" s="1" t="s">
        <v>19501</v>
      </c>
      <c r="C1380" s="1" t="s">
        <v>14243</v>
      </c>
      <c r="D1380" s="1" t="s">
        <v>19641</v>
      </c>
      <c r="E1380" s="1" t="s">
        <v>15750</v>
      </c>
      <c r="F1380" s="1" t="s">
        <v>14242</v>
      </c>
      <c r="G1380" s="1" t="s">
        <v>19648</v>
      </c>
      <c r="H1380" s="1" t="s">
        <v>15806</v>
      </c>
      <c r="I1380" s="1" t="s">
        <v>14241</v>
      </c>
      <c r="J1380" s="1" t="s">
        <v>15907</v>
      </c>
      <c r="K1380" s="1" t="s">
        <v>15796</v>
      </c>
      <c r="L1380" s="1" t="s">
        <v>14240</v>
      </c>
      <c r="M1380" s="1" t="s">
        <v>14240</v>
      </c>
      <c r="N1380" s="1" t="s">
        <v>14239</v>
      </c>
      <c r="O1380" s="1" t="s">
        <v>14238</v>
      </c>
      <c r="P1380" s="1" t="s">
        <v>16996</v>
      </c>
      <c r="Q1380" s="1" t="s">
        <v>14237</v>
      </c>
      <c r="R1380" s="1" t="s">
        <v>15829</v>
      </c>
      <c r="S1380" s="1" t="s">
        <v>14236</v>
      </c>
      <c r="T1380" s="1" t="s">
        <v>14235</v>
      </c>
      <c r="U1380" s="1" t="s">
        <v>15912</v>
      </c>
      <c r="V1380" s="1" t="s">
        <v>15758</v>
      </c>
    </row>
    <row r="1381" spans="1:22" ht="314.25" hidden="1" thickBot="1" x14ac:dyDescent="0.3">
      <c r="A1381" s="1" t="s">
        <v>14254</v>
      </c>
      <c r="B1381" s="1" t="s">
        <v>19501</v>
      </c>
      <c r="C1381" s="1" t="s">
        <v>14253</v>
      </c>
      <c r="D1381" s="1" t="s">
        <v>19641</v>
      </c>
      <c r="E1381" s="1" t="s">
        <v>15750</v>
      </c>
      <c r="F1381" s="1" t="s">
        <v>14252</v>
      </c>
      <c r="G1381" s="1" t="s">
        <v>19649</v>
      </c>
      <c r="H1381" s="1" t="s">
        <v>15752</v>
      </c>
      <c r="I1381" s="1" t="s">
        <v>14251</v>
      </c>
      <c r="J1381" s="1" t="s">
        <v>15753</v>
      </c>
      <c r="K1381" s="1" t="s">
        <v>15754</v>
      </c>
      <c r="L1381" s="1" t="s">
        <v>14250</v>
      </c>
      <c r="M1381" s="1" t="s">
        <v>14250</v>
      </c>
      <c r="N1381" s="1" t="s">
        <v>14249</v>
      </c>
      <c r="O1381" s="1" t="s">
        <v>14248</v>
      </c>
      <c r="P1381" s="1" t="s">
        <v>19650</v>
      </c>
      <c r="Q1381" s="1" t="s">
        <v>14247</v>
      </c>
      <c r="R1381" s="1" t="s">
        <v>15756</v>
      </c>
      <c r="S1381" s="1" t="s">
        <v>14246</v>
      </c>
      <c r="T1381" s="1" t="s">
        <v>14245</v>
      </c>
      <c r="U1381" s="1" t="s">
        <v>15885</v>
      </c>
      <c r="V1381" s="1" t="s">
        <v>15758</v>
      </c>
    </row>
    <row r="1382" spans="1:22" ht="281.25" hidden="1" thickBot="1" x14ac:dyDescent="0.3">
      <c r="A1382" s="1" t="s">
        <v>14264</v>
      </c>
      <c r="B1382" s="1" t="s">
        <v>19501</v>
      </c>
      <c r="C1382" s="1" t="s">
        <v>14263</v>
      </c>
      <c r="D1382" s="1" t="s">
        <v>19651</v>
      </c>
      <c r="E1382" s="1" t="s">
        <v>15750</v>
      </c>
      <c r="F1382" s="1" t="s">
        <v>14262</v>
      </c>
      <c r="G1382" s="1" t="s">
        <v>19652</v>
      </c>
      <c r="H1382" s="1" t="s">
        <v>15752</v>
      </c>
      <c r="I1382" s="1" t="s">
        <v>14261</v>
      </c>
      <c r="J1382" s="1" t="s">
        <v>15753</v>
      </c>
      <c r="K1382" s="1" t="s">
        <v>15754</v>
      </c>
      <c r="L1382" s="1" t="s">
        <v>14260</v>
      </c>
      <c r="M1382" s="1" t="s">
        <v>14260</v>
      </c>
      <c r="N1382" s="1" t="s">
        <v>14259</v>
      </c>
      <c r="O1382" s="1" t="s">
        <v>14258</v>
      </c>
      <c r="P1382" s="1" t="s">
        <v>19653</v>
      </c>
      <c r="Q1382" s="1" t="s">
        <v>14257</v>
      </c>
      <c r="R1382" s="1" t="s">
        <v>15829</v>
      </c>
      <c r="S1382" s="1" t="s">
        <v>14256</v>
      </c>
      <c r="T1382" s="1" t="s">
        <v>14255</v>
      </c>
      <c r="U1382" s="1" t="s">
        <v>15912</v>
      </c>
      <c r="V1382" s="1" t="s">
        <v>15758</v>
      </c>
    </row>
    <row r="1383" spans="1:22" ht="248.25" hidden="1" thickBot="1" x14ac:dyDescent="0.3">
      <c r="A1383" s="1" t="s">
        <v>14274</v>
      </c>
      <c r="B1383" s="1" t="s">
        <v>19501</v>
      </c>
      <c r="C1383" s="1" t="s">
        <v>14273</v>
      </c>
      <c r="D1383" s="1" t="s">
        <v>19651</v>
      </c>
      <c r="E1383" s="1" t="s">
        <v>15750</v>
      </c>
      <c r="F1383" s="1" t="s">
        <v>14272</v>
      </c>
      <c r="G1383" s="1" t="s">
        <v>19654</v>
      </c>
      <c r="H1383" s="1" t="s">
        <v>15752</v>
      </c>
      <c r="I1383" s="1" t="s">
        <v>14271</v>
      </c>
      <c r="J1383" s="1" t="s">
        <v>15763</v>
      </c>
      <c r="K1383" s="1" t="s">
        <v>15827</v>
      </c>
      <c r="L1383" s="1" t="s">
        <v>14270</v>
      </c>
      <c r="M1383" s="1" t="s">
        <v>14270</v>
      </c>
      <c r="N1383" s="1" t="s">
        <v>14269</v>
      </c>
      <c r="O1383" s="1" t="s">
        <v>14268</v>
      </c>
      <c r="P1383" s="1" t="s">
        <v>19655</v>
      </c>
      <c r="Q1383" s="1" t="s">
        <v>14267</v>
      </c>
      <c r="R1383" s="1" t="s">
        <v>15787</v>
      </c>
      <c r="S1383" s="1" t="s">
        <v>14266</v>
      </c>
      <c r="T1383" s="1" t="s">
        <v>14265</v>
      </c>
      <c r="U1383" s="1" t="s">
        <v>15912</v>
      </c>
      <c r="V1383" s="1" t="s">
        <v>15758</v>
      </c>
    </row>
    <row r="1384" spans="1:22" ht="132.75" hidden="1" thickBot="1" x14ac:dyDescent="0.3">
      <c r="A1384" s="1" t="s">
        <v>14285</v>
      </c>
      <c r="B1384" s="1" t="s">
        <v>19501</v>
      </c>
      <c r="C1384" s="1" t="s">
        <v>14284</v>
      </c>
      <c r="D1384" s="1" t="s">
        <v>19651</v>
      </c>
      <c r="E1384" s="1" t="s">
        <v>15750</v>
      </c>
      <c r="F1384" s="1" t="s">
        <v>14283</v>
      </c>
      <c r="G1384" s="1" t="s">
        <v>19656</v>
      </c>
      <c r="H1384" s="1" t="s">
        <v>15752</v>
      </c>
      <c r="I1384" s="1" t="s">
        <v>14282</v>
      </c>
      <c r="J1384" s="1" t="s">
        <v>15858</v>
      </c>
      <c r="K1384" s="1" t="s">
        <v>15827</v>
      </c>
      <c r="L1384" s="1" t="s">
        <v>14281</v>
      </c>
      <c r="M1384" s="1" t="s">
        <v>14280</v>
      </c>
      <c r="N1384" s="1" t="s">
        <v>14279</v>
      </c>
      <c r="O1384" s="1" t="s">
        <v>14278</v>
      </c>
      <c r="P1384" s="1" t="s">
        <v>19657</v>
      </c>
      <c r="Q1384" s="1" t="s">
        <v>14277</v>
      </c>
      <c r="R1384" s="1" t="s">
        <v>17373</v>
      </c>
      <c r="S1384" s="1" t="s">
        <v>14276</v>
      </c>
      <c r="T1384" s="1" t="s">
        <v>14275</v>
      </c>
      <c r="U1384" s="1" t="s">
        <v>15757</v>
      </c>
      <c r="V1384" s="1" t="s">
        <v>15758</v>
      </c>
    </row>
    <row r="1385" spans="1:22" ht="165.75" hidden="1" thickBot="1" x14ac:dyDescent="0.3">
      <c r="A1385" s="1" t="s">
        <v>14296</v>
      </c>
      <c r="B1385" s="1" t="s">
        <v>19501</v>
      </c>
      <c r="C1385" s="1" t="s">
        <v>14295</v>
      </c>
      <c r="D1385" s="1" t="s">
        <v>19658</v>
      </c>
      <c r="E1385" s="1" t="s">
        <v>15750</v>
      </c>
      <c r="F1385" s="1" t="s">
        <v>14294</v>
      </c>
      <c r="G1385" s="1" t="s">
        <v>19659</v>
      </c>
      <c r="H1385" s="1" t="s">
        <v>15752</v>
      </c>
      <c r="I1385" s="1" t="s">
        <v>14293</v>
      </c>
      <c r="J1385" s="1" t="s">
        <v>15753</v>
      </c>
      <c r="K1385" s="1" t="s">
        <v>15827</v>
      </c>
      <c r="L1385" s="1" t="s">
        <v>14292</v>
      </c>
      <c r="M1385" s="1" t="s">
        <v>14291</v>
      </c>
      <c r="N1385" s="1" t="s">
        <v>14290</v>
      </c>
      <c r="O1385" s="1" t="s">
        <v>14289</v>
      </c>
      <c r="P1385" s="1" t="s">
        <v>19660</v>
      </c>
      <c r="Q1385" s="1" t="s">
        <v>14288</v>
      </c>
      <c r="R1385" s="1" t="s">
        <v>15756</v>
      </c>
      <c r="S1385" s="1" t="s">
        <v>14287</v>
      </c>
      <c r="T1385" s="1" t="s">
        <v>14286</v>
      </c>
      <c r="U1385" s="1" t="s">
        <v>15757</v>
      </c>
      <c r="V1385" s="1" t="s">
        <v>15758</v>
      </c>
    </row>
    <row r="1386" spans="1:22" ht="248.25" hidden="1" thickBot="1" x14ac:dyDescent="0.3">
      <c r="A1386" s="1" t="s">
        <v>14306</v>
      </c>
      <c r="B1386" s="1" t="s">
        <v>19501</v>
      </c>
      <c r="C1386" s="1" t="s">
        <v>14305</v>
      </c>
      <c r="D1386" s="1" t="s">
        <v>19658</v>
      </c>
      <c r="E1386" s="1" t="s">
        <v>15750</v>
      </c>
      <c r="F1386" s="1" t="s">
        <v>14304</v>
      </c>
      <c r="G1386" s="1" t="s">
        <v>19661</v>
      </c>
      <c r="H1386" s="1" t="s">
        <v>15752</v>
      </c>
      <c r="I1386" s="1" t="s">
        <v>14303</v>
      </c>
      <c r="J1386" s="1" t="s">
        <v>15753</v>
      </c>
      <c r="K1386" s="1" t="s">
        <v>15754</v>
      </c>
      <c r="L1386" s="1" t="s">
        <v>14302</v>
      </c>
      <c r="M1386" s="1" t="s">
        <v>14302</v>
      </c>
      <c r="N1386" s="1" t="s">
        <v>14301</v>
      </c>
      <c r="O1386" s="1" t="s">
        <v>14300</v>
      </c>
      <c r="P1386" s="1" t="s">
        <v>19662</v>
      </c>
      <c r="Q1386" s="1" t="s">
        <v>14299</v>
      </c>
      <c r="R1386" s="1" t="s">
        <v>15756</v>
      </c>
      <c r="S1386" s="1" t="s">
        <v>14298</v>
      </c>
      <c r="T1386" s="1" t="s">
        <v>14297</v>
      </c>
      <c r="U1386" s="1" t="s">
        <v>15912</v>
      </c>
      <c r="V1386" s="1" t="s">
        <v>15758</v>
      </c>
    </row>
    <row r="1387" spans="1:22" ht="248.25" hidden="1" thickBot="1" x14ac:dyDescent="0.3">
      <c r="A1387" s="1" t="s">
        <v>14317</v>
      </c>
      <c r="B1387" s="1" t="s">
        <v>19501</v>
      </c>
      <c r="C1387" s="1" t="s">
        <v>14316</v>
      </c>
      <c r="D1387" s="1" t="s">
        <v>19658</v>
      </c>
      <c r="E1387" s="1" t="s">
        <v>15750</v>
      </c>
      <c r="F1387" s="1" t="s">
        <v>14315</v>
      </c>
      <c r="G1387" s="1" t="s">
        <v>19663</v>
      </c>
      <c r="H1387" s="1" t="s">
        <v>15752</v>
      </c>
      <c r="I1387" s="1" t="s">
        <v>14314</v>
      </c>
      <c r="J1387" s="1" t="s">
        <v>15753</v>
      </c>
      <c r="K1387" s="1" t="s">
        <v>15796</v>
      </c>
      <c r="L1387" s="1" t="s">
        <v>14313</v>
      </c>
      <c r="M1387" s="1" t="s">
        <v>14312</v>
      </c>
      <c r="N1387" s="1" t="s">
        <v>14311</v>
      </c>
      <c r="O1387" s="1" t="s">
        <v>14310</v>
      </c>
      <c r="P1387" s="1" t="s">
        <v>19664</v>
      </c>
      <c r="Q1387" s="1" t="s">
        <v>14309</v>
      </c>
      <c r="R1387" s="1" t="s">
        <v>15756</v>
      </c>
      <c r="S1387" s="1" t="s">
        <v>14308</v>
      </c>
      <c r="T1387" s="1" t="s">
        <v>14307</v>
      </c>
      <c r="U1387" s="1" t="s">
        <v>15912</v>
      </c>
      <c r="V1387" s="1" t="s">
        <v>15758</v>
      </c>
    </row>
    <row r="1388" spans="1:22" ht="248.25" hidden="1" thickBot="1" x14ac:dyDescent="0.3">
      <c r="A1388" s="1" t="s">
        <v>14328</v>
      </c>
      <c r="B1388" s="1" t="s">
        <v>19501</v>
      </c>
      <c r="C1388" s="1" t="s">
        <v>14327</v>
      </c>
      <c r="D1388" s="1" t="s">
        <v>19658</v>
      </c>
      <c r="E1388" s="1" t="s">
        <v>15750</v>
      </c>
      <c r="F1388" s="1" t="s">
        <v>14326</v>
      </c>
      <c r="G1388" s="1" t="s">
        <v>19665</v>
      </c>
      <c r="H1388" s="1" t="s">
        <v>15806</v>
      </c>
      <c r="I1388" s="1" t="s">
        <v>14325</v>
      </c>
      <c r="J1388" s="1" t="s">
        <v>16388</v>
      </c>
      <c r="K1388" s="1" t="s">
        <v>15800</v>
      </c>
      <c r="L1388" s="1" t="s">
        <v>14324</v>
      </c>
      <c r="M1388" s="1" t="s">
        <v>14323</v>
      </c>
      <c r="N1388" s="1" t="s">
        <v>14322</v>
      </c>
      <c r="O1388" s="1" t="s">
        <v>14321</v>
      </c>
      <c r="P1388" s="1" t="s">
        <v>19666</v>
      </c>
      <c r="Q1388" s="1" t="s">
        <v>14320</v>
      </c>
      <c r="R1388" s="1" t="s">
        <v>15756</v>
      </c>
      <c r="S1388" s="1" t="s">
        <v>14319</v>
      </c>
      <c r="T1388" s="1" t="s">
        <v>14318</v>
      </c>
      <c r="U1388" s="1" t="s">
        <v>15912</v>
      </c>
      <c r="V1388" s="1" t="s">
        <v>15758</v>
      </c>
    </row>
    <row r="1389" spans="1:22" ht="281.25" hidden="1" thickBot="1" x14ac:dyDescent="0.3">
      <c r="A1389" s="1" t="s">
        <v>14338</v>
      </c>
      <c r="B1389" s="1" t="s">
        <v>19501</v>
      </c>
      <c r="C1389" s="1" t="s">
        <v>14337</v>
      </c>
      <c r="D1389" s="1" t="s">
        <v>19667</v>
      </c>
      <c r="E1389" s="1" t="s">
        <v>15750</v>
      </c>
      <c r="F1389" s="1" t="s">
        <v>14336</v>
      </c>
      <c r="G1389" s="1" t="s">
        <v>19668</v>
      </c>
      <c r="H1389" s="1" t="s">
        <v>15752</v>
      </c>
      <c r="I1389" s="1" t="s">
        <v>14335</v>
      </c>
      <c r="J1389" s="1" t="s">
        <v>15753</v>
      </c>
      <c r="K1389" s="1" t="s">
        <v>15754</v>
      </c>
      <c r="L1389" s="1" t="s">
        <v>14334</v>
      </c>
      <c r="M1389" s="1" t="s">
        <v>14334</v>
      </c>
      <c r="N1389" s="1" t="s">
        <v>14333</v>
      </c>
      <c r="O1389" s="1" t="s">
        <v>14332</v>
      </c>
      <c r="P1389" s="1" t="s">
        <v>19669</v>
      </c>
      <c r="Q1389" s="1" t="s">
        <v>14331</v>
      </c>
      <c r="R1389" s="1" t="s">
        <v>15756</v>
      </c>
      <c r="S1389" s="1" t="s">
        <v>14330</v>
      </c>
      <c r="T1389" s="1" t="s">
        <v>14329</v>
      </c>
      <c r="U1389" s="1" t="s">
        <v>15767</v>
      </c>
      <c r="V1389" s="1" t="s">
        <v>15758</v>
      </c>
    </row>
    <row r="1390" spans="1:22" ht="248.25" hidden="1" thickBot="1" x14ac:dyDescent="0.3">
      <c r="A1390" s="1" t="s">
        <v>14348</v>
      </c>
      <c r="B1390" s="1" t="s">
        <v>19501</v>
      </c>
      <c r="C1390" s="1" t="s">
        <v>14347</v>
      </c>
      <c r="D1390" s="1" t="s">
        <v>19667</v>
      </c>
      <c r="E1390" s="1" t="s">
        <v>15750</v>
      </c>
      <c r="F1390" s="1" t="s">
        <v>14346</v>
      </c>
      <c r="G1390" s="1" t="s">
        <v>19670</v>
      </c>
      <c r="H1390" s="1" t="s">
        <v>15752</v>
      </c>
      <c r="I1390" s="1" t="s">
        <v>14345</v>
      </c>
      <c r="J1390" s="1" t="s">
        <v>15753</v>
      </c>
      <c r="K1390" s="1" t="s">
        <v>15754</v>
      </c>
      <c r="L1390" s="1" t="s">
        <v>14344</v>
      </c>
      <c r="M1390" s="1" t="s">
        <v>14344</v>
      </c>
      <c r="N1390" s="1" t="s">
        <v>14343</v>
      </c>
      <c r="O1390" s="1" t="s">
        <v>14342</v>
      </c>
      <c r="P1390" s="1" t="s">
        <v>19671</v>
      </c>
      <c r="Q1390" s="1" t="s">
        <v>14341</v>
      </c>
      <c r="R1390" s="1" t="s">
        <v>17238</v>
      </c>
      <c r="S1390" s="1" t="s">
        <v>14340</v>
      </c>
      <c r="T1390" s="1" t="s">
        <v>14339</v>
      </c>
      <c r="U1390" s="1" t="s">
        <v>15912</v>
      </c>
      <c r="V1390" s="1" t="s">
        <v>15758</v>
      </c>
    </row>
    <row r="1391" spans="1:22" ht="281.25" hidden="1" thickBot="1" x14ac:dyDescent="0.3">
      <c r="A1391" s="1" t="s">
        <v>14358</v>
      </c>
      <c r="B1391" s="1" t="s">
        <v>19501</v>
      </c>
      <c r="C1391" s="1" t="s">
        <v>14357</v>
      </c>
      <c r="D1391" s="1" t="s">
        <v>19667</v>
      </c>
      <c r="E1391" s="1" t="s">
        <v>15750</v>
      </c>
      <c r="F1391" s="1" t="s">
        <v>14356</v>
      </c>
      <c r="G1391" s="1" t="s">
        <v>19672</v>
      </c>
      <c r="H1391" s="1" t="s">
        <v>15752</v>
      </c>
      <c r="I1391" s="1" t="s">
        <v>14355</v>
      </c>
      <c r="J1391" s="1" t="s">
        <v>15753</v>
      </c>
      <c r="K1391" s="1" t="s">
        <v>15754</v>
      </c>
      <c r="L1391" s="1" t="s">
        <v>14354</v>
      </c>
      <c r="M1391" s="1" t="s">
        <v>14354</v>
      </c>
      <c r="N1391" s="1" t="s">
        <v>14353</v>
      </c>
      <c r="O1391" s="1" t="s">
        <v>14352</v>
      </c>
      <c r="P1391" s="1" t="s">
        <v>19673</v>
      </c>
      <c r="Q1391" s="1" t="s">
        <v>14351</v>
      </c>
      <c r="R1391" s="1" t="s">
        <v>17317</v>
      </c>
      <c r="S1391" s="1" t="s">
        <v>14350</v>
      </c>
      <c r="T1391" s="1" t="s">
        <v>14349</v>
      </c>
      <c r="U1391" s="1" t="s">
        <v>15912</v>
      </c>
      <c r="V1391" s="1" t="s">
        <v>15758</v>
      </c>
    </row>
    <row r="1392" spans="1:22" ht="248.25" hidden="1" thickBot="1" x14ac:dyDescent="0.3">
      <c r="A1392" s="1" t="s">
        <v>14368</v>
      </c>
      <c r="B1392" s="1" t="s">
        <v>19501</v>
      </c>
      <c r="C1392" s="1" t="s">
        <v>14367</v>
      </c>
      <c r="D1392" s="1" t="s">
        <v>19667</v>
      </c>
      <c r="E1392" s="1" t="s">
        <v>15750</v>
      </c>
      <c r="F1392" s="1" t="s">
        <v>14366</v>
      </c>
      <c r="G1392" s="1" t="s">
        <v>19674</v>
      </c>
      <c r="H1392" s="1" t="s">
        <v>15752</v>
      </c>
      <c r="I1392" s="1" t="s">
        <v>14365</v>
      </c>
      <c r="J1392" s="1" t="s">
        <v>15763</v>
      </c>
      <c r="K1392" s="1" t="s">
        <v>15827</v>
      </c>
      <c r="L1392" s="1" t="s">
        <v>14364</v>
      </c>
      <c r="M1392" s="1" t="s">
        <v>14364</v>
      </c>
      <c r="N1392" s="1" t="s">
        <v>14363</v>
      </c>
      <c r="O1392" s="1" t="s">
        <v>14362</v>
      </c>
      <c r="P1392" s="1" t="s">
        <v>19675</v>
      </c>
      <c r="Q1392" s="1" t="s">
        <v>14361</v>
      </c>
      <c r="R1392" s="1" t="s">
        <v>17238</v>
      </c>
      <c r="S1392" s="1" t="s">
        <v>14360</v>
      </c>
      <c r="T1392" s="1" t="s">
        <v>14359</v>
      </c>
      <c r="U1392" s="1" t="s">
        <v>15912</v>
      </c>
      <c r="V1392" s="1" t="s">
        <v>15758</v>
      </c>
    </row>
    <row r="1393" spans="1:22" ht="248.25" hidden="1" thickBot="1" x14ac:dyDescent="0.3">
      <c r="A1393" s="1" t="s">
        <v>14378</v>
      </c>
      <c r="B1393" s="1" t="s">
        <v>19501</v>
      </c>
      <c r="C1393" s="1" t="s">
        <v>14377</v>
      </c>
      <c r="D1393" s="1" t="s">
        <v>19667</v>
      </c>
      <c r="E1393" s="1" t="s">
        <v>15750</v>
      </c>
      <c r="F1393" s="1" t="s">
        <v>14376</v>
      </c>
      <c r="G1393" s="1" t="s">
        <v>19676</v>
      </c>
      <c r="H1393" s="1" t="s">
        <v>15752</v>
      </c>
      <c r="I1393" s="1" t="s">
        <v>14375</v>
      </c>
      <c r="J1393" s="1" t="s">
        <v>15763</v>
      </c>
      <c r="K1393" s="1" t="s">
        <v>15827</v>
      </c>
      <c r="L1393" s="1" t="s">
        <v>14374</v>
      </c>
      <c r="M1393" s="1" t="s">
        <v>14374</v>
      </c>
      <c r="N1393" s="1" t="s">
        <v>14373</v>
      </c>
      <c r="O1393" s="1" t="s">
        <v>14372</v>
      </c>
      <c r="P1393" s="1" t="s">
        <v>19677</v>
      </c>
      <c r="Q1393" s="1" t="s">
        <v>14371</v>
      </c>
      <c r="R1393" s="1" t="s">
        <v>17238</v>
      </c>
      <c r="S1393" s="1" t="s">
        <v>14370</v>
      </c>
      <c r="T1393" s="1" t="s">
        <v>14369</v>
      </c>
      <c r="U1393" s="1" t="s">
        <v>15912</v>
      </c>
      <c r="V1393" s="1" t="s">
        <v>15758</v>
      </c>
    </row>
    <row r="1394" spans="1:22" ht="182.25" hidden="1" thickBot="1" x14ac:dyDescent="0.3">
      <c r="A1394" s="1" t="s">
        <v>14388</v>
      </c>
      <c r="B1394" s="1" t="s">
        <v>19501</v>
      </c>
      <c r="C1394" s="1" t="s">
        <v>14387</v>
      </c>
      <c r="D1394" s="1" t="s">
        <v>19667</v>
      </c>
      <c r="E1394" s="1" t="s">
        <v>15750</v>
      </c>
      <c r="F1394" s="1" t="s">
        <v>14386</v>
      </c>
      <c r="G1394" s="1" t="s">
        <v>19678</v>
      </c>
      <c r="H1394" s="1" t="s">
        <v>15752</v>
      </c>
      <c r="I1394" s="1" t="s">
        <v>14385</v>
      </c>
      <c r="J1394" s="1" t="s">
        <v>15763</v>
      </c>
      <c r="K1394" s="1" t="s">
        <v>15827</v>
      </c>
      <c r="L1394" s="1" t="s">
        <v>14384</v>
      </c>
      <c r="M1394" s="1" t="s">
        <v>14384</v>
      </c>
      <c r="N1394" s="1" t="s">
        <v>14383</v>
      </c>
      <c r="O1394" s="1" t="s">
        <v>14382</v>
      </c>
      <c r="P1394" s="1" t="s">
        <v>19679</v>
      </c>
      <c r="Q1394" s="1" t="s">
        <v>14381</v>
      </c>
      <c r="R1394" s="1" t="s">
        <v>15756</v>
      </c>
      <c r="S1394" s="1" t="s">
        <v>14380</v>
      </c>
      <c r="T1394" s="1" t="s">
        <v>14379</v>
      </c>
      <c r="U1394" s="1" t="s">
        <v>15767</v>
      </c>
      <c r="V1394" s="1" t="s">
        <v>15758</v>
      </c>
    </row>
    <row r="1395" spans="1:22" ht="215.25" hidden="1" thickBot="1" x14ac:dyDescent="0.3">
      <c r="A1395" s="1" t="s">
        <v>14398</v>
      </c>
      <c r="B1395" s="1" t="s">
        <v>19501</v>
      </c>
      <c r="C1395" s="1" t="s">
        <v>14397</v>
      </c>
      <c r="D1395" s="1" t="s">
        <v>19667</v>
      </c>
      <c r="E1395" s="1" t="s">
        <v>15750</v>
      </c>
      <c r="F1395" s="1" t="s">
        <v>14396</v>
      </c>
      <c r="G1395" s="1" t="s">
        <v>19680</v>
      </c>
      <c r="H1395" s="1" t="s">
        <v>15752</v>
      </c>
      <c r="I1395" s="1" t="s">
        <v>14395</v>
      </c>
      <c r="J1395" s="1" t="s">
        <v>15753</v>
      </c>
      <c r="K1395" s="1" t="s">
        <v>15754</v>
      </c>
      <c r="L1395" s="1" t="s">
        <v>14394</v>
      </c>
      <c r="M1395" s="1" t="s">
        <v>14394</v>
      </c>
      <c r="N1395" s="1" t="s">
        <v>14393</v>
      </c>
      <c r="O1395" s="1" t="s">
        <v>14392</v>
      </c>
      <c r="P1395" s="1" t="s">
        <v>19681</v>
      </c>
      <c r="Q1395" s="1" t="s">
        <v>14391</v>
      </c>
      <c r="R1395" s="1" t="s">
        <v>15756</v>
      </c>
      <c r="S1395" s="1" t="s">
        <v>14390</v>
      </c>
      <c r="T1395" s="1" t="s">
        <v>14389</v>
      </c>
      <c r="U1395" s="1" t="s">
        <v>15767</v>
      </c>
      <c r="V1395" s="1" t="s">
        <v>15758</v>
      </c>
    </row>
    <row r="1396" spans="1:22" ht="248.25" hidden="1" thickBot="1" x14ac:dyDescent="0.3">
      <c r="A1396" s="1" t="s">
        <v>14408</v>
      </c>
      <c r="B1396" s="1" t="s">
        <v>19501</v>
      </c>
      <c r="C1396" s="1" t="s">
        <v>14407</v>
      </c>
      <c r="D1396" s="1" t="s">
        <v>19667</v>
      </c>
      <c r="E1396" s="1" t="s">
        <v>15750</v>
      </c>
      <c r="F1396" s="1" t="s">
        <v>14406</v>
      </c>
      <c r="G1396" s="1" t="s">
        <v>19682</v>
      </c>
      <c r="H1396" s="1" t="s">
        <v>15752</v>
      </c>
      <c r="I1396" s="1" t="s">
        <v>14405</v>
      </c>
      <c r="J1396" s="1" t="s">
        <v>15753</v>
      </c>
      <c r="K1396" s="1" t="s">
        <v>15754</v>
      </c>
      <c r="L1396" s="1" t="s">
        <v>14404</v>
      </c>
      <c r="M1396" s="1" t="s">
        <v>14404</v>
      </c>
      <c r="N1396" s="1" t="s">
        <v>14403</v>
      </c>
      <c r="O1396" s="1" t="s">
        <v>14402</v>
      </c>
      <c r="P1396" s="1" t="s">
        <v>19683</v>
      </c>
      <c r="Q1396" s="1" t="s">
        <v>14401</v>
      </c>
      <c r="R1396" s="1" t="s">
        <v>19684</v>
      </c>
      <c r="S1396" s="1" t="s">
        <v>14400</v>
      </c>
      <c r="T1396" s="1" t="s">
        <v>14399</v>
      </c>
      <c r="U1396" s="1" t="s">
        <v>15912</v>
      </c>
      <c r="V1396" s="1" t="s">
        <v>15758</v>
      </c>
    </row>
    <row r="1397" spans="1:22" ht="347.25" hidden="1" thickBot="1" x14ac:dyDescent="0.3">
      <c r="A1397" s="1" t="s">
        <v>14418</v>
      </c>
      <c r="B1397" s="1" t="s">
        <v>19501</v>
      </c>
      <c r="C1397" s="1" t="s">
        <v>14417</v>
      </c>
      <c r="D1397" s="1" t="s">
        <v>19667</v>
      </c>
      <c r="E1397" s="1" t="s">
        <v>15750</v>
      </c>
      <c r="F1397" s="1" t="s">
        <v>14416</v>
      </c>
      <c r="G1397" s="1" t="s">
        <v>19685</v>
      </c>
      <c r="H1397" s="1" t="s">
        <v>15752</v>
      </c>
      <c r="I1397" s="1" t="s">
        <v>14415</v>
      </c>
      <c r="J1397" s="1" t="s">
        <v>15753</v>
      </c>
      <c r="K1397" s="1" t="s">
        <v>15754</v>
      </c>
      <c r="L1397" s="1" t="s">
        <v>14414</v>
      </c>
      <c r="M1397" s="1" t="s">
        <v>14414</v>
      </c>
      <c r="N1397" s="1" t="s">
        <v>14413</v>
      </c>
      <c r="O1397" s="1" t="s">
        <v>14412</v>
      </c>
      <c r="P1397" s="1" t="s">
        <v>19669</v>
      </c>
      <c r="Q1397" s="1" t="s">
        <v>14411</v>
      </c>
      <c r="R1397" s="1" t="s">
        <v>15756</v>
      </c>
      <c r="S1397" s="1" t="s">
        <v>14410</v>
      </c>
      <c r="T1397" s="1" t="s">
        <v>14409</v>
      </c>
      <c r="U1397" s="1" t="s">
        <v>15920</v>
      </c>
      <c r="V1397" s="1" t="s">
        <v>15758</v>
      </c>
    </row>
    <row r="1398" spans="1:22" ht="248.25" hidden="1" thickBot="1" x14ac:dyDescent="0.3">
      <c r="A1398" s="1" t="s">
        <v>14428</v>
      </c>
      <c r="B1398" s="1" t="s">
        <v>19501</v>
      </c>
      <c r="C1398" s="1" t="s">
        <v>14427</v>
      </c>
      <c r="D1398" s="1" t="s">
        <v>19667</v>
      </c>
      <c r="E1398" s="1" t="s">
        <v>15750</v>
      </c>
      <c r="F1398" s="1" t="s">
        <v>14426</v>
      </c>
      <c r="G1398" s="1" t="s">
        <v>19686</v>
      </c>
      <c r="H1398" s="1" t="s">
        <v>15752</v>
      </c>
      <c r="I1398" s="1" t="s">
        <v>14425</v>
      </c>
      <c r="J1398" s="1" t="s">
        <v>15753</v>
      </c>
      <c r="K1398" s="1" t="s">
        <v>15827</v>
      </c>
      <c r="L1398" s="1" t="s">
        <v>14424</v>
      </c>
      <c r="M1398" s="1" t="s">
        <v>14424</v>
      </c>
      <c r="N1398" s="1" t="s">
        <v>14423</v>
      </c>
      <c r="O1398" s="1" t="s">
        <v>14422</v>
      </c>
      <c r="P1398" s="1" t="s">
        <v>19687</v>
      </c>
      <c r="Q1398" s="1" t="s">
        <v>14421</v>
      </c>
      <c r="R1398" s="1" t="s">
        <v>17238</v>
      </c>
      <c r="S1398" s="1" t="s">
        <v>14420</v>
      </c>
      <c r="T1398" s="1" t="s">
        <v>14419</v>
      </c>
      <c r="U1398" s="1" t="s">
        <v>15912</v>
      </c>
      <c r="V1398" s="1" t="s">
        <v>15758</v>
      </c>
    </row>
    <row r="1399" spans="1:22" ht="248.25" hidden="1" thickBot="1" x14ac:dyDescent="0.3">
      <c r="A1399" s="1" t="s">
        <v>14438</v>
      </c>
      <c r="B1399" s="1" t="s">
        <v>19501</v>
      </c>
      <c r="C1399" s="1" t="s">
        <v>14437</v>
      </c>
      <c r="D1399" s="1" t="s">
        <v>19667</v>
      </c>
      <c r="E1399" s="1" t="s">
        <v>15750</v>
      </c>
      <c r="F1399" s="1" t="s">
        <v>14436</v>
      </c>
      <c r="G1399" s="1" t="s">
        <v>19688</v>
      </c>
      <c r="H1399" s="1" t="s">
        <v>15752</v>
      </c>
      <c r="I1399" s="1" t="s">
        <v>14435</v>
      </c>
      <c r="J1399" s="1" t="s">
        <v>15753</v>
      </c>
      <c r="K1399" s="1" t="s">
        <v>15754</v>
      </c>
      <c r="L1399" s="1" t="s">
        <v>14434</v>
      </c>
      <c r="M1399" s="1" t="s">
        <v>14434</v>
      </c>
      <c r="N1399" s="1" t="s">
        <v>14433</v>
      </c>
      <c r="O1399" s="1" t="s">
        <v>14432</v>
      </c>
      <c r="P1399" s="1" t="s">
        <v>19689</v>
      </c>
      <c r="Q1399" s="1" t="s">
        <v>14431</v>
      </c>
      <c r="R1399" s="1" t="s">
        <v>17252</v>
      </c>
      <c r="S1399" s="1" t="s">
        <v>14430</v>
      </c>
      <c r="T1399" s="1" t="s">
        <v>14429</v>
      </c>
      <c r="U1399" s="1" t="s">
        <v>15912</v>
      </c>
      <c r="V1399" s="1" t="s">
        <v>15758</v>
      </c>
    </row>
    <row r="1400" spans="1:22" ht="149.25" hidden="1" thickBot="1" x14ac:dyDescent="0.3">
      <c r="A1400" s="1" t="s">
        <v>14449</v>
      </c>
      <c r="B1400" s="1" t="s">
        <v>19501</v>
      </c>
      <c r="C1400" s="1" t="s">
        <v>14448</v>
      </c>
      <c r="D1400" s="1" t="s">
        <v>19690</v>
      </c>
      <c r="E1400" s="1" t="s">
        <v>15750</v>
      </c>
      <c r="F1400" s="1" t="s">
        <v>14447</v>
      </c>
      <c r="G1400" s="1" t="s">
        <v>19691</v>
      </c>
      <c r="H1400" s="1" t="s">
        <v>15752</v>
      </c>
      <c r="I1400" s="1" t="s">
        <v>14446</v>
      </c>
      <c r="J1400" s="1" t="s">
        <v>15771</v>
      </c>
      <c r="K1400" s="1" t="s">
        <v>15754</v>
      </c>
      <c r="L1400" s="1" t="s">
        <v>14445</v>
      </c>
      <c r="M1400" s="1" t="s">
        <v>14444</v>
      </c>
      <c r="N1400" s="1" t="s">
        <v>14443</v>
      </c>
      <c r="O1400" s="1" t="s">
        <v>14442</v>
      </c>
      <c r="P1400" s="1" t="s">
        <v>19692</v>
      </c>
      <c r="Q1400" s="1" t="s">
        <v>14441</v>
      </c>
      <c r="R1400" s="1" t="s">
        <v>15773</v>
      </c>
      <c r="S1400" s="1" t="s">
        <v>14440</v>
      </c>
      <c r="T1400" s="1" t="s">
        <v>14439</v>
      </c>
      <c r="U1400" s="1" t="s">
        <v>15767</v>
      </c>
      <c r="V1400" s="1" t="s">
        <v>15758</v>
      </c>
    </row>
    <row r="1401" spans="1:22" ht="347.25" hidden="1" thickBot="1" x14ac:dyDescent="0.3">
      <c r="A1401" s="1" t="s">
        <v>14460</v>
      </c>
      <c r="B1401" s="1" t="s">
        <v>19501</v>
      </c>
      <c r="C1401" s="1" t="s">
        <v>14459</v>
      </c>
      <c r="D1401" s="1" t="s">
        <v>19693</v>
      </c>
      <c r="E1401" s="1" t="s">
        <v>15750</v>
      </c>
      <c r="F1401" s="1" t="s">
        <v>14458</v>
      </c>
      <c r="G1401" s="1" t="s">
        <v>19694</v>
      </c>
      <c r="H1401" s="1" t="s">
        <v>15752</v>
      </c>
      <c r="I1401" s="1" t="s">
        <v>14457</v>
      </c>
      <c r="J1401" s="1" t="s">
        <v>15763</v>
      </c>
      <c r="K1401" s="1" t="s">
        <v>15754</v>
      </c>
      <c r="L1401" s="1" t="s">
        <v>14456</v>
      </c>
      <c r="M1401" s="1" t="s">
        <v>14455</v>
      </c>
      <c r="N1401" s="1" t="s">
        <v>14454</v>
      </c>
      <c r="O1401" s="1" t="s">
        <v>14453</v>
      </c>
      <c r="P1401" s="1" t="s">
        <v>19695</v>
      </c>
      <c r="Q1401" s="1" t="s">
        <v>14452</v>
      </c>
      <c r="R1401" s="1" t="s">
        <v>15773</v>
      </c>
      <c r="S1401" s="1" t="s">
        <v>14451</v>
      </c>
      <c r="T1401" s="1" t="s">
        <v>14450</v>
      </c>
      <c r="U1401" s="1" t="s">
        <v>15920</v>
      </c>
      <c r="V1401" s="1" t="s">
        <v>15758</v>
      </c>
    </row>
    <row r="1402" spans="1:22" ht="116.25" hidden="1" thickBot="1" x14ac:dyDescent="0.3">
      <c r="A1402" s="1" t="s">
        <v>14471</v>
      </c>
      <c r="B1402" s="1" t="s">
        <v>19501</v>
      </c>
      <c r="C1402" s="1" t="s">
        <v>14470</v>
      </c>
      <c r="D1402" s="1" t="s">
        <v>19696</v>
      </c>
      <c r="E1402" s="1" t="s">
        <v>15750</v>
      </c>
      <c r="F1402" s="1" t="s">
        <v>14469</v>
      </c>
      <c r="G1402" s="1" t="s">
        <v>19697</v>
      </c>
      <c r="H1402" s="1" t="s">
        <v>15752</v>
      </c>
      <c r="I1402" s="1" t="s">
        <v>14468</v>
      </c>
      <c r="J1402" s="1" t="s">
        <v>15753</v>
      </c>
      <c r="K1402" s="1" t="s">
        <v>15754</v>
      </c>
      <c r="L1402" s="1" t="s">
        <v>14467</v>
      </c>
      <c r="M1402" s="1" t="s">
        <v>14466</v>
      </c>
      <c r="N1402" s="1" t="s">
        <v>14465</v>
      </c>
      <c r="O1402" s="1" t="s">
        <v>14464</v>
      </c>
      <c r="P1402" s="1" t="s">
        <v>19698</v>
      </c>
      <c r="Q1402" s="1" t="s">
        <v>14463</v>
      </c>
      <c r="R1402" s="1" t="s">
        <v>15798</v>
      </c>
      <c r="S1402" s="1" t="s">
        <v>14462</v>
      </c>
      <c r="T1402" s="1" t="s">
        <v>14461</v>
      </c>
      <c r="U1402" s="1" t="s">
        <v>15767</v>
      </c>
      <c r="V1402" s="1" t="s">
        <v>15758</v>
      </c>
    </row>
    <row r="1403" spans="1:22" ht="116.25" hidden="1" thickBot="1" x14ac:dyDescent="0.3">
      <c r="A1403" s="1" t="s">
        <v>14481</v>
      </c>
      <c r="B1403" s="1" t="s">
        <v>19501</v>
      </c>
      <c r="C1403" s="1" t="s">
        <v>14480</v>
      </c>
      <c r="D1403" s="1" t="s">
        <v>19699</v>
      </c>
      <c r="E1403" s="1" t="s">
        <v>15750</v>
      </c>
      <c r="F1403" s="1" t="s">
        <v>14479</v>
      </c>
      <c r="G1403" s="1" t="s">
        <v>19700</v>
      </c>
      <c r="H1403" s="1" t="s">
        <v>15752</v>
      </c>
      <c r="I1403" s="1" t="s">
        <v>14478</v>
      </c>
      <c r="J1403" s="1" t="s">
        <v>15753</v>
      </c>
      <c r="K1403" s="1" t="s">
        <v>15754</v>
      </c>
      <c r="L1403" s="1" t="s">
        <v>14477</v>
      </c>
      <c r="M1403" s="1" t="s">
        <v>14477</v>
      </c>
      <c r="N1403" s="1" t="s">
        <v>14476</v>
      </c>
      <c r="O1403" s="1" t="s">
        <v>14475</v>
      </c>
      <c r="P1403" s="1" t="s">
        <v>19701</v>
      </c>
      <c r="Q1403" s="1" t="s">
        <v>14474</v>
      </c>
      <c r="R1403" s="1" t="s">
        <v>15773</v>
      </c>
      <c r="S1403" s="1" t="s">
        <v>14473</v>
      </c>
      <c r="T1403" s="1" t="s">
        <v>14472</v>
      </c>
      <c r="U1403" s="1" t="s">
        <v>15767</v>
      </c>
      <c r="V1403" s="1" t="s">
        <v>15758</v>
      </c>
    </row>
    <row r="1404" spans="1:22" ht="131.25" hidden="1" thickBot="1" x14ac:dyDescent="0.3">
      <c r="A1404" s="1" t="s">
        <v>14492</v>
      </c>
      <c r="B1404" s="1" t="s">
        <v>19501</v>
      </c>
      <c r="C1404" s="1" t="s">
        <v>14491</v>
      </c>
      <c r="D1404" s="1" t="s">
        <v>19702</v>
      </c>
      <c r="E1404" s="1" t="s">
        <v>15750</v>
      </c>
      <c r="F1404" s="1" t="s">
        <v>14490</v>
      </c>
      <c r="G1404" s="1" t="s">
        <v>19703</v>
      </c>
      <c r="H1404" s="1" t="s">
        <v>15806</v>
      </c>
      <c r="I1404" s="1" t="s">
        <v>14489</v>
      </c>
      <c r="J1404" s="1" t="s">
        <v>15897</v>
      </c>
      <c r="K1404" s="1" t="s">
        <v>15796</v>
      </c>
      <c r="L1404" s="1" t="s">
        <v>14488</v>
      </c>
      <c r="M1404" s="1" t="s">
        <v>14487</v>
      </c>
      <c r="N1404" s="1" t="s">
        <v>14486</v>
      </c>
      <c r="O1404" s="1" t="s">
        <v>14485</v>
      </c>
      <c r="P1404" s="1" t="s">
        <v>19704</v>
      </c>
      <c r="Q1404" s="1" t="s">
        <v>14484</v>
      </c>
      <c r="R1404" s="1" t="s">
        <v>16021</v>
      </c>
      <c r="S1404" s="1" t="s">
        <v>14483</v>
      </c>
      <c r="T1404" s="1" t="s">
        <v>14482</v>
      </c>
      <c r="U1404" s="1" t="s">
        <v>15767</v>
      </c>
      <c r="V1404" s="1" t="s">
        <v>15758</v>
      </c>
    </row>
    <row r="1405" spans="1:22" ht="248.25" hidden="1" thickBot="1" x14ac:dyDescent="0.3">
      <c r="A1405" s="1" t="s">
        <v>14503</v>
      </c>
      <c r="B1405" s="1" t="s">
        <v>19501</v>
      </c>
      <c r="C1405" s="1" t="s">
        <v>14502</v>
      </c>
      <c r="D1405" s="1" t="s">
        <v>19705</v>
      </c>
      <c r="E1405" s="1" t="s">
        <v>15750</v>
      </c>
      <c r="F1405" s="1" t="s">
        <v>14501</v>
      </c>
      <c r="G1405" s="1" t="s">
        <v>19706</v>
      </c>
      <c r="H1405" s="1" t="s">
        <v>15806</v>
      </c>
      <c r="I1405" s="1" t="s">
        <v>14500</v>
      </c>
      <c r="J1405" s="1" t="s">
        <v>15897</v>
      </c>
      <c r="K1405" s="1" t="s">
        <v>15800</v>
      </c>
      <c r="L1405" s="1" t="s">
        <v>14499</v>
      </c>
      <c r="M1405" s="1" t="s">
        <v>14498</v>
      </c>
      <c r="N1405" s="1" t="s">
        <v>14497</v>
      </c>
      <c r="O1405" s="1" t="s">
        <v>14496</v>
      </c>
      <c r="P1405" s="1" t="s">
        <v>19707</v>
      </c>
      <c r="Q1405" s="1" t="s">
        <v>14495</v>
      </c>
      <c r="R1405" s="1" t="s">
        <v>17761</v>
      </c>
      <c r="S1405" s="1" t="s">
        <v>14494</v>
      </c>
      <c r="T1405" s="1" t="s">
        <v>14493</v>
      </c>
      <c r="U1405" s="1" t="s">
        <v>15912</v>
      </c>
      <c r="V1405" s="1" t="s">
        <v>15758</v>
      </c>
    </row>
    <row r="1406" spans="1:22" ht="347.25" hidden="1" thickBot="1" x14ac:dyDescent="0.3">
      <c r="A1406" s="1" t="s">
        <v>14514</v>
      </c>
      <c r="B1406" s="1" t="s">
        <v>19501</v>
      </c>
      <c r="C1406" s="1" t="s">
        <v>14513</v>
      </c>
      <c r="D1406" s="1" t="s">
        <v>19708</v>
      </c>
      <c r="E1406" s="1" t="s">
        <v>15750</v>
      </c>
      <c r="F1406" s="1" t="s">
        <v>14512</v>
      </c>
      <c r="G1406" s="1" t="s">
        <v>19709</v>
      </c>
      <c r="H1406" s="1" t="s">
        <v>15752</v>
      </c>
      <c r="I1406" s="1" t="s">
        <v>14511</v>
      </c>
      <c r="J1406" s="1" t="s">
        <v>15753</v>
      </c>
      <c r="K1406" s="1" t="s">
        <v>15754</v>
      </c>
      <c r="L1406" s="1" t="s">
        <v>14510</v>
      </c>
      <c r="M1406" s="1" t="s">
        <v>14509</v>
      </c>
      <c r="N1406" s="1" t="s">
        <v>14508</v>
      </c>
      <c r="O1406" s="1" t="s">
        <v>14507</v>
      </c>
      <c r="P1406" s="1" t="s">
        <v>19710</v>
      </c>
      <c r="Q1406" s="1" t="s">
        <v>14506</v>
      </c>
      <c r="R1406" s="1" t="s">
        <v>17238</v>
      </c>
      <c r="S1406" s="1" t="s">
        <v>14505</v>
      </c>
      <c r="T1406" s="1" t="s">
        <v>14504</v>
      </c>
      <c r="U1406" s="1" t="s">
        <v>15920</v>
      </c>
      <c r="V1406" s="1" t="s">
        <v>15758</v>
      </c>
    </row>
    <row r="1407" spans="1:22" ht="215.25" hidden="1" thickBot="1" x14ac:dyDescent="0.3">
      <c r="A1407" s="1" t="s">
        <v>14524</v>
      </c>
      <c r="B1407" s="1" t="s">
        <v>19501</v>
      </c>
      <c r="C1407" s="1" t="s">
        <v>14523</v>
      </c>
      <c r="D1407" s="1" t="s">
        <v>19708</v>
      </c>
      <c r="E1407" s="1" t="s">
        <v>15750</v>
      </c>
      <c r="F1407" s="1" t="s">
        <v>14522</v>
      </c>
      <c r="G1407" s="1" t="s">
        <v>19711</v>
      </c>
      <c r="H1407" s="1" t="s">
        <v>15752</v>
      </c>
      <c r="I1407" s="1" t="s">
        <v>14521</v>
      </c>
      <c r="J1407" s="1" t="s">
        <v>15753</v>
      </c>
      <c r="K1407" s="1" t="s">
        <v>15827</v>
      </c>
      <c r="L1407" s="1" t="s">
        <v>14520</v>
      </c>
      <c r="M1407" s="1" t="s">
        <v>14520</v>
      </c>
      <c r="N1407" s="1" t="s">
        <v>14519</v>
      </c>
      <c r="O1407" s="1" t="s">
        <v>14518</v>
      </c>
      <c r="P1407" s="1" t="s">
        <v>19710</v>
      </c>
      <c r="Q1407" s="1" t="s">
        <v>14517</v>
      </c>
      <c r="R1407" s="1" t="s">
        <v>17238</v>
      </c>
      <c r="S1407" s="1" t="s">
        <v>14516</v>
      </c>
      <c r="T1407" s="1" t="s">
        <v>14515</v>
      </c>
      <c r="U1407" s="1" t="s">
        <v>15767</v>
      </c>
      <c r="V1407" s="1" t="s">
        <v>15758</v>
      </c>
    </row>
    <row r="1408" spans="1:22" ht="215.25" hidden="1" thickBot="1" x14ac:dyDescent="0.3">
      <c r="A1408" s="1" t="s">
        <v>14535</v>
      </c>
      <c r="B1408" s="1" t="s">
        <v>19501</v>
      </c>
      <c r="C1408" s="1" t="s">
        <v>14534</v>
      </c>
      <c r="D1408" s="1" t="s">
        <v>19712</v>
      </c>
      <c r="E1408" s="1" t="s">
        <v>15750</v>
      </c>
      <c r="F1408" s="1" t="s">
        <v>14533</v>
      </c>
      <c r="G1408" s="1" t="s">
        <v>19713</v>
      </c>
      <c r="H1408" s="1" t="s">
        <v>15752</v>
      </c>
      <c r="I1408" s="1" t="s">
        <v>14532</v>
      </c>
      <c r="J1408" s="1" t="s">
        <v>15771</v>
      </c>
      <c r="K1408" s="1" t="s">
        <v>15827</v>
      </c>
      <c r="L1408" s="1" t="s">
        <v>14531</v>
      </c>
      <c r="M1408" s="1" t="s">
        <v>14530</v>
      </c>
      <c r="N1408" s="1" t="s">
        <v>14529</v>
      </c>
      <c r="O1408" s="1" t="s">
        <v>14528</v>
      </c>
      <c r="P1408" s="1" t="s">
        <v>19714</v>
      </c>
      <c r="Q1408" s="1" t="s">
        <v>14527</v>
      </c>
      <c r="R1408" s="1" t="s">
        <v>15787</v>
      </c>
      <c r="S1408" s="1" t="s">
        <v>14526</v>
      </c>
      <c r="T1408" s="1" t="s">
        <v>14525</v>
      </c>
      <c r="U1408" s="1" t="s">
        <v>15767</v>
      </c>
      <c r="V1408" s="1" t="s">
        <v>15758</v>
      </c>
    </row>
    <row r="1409" spans="1:22" ht="248.25" hidden="1" thickBot="1" x14ac:dyDescent="0.3">
      <c r="A1409" s="1" t="s">
        <v>14545</v>
      </c>
      <c r="B1409" s="1" t="s">
        <v>19501</v>
      </c>
      <c r="C1409" s="1" t="s">
        <v>14544</v>
      </c>
      <c r="D1409" s="1" t="s">
        <v>19715</v>
      </c>
      <c r="E1409" s="1" t="s">
        <v>15750</v>
      </c>
      <c r="F1409" s="1" t="s">
        <v>14543</v>
      </c>
      <c r="G1409" s="1" t="s">
        <v>19716</v>
      </c>
      <c r="H1409" s="1" t="s">
        <v>15752</v>
      </c>
      <c r="I1409" s="1" t="s">
        <v>14542</v>
      </c>
      <c r="J1409" s="1" t="s">
        <v>15858</v>
      </c>
      <c r="K1409" s="1" t="s">
        <v>15754</v>
      </c>
      <c r="L1409" s="1" t="s">
        <v>14541</v>
      </c>
      <c r="M1409" s="1" t="s">
        <v>14541</v>
      </c>
      <c r="N1409" s="1" t="s">
        <v>14540</v>
      </c>
      <c r="O1409" s="1" t="s">
        <v>14539</v>
      </c>
      <c r="P1409" s="1" t="s">
        <v>19717</v>
      </c>
      <c r="Q1409" s="1" t="s">
        <v>14538</v>
      </c>
      <c r="R1409" s="1" t="s">
        <v>17238</v>
      </c>
      <c r="S1409" s="1" t="s">
        <v>14537</v>
      </c>
      <c r="T1409" s="1" t="s">
        <v>14536</v>
      </c>
      <c r="U1409" s="1" t="s">
        <v>15912</v>
      </c>
      <c r="V1409" s="1" t="s">
        <v>15758</v>
      </c>
    </row>
    <row r="1410" spans="1:22" ht="248.25" hidden="1" thickBot="1" x14ac:dyDescent="0.3">
      <c r="A1410" s="1" t="s">
        <v>14555</v>
      </c>
      <c r="B1410" s="1" t="s">
        <v>19501</v>
      </c>
      <c r="C1410" s="1" t="s">
        <v>14554</v>
      </c>
      <c r="D1410" s="1" t="s">
        <v>19715</v>
      </c>
      <c r="E1410" s="1" t="s">
        <v>15750</v>
      </c>
      <c r="F1410" s="1" t="s">
        <v>14553</v>
      </c>
      <c r="G1410" s="1" t="s">
        <v>19718</v>
      </c>
      <c r="H1410" s="1" t="s">
        <v>15752</v>
      </c>
      <c r="I1410" s="1" t="s">
        <v>14552</v>
      </c>
      <c r="J1410" s="1" t="s">
        <v>15858</v>
      </c>
      <c r="K1410" s="1" t="s">
        <v>15754</v>
      </c>
      <c r="L1410" s="1" t="s">
        <v>14551</v>
      </c>
      <c r="M1410" s="1" t="s">
        <v>14551</v>
      </c>
      <c r="N1410" s="1" t="s">
        <v>14550</v>
      </c>
      <c r="O1410" s="1" t="s">
        <v>14549</v>
      </c>
      <c r="P1410" s="1" t="s">
        <v>19719</v>
      </c>
      <c r="Q1410" s="1" t="s">
        <v>14548</v>
      </c>
      <c r="R1410" s="1" t="s">
        <v>17238</v>
      </c>
      <c r="S1410" s="1" t="s">
        <v>14547</v>
      </c>
      <c r="T1410" s="1" t="s">
        <v>14546</v>
      </c>
      <c r="U1410" s="1" t="s">
        <v>15912</v>
      </c>
      <c r="V1410" s="1" t="s">
        <v>15758</v>
      </c>
    </row>
    <row r="1411" spans="1:22" ht="248.25" hidden="1" thickBot="1" x14ac:dyDescent="0.3">
      <c r="A1411" s="1" t="s">
        <v>14565</v>
      </c>
      <c r="B1411" s="1" t="s">
        <v>19501</v>
      </c>
      <c r="C1411" s="1" t="s">
        <v>14564</v>
      </c>
      <c r="D1411" s="1" t="s">
        <v>19715</v>
      </c>
      <c r="E1411" s="1" t="s">
        <v>15750</v>
      </c>
      <c r="F1411" s="1" t="s">
        <v>14563</v>
      </c>
      <c r="G1411" s="1" t="s">
        <v>19720</v>
      </c>
      <c r="H1411" s="1" t="s">
        <v>15752</v>
      </c>
      <c r="I1411" s="1" t="s">
        <v>14562</v>
      </c>
      <c r="J1411" s="1" t="s">
        <v>15858</v>
      </c>
      <c r="K1411" s="1" t="s">
        <v>15827</v>
      </c>
      <c r="L1411" s="1" t="s">
        <v>14561</v>
      </c>
      <c r="M1411" s="1" t="s">
        <v>14561</v>
      </c>
      <c r="N1411" s="1" t="s">
        <v>14560</v>
      </c>
      <c r="O1411" s="1" t="s">
        <v>14559</v>
      </c>
      <c r="P1411" s="1" t="s">
        <v>19721</v>
      </c>
      <c r="Q1411" s="1" t="s">
        <v>14558</v>
      </c>
      <c r="R1411" s="1" t="s">
        <v>17238</v>
      </c>
      <c r="S1411" s="1" t="s">
        <v>14557</v>
      </c>
      <c r="T1411" s="1" t="s">
        <v>14556</v>
      </c>
      <c r="U1411" s="1" t="s">
        <v>15912</v>
      </c>
      <c r="V1411" s="1" t="s">
        <v>15758</v>
      </c>
    </row>
    <row r="1412" spans="1:22" ht="248.25" hidden="1" thickBot="1" x14ac:dyDescent="0.3">
      <c r="A1412" s="1" t="s">
        <v>14575</v>
      </c>
      <c r="B1412" s="1" t="s">
        <v>19501</v>
      </c>
      <c r="C1412" s="1" t="s">
        <v>14574</v>
      </c>
      <c r="D1412" s="1" t="s">
        <v>19715</v>
      </c>
      <c r="E1412" s="1" t="s">
        <v>15750</v>
      </c>
      <c r="F1412" s="1" t="s">
        <v>14573</v>
      </c>
      <c r="G1412" s="1" t="s">
        <v>19722</v>
      </c>
      <c r="H1412" s="1" t="s">
        <v>15752</v>
      </c>
      <c r="I1412" s="1" t="s">
        <v>14572</v>
      </c>
      <c r="J1412" s="1" t="s">
        <v>15858</v>
      </c>
      <c r="K1412" s="1" t="s">
        <v>15827</v>
      </c>
      <c r="L1412" s="1" t="s">
        <v>14571</v>
      </c>
      <c r="M1412" s="1" t="s">
        <v>14571</v>
      </c>
      <c r="N1412" s="1" t="s">
        <v>14570</v>
      </c>
      <c r="O1412" s="1" t="s">
        <v>14569</v>
      </c>
      <c r="P1412" s="1" t="s">
        <v>19723</v>
      </c>
      <c r="Q1412" s="1" t="s">
        <v>14568</v>
      </c>
      <c r="R1412" s="1" t="s">
        <v>17238</v>
      </c>
      <c r="S1412" s="1" t="s">
        <v>14567</v>
      </c>
      <c r="T1412" s="1" t="s">
        <v>14566</v>
      </c>
      <c r="U1412" s="1" t="s">
        <v>15912</v>
      </c>
      <c r="V1412" s="1" t="s">
        <v>15758</v>
      </c>
    </row>
    <row r="1413" spans="1:22" ht="248.25" hidden="1" thickBot="1" x14ac:dyDescent="0.3">
      <c r="A1413" s="1" t="s">
        <v>14585</v>
      </c>
      <c r="B1413" s="1" t="s">
        <v>19501</v>
      </c>
      <c r="C1413" s="1" t="s">
        <v>14584</v>
      </c>
      <c r="D1413" s="1" t="s">
        <v>19715</v>
      </c>
      <c r="E1413" s="1" t="s">
        <v>15750</v>
      </c>
      <c r="F1413" s="1" t="s">
        <v>14583</v>
      </c>
      <c r="G1413" s="1" t="s">
        <v>19724</v>
      </c>
      <c r="H1413" s="1" t="s">
        <v>15752</v>
      </c>
      <c r="I1413" s="1" t="s">
        <v>14582</v>
      </c>
      <c r="J1413" s="1" t="s">
        <v>15858</v>
      </c>
      <c r="K1413" s="1" t="s">
        <v>15827</v>
      </c>
      <c r="L1413" s="1" t="s">
        <v>14581</v>
      </c>
      <c r="M1413" s="1" t="s">
        <v>14581</v>
      </c>
      <c r="N1413" s="1" t="s">
        <v>14580</v>
      </c>
      <c r="O1413" s="1" t="s">
        <v>14579</v>
      </c>
      <c r="P1413" s="1" t="s">
        <v>19725</v>
      </c>
      <c r="Q1413" s="1" t="s">
        <v>14578</v>
      </c>
      <c r="R1413" s="1" t="s">
        <v>17238</v>
      </c>
      <c r="S1413" s="1" t="s">
        <v>14577</v>
      </c>
      <c r="T1413" s="1" t="s">
        <v>14576</v>
      </c>
      <c r="U1413" s="1" t="s">
        <v>15912</v>
      </c>
      <c r="V1413" s="1" t="s">
        <v>15758</v>
      </c>
    </row>
    <row r="1414" spans="1:22" ht="248.25" hidden="1" thickBot="1" x14ac:dyDescent="0.3">
      <c r="A1414" s="1" t="s">
        <v>14595</v>
      </c>
      <c r="B1414" s="1" t="s">
        <v>19501</v>
      </c>
      <c r="C1414" s="1" t="s">
        <v>14594</v>
      </c>
      <c r="D1414" s="1" t="s">
        <v>19715</v>
      </c>
      <c r="E1414" s="1" t="s">
        <v>15750</v>
      </c>
      <c r="F1414" s="1" t="s">
        <v>14593</v>
      </c>
      <c r="G1414" s="1" t="s">
        <v>19726</v>
      </c>
      <c r="H1414" s="1" t="s">
        <v>15752</v>
      </c>
      <c r="I1414" s="1" t="s">
        <v>14592</v>
      </c>
      <c r="J1414" s="1" t="s">
        <v>15858</v>
      </c>
      <c r="K1414" s="1" t="s">
        <v>15827</v>
      </c>
      <c r="L1414" s="1" t="s">
        <v>14591</v>
      </c>
      <c r="M1414" s="1" t="s">
        <v>14591</v>
      </c>
      <c r="N1414" s="1" t="s">
        <v>14590</v>
      </c>
      <c r="O1414" s="1" t="s">
        <v>14589</v>
      </c>
      <c r="P1414" s="1" t="s">
        <v>19727</v>
      </c>
      <c r="Q1414" s="1" t="s">
        <v>14588</v>
      </c>
      <c r="R1414" s="1" t="s">
        <v>17238</v>
      </c>
      <c r="S1414" s="1" t="s">
        <v>14587</v>
      </c>
      <c r="T1414" s="1" t="s">
        <v>14586</v>
      </c>
      <c r="U1414" s="1" t="s">
        <v>15912</v>
      </c>
      <c r="V1414" s="1" t="s">
        <v>15758</v>
      </c>
    </row>
    <row r="1415" spans="1:22" ht="248.25" hidden="1" thickBot="1" x14ac:dyDescent="0.3">
      <c r="A1415" s="1" t="s">
        <v>14605</v>
      </c>
      <c r="B1415" s="1" t="s">
        <v>19501</v>
      </c>
      <c r="C1415" s="1" t="s">
        <v>14604</v>
      </c>
      <c r="D1415" s="1" t="s">
        <v>19715</v>
      </c>
      <c r="E1415" s="1" t="s">
        <v>15750</v>
      </c>
      <c r="F1415" s="1" t="s">
        <v>14603</v>
      </c>
      <c r="G1415" s="1" t="s">
        <v>19728</v>
      </c>
      <c r="H1415" s="1" t="s">
        <v>15752</v>
      </c>
      <c r="I1415" s="1" t="s">
        <v>14602</v>
      </c>
      <c r="J1415" s="1" t="s">
        <v>15858</v>
      </c>
      <c r="K1415" s="1" t="s">
        <v>15827</v>
      </c>
      <c r="L1415" s="1" t="s">
        <v>14601</v>
      </c>
      <c r="M1415" s="1" t="s">
        <v>14601</v>
      </c>
      <c r="N1415" s="1" t="s">
        <v>14600</v>
      </c>
      <c r="O1415" s="1" t="s">
        <v>14599</v>
      </c>
      <c r="P1415" s="1" t="s">
        <v>19717</v>
      </c>
      <c r="Q1415" s="1" t="s">
        <v>14598</v>
      </c>
      <c r="R1415" s="1" t="s">
        <v>17238</v>
      </c>
      <c r="S1415" s="1" t="s">
        <v>14597</v>
      </c>
      <c r="T1415" s="1" t="s">
        <v>14596</v>
      </c>
      <c r="U1415" s="1" t="s">
        <v>15912</v>
      </c>
      <c r="V1415" s="1" t="s">
        <v>15758</v>
      </c>
    </row>
    <row r="1416" spans="1:22" ht="248.25" hidden="1" thickBot="1" x14ac:dyDescent="0.3">
      <c r="A1416" s="1" t="s">
        <v>14616</v>
      </c>
      <c r="B1416" s="1" t="s">
        <v>19501</v>
      </c>
      <c r="C1416" s="1" t="s">
        <v>14615</v>
      </c>
      <c r="D1416" s="1" t="s">
        <v>19729</v>
      </c>
      <c r="E1416" s="1" t="s">
        <v>16261</v>
      </c>
      <c r="F1416" s="1" t="s">
        <v>14614</v>
      </c>
      <c r="G1416" s="1" t="s">
        <v>19730</v>
      </c>
      <c r="H1416" s="1" t="s">
        <v>15752</v>
      </c>
      <c r="I1416" s="1" t="s">
        <v>14613</v>
      </c>
      <c r="J1416" s="1" t="s">
        <v>15771</v>
      </c>
      <c r="K1416" s="1" t="s">
        <v>15827</v>
      </c>
      <c r="L1416" s="1" t="s">
        <v>14612</v>
      </c>
      <c r="M1416" s="1" t="s">
        <v>14611</v>
      </c>
      <c r="N1416" s="1" t="s">
        <v>14610</v>
      </c>
      <c r="O1416" s="1" t="s">
        <v>14609</v>
      </c>
      <c r="P1416" s="1" t="s">
        <v>19731</v>
      </c>
      <c r="Q1416" s="1" t="s">
        <v>14608</v>
      </c>
      <c r="R1416" s="1" t="s">
        <v>19538</v>
      </c>
      <c r="S1416" s="1" t="s">
        <v>14607</v>
      </c>
      <c r="T1416" s="1" t="s">
        <v>14606</v>
      </c>
      <c r="U1416" s="1" t="s">
        <v>15830</v>
      </c>
      <c r="V1416" s="1" t="s">
        <v>15758</v>
      </c>
    </row>
    <row r="1417" spans="1:22" ht="182.25" hidden="1" thickBot="1" x14ac:dyDescent="0.3">
      <c r="A1417" s="1" t="s">
        <v>14627</v>
      </c>
      <c r="B1417" s="1" t="s">
        <v>19501</v>
      </c>
      <c r="C1417" s="1" t="s">
        <v>14626</v>
      </c>
      <c r="D1417" s="1" t="s">
        <v>19732</v>
      </c>
      <c r="E1417" s="1" t="s">
        <v>15750</v>
      </c>
      <c r="F1417" s="1" t="s">
        <v>14625</v>
      </c>
      <c r="G1417" s="1" t="s">
        <v>19733</v>
      </c>
      <c r="H1417" s="1" t="s">
        <v>15752</v>
      </c>
      <c r="I1417" s="1" t="s">
        <v>14624</v>
      </c>
      <c r="J1417" s="1" t="s">
        <v>15753</v>
      </c>
      <c r="K1417" s="1" t="s">
        <v>15754</v>
      </c>
      <c r="L1417" s="1" t="s">
        <v>14623</v>
      </c>
      <c r="M1417" s="1" t="s">
        <v>14622</v>
      </c>
      <c r="N1417" s="1" t="s">
        <v>14621</v>
      </c>
      <c r="O1417" s="1" t="s">
        <v>14620</v>
      </c>
      <c r="P1417" s="1" t="s">
        <v>19734</v>
      </c>
      <c r="Q1417" s="1" t="s">
        <v>14619</v>
      </c>
      <c r="R1417" s="1" t="s">
        <v>19510</v>
      </c>
      <c r="S1417" s="1" t="s">
        <v>14618</v>
      </c>
      <c r="T1417" s="1" t="s">
        <v>14617</v>
      </c>
      <c r="U1417" s="1" t="s">
        <v>15767</v>
      </c>
      <c r="V1417" s="1" t="s">
        <v>15758</v>
      </c>
    </row>
    <row r="1418" spans="1:22" ht="198.75" hidden="1" thickBot="1" x14ac:dyDescent="0.3">
      <c r="A1418" s="1" t="s">
        <v>14637</v>
      </c>
      <c r="B1418" s="1" t="s">
        <v>19501</v>
      </c>
      <c r="C1418" s="1" t="s">
        <v>14636</v>
      </c>
      <c r="D1418" s="1" t="s">
        <v>19735</v>
      </c>
      <c r="E1418" s="1" t="s">
        <v>15750</v>
      </c>
      <c r="F1418" s="1" t="s">
        <v>14635</v>
      </c>
      <c r="G1418" s="1" t="s">
        <v>19736</v>
      </c>
      <c r="H1418" s="1" t="s">
        <v>15752</v>
      </c>
      <c r="I1418" s="1" t="s">
        <v>14634</v>
      </c>
      <c r="J1418" s="1" t="s">
        <v>15858</v>
      </c>
      <c r="K1418" s="1" t="s">
        <v>15754</v>
      </c>
      <c r="L1418" s="1" t="s">
        <v>14633</v>
      </c>
      <c r="M1418" s="1" t="s">
        <v>14633</v>
      </c>
      <c r="N1418" s="1" t="s">
        <v>14632</v>
      </c>
      <c r="O1418" s="1" t="s">
        <v>14631</v>
      </c>
      <c r="P1418" s="1" t="s">
        <v>19737</v>
      </c>
      <c r="Q1418" s="1" t="s">
        <v>14630</v>
      </c>
      <c r="R1418" s="1" t="s">
        <v>15756</v>
      </c>
      <c r="S1418" s="1" t="s">
        <v>14629</v>
      </c>
      <c r="T1418" s="1" t="s">
        <v>14628</v>
      </c>
      <c r="U1418" s="1" t="s">
        <v>15767</v>
      </c>
      <c r="V1418" s="1" t="s">
        <v>15758</v>
      </c>
    </row>
    <row r="1419" spans="1:22" ht="248.25" hidden="1" thickBot="1" x14ac:dyDescent="0.3">
      <c r="A1419" s="1" t="s">
        <v>14647</v>
      </c>
      <c r="B1419" s="1" t="s">
        <v>19501</v>
      </c>
      <c r="C1419" s="1" t="s">
        <v>14646</v>
      </c>
      <c r="D1419" s="1" t="s">
        <v>19738</v>
      </c>
      <c r="E1419" s="1" t="s">
        <v>15750</v>
      </c>
      <c r="F1419" s="1" t="s">
        <v>14645</v>
      </c>
      <c r="G1419" s="1" t="s">
        <v>19739</v>
      </c>
      <c r="H1419" s="1" t="s">
        <v>15752</v>
      </c>
      <c r="I1419" s="1" t="s">
        <v>14644</v>
      </c>
      <c r="J1419" s="1" t="s">
        <v>15753</v>
      </c>
      <c r="K1419" s="1" t="s">
        <v>15827</v>
      </c>
      <c r="L1419" s="1" t="s">
        <v>14643</v>
      </c>
      <c r="M1419" s="1" t="s">
        <v>14643</v>
      </c>
      <c r="N1419" s="1" t="s">
        <v>14642</v>
      </c>
      <c r="O1419" s="1" t="s">
        <v>14641</v>
      </c>
      <c r="P1419" s="1" t="s">
        <v>17302</v>
      </c>
      <c r="Q1419" s="1" t="s">
        <v>14640</v>
      </c>
      <c r="R1419" s="1" t="s">
        <v>15756</v>
      </c>
      <c r="S1419" s="1" t="s">
        <v>14639</v>
      </c>
      <c r="T1419" s="1" t="s">
        <v>14638</v>
      </c>
      <c r="U1419" s="1" t="s">
        <v>15912</v>
      </c>
      <c r="V1419" s="1" t="s">
        <v>15758</v>
      </c>
    </row>
    <row r="1420" spans="1:22" ht="182.25" hidden="1" thickBot="1" x14ac:dyDescent="0.3">
      <c r="A1420" s="1" t="s">
        <v>14658</v>
      </c>
      <c r="B1420" s="1" t="s">
        <v>19501</v>
      </c>
      <c r="C1420" s="1" t="s">
        <v>14657</v>
      </c>
      <c r="D1420" s="1" t="s">
        <v>19738</v>
      </c>
      <c r="E1420" s="1" t="s">
        <v>15750</v>
      </c>
      <c r="F1420" s="1" t="s">
        <v>14656</v>
      </c>
      <c r="G1420" s="1" t="s">
        <v>19740</v>
      </c>
      <c r="H1420" s="1" t="s">
        <v>15752</v>
      </c>
      <c r="I1420" s="1" t="s">
        <v>14655</v>
      </c>
      <c r="J1420" s="1" t="s">
        <v>15858</v>
      </c>
      <c r="K1420" s="1" t="s">
        <v>15754</v>
      </c>
      <c r="L1420" s="1" t="s">
        <v>14654</v>
      </c>
      <c r="M1420" s="1" t="s">
        <v>14653</v>
      </c>
      <c r="N1420" s="1" t="s">
        <v>14652</v>
      </c>
      <c r="O1420" s="1" t="s">
        <v>14651</v>
      </c>
      <c r="P1420" s="1" t="s">
        <v>17503</v>
      </c>
      <c r="Q1420" s="1" t="s">
        <v>14650</v>
      </c>
      <c r="R1420" s="1" t="s">
        <v>15756</v>
      </c>
      <c r="S1420" s="1" t="s">
        <v>14649</v>
      </c>
      <c r="T1420" s="1" t="s">
        <v>14648</v>
      </c>
      <c r="U1420" s="1" t="s">
        <v>15767</v>
      </c>
      <c r="V1420" s="1" t="s">
        <v>15758</v>
      </c>
    </row>
    <row r="1421" spans="1:22" ht="231.75" hidden="1" thickBot="1" x14ac:dyDescent="0.3">
      <c r="A1421" s="1" t="s">
        <v>14667</v>
      </c>
      <c r="B1421" s="1" t="s">
        <v>19741</v>
      </c>
      <c r="C1421" s="1" t="s">
        <v>14666</v>
      </c>
      <c r="D1421" s="1" t="s">
        <v>19741</v>
      </c>
      <c r="E1421" s="1" t="s">
        <v>15768</v>
      </c>
      <c r="F1421" s="1" t="s">
        <v>14665</v>
      </c>
      <c r="G1421" s="1" t="s">
        <v>19742</v>
      </c>
      <c r="H1421" s="1" t="s">
        <v>15806</v>
      </c>
      <c r="I1421" s="1" t="s">
        <v>14664</v>
      </c>
      <c r="J1421" s="1" t="s">
        <v>16388</v>
      </c>
      <c r="K1421" s="1" t="s">
        <v>15800</v>
      </c>
      <c r="L1421" s="1" t="s">
        <v>14663</v>
      </c>
      <c r="M1421" s="1" t="s">
        <v>14663</v>
      </c>
      <c r="N1421" s="1" t="s">
        <v>14662</v>
      </c>
      <c r="O1421" s="1" t="s">
        <v>14661</v>
      </c>
      <c r="P1421" s="1" t="s">
        <v>19743</v>
      </c>
      <c r="Q1421" s="1" t="s">
        <v>14660</v>
      </c>
      <c r="R1421" s="1" t="s">
        <v>15860</v>
      </c>
      <c r="S1421" s="1" t="s">
        <v>15819</v>
      </c>
      <c r="T1421" s="1" t="s">
        <v>15901</v>
      </c>
      <c r="U1421" s="1" t="s">
        <v>14659</v>
      </c>
      <c r="V1421" s="1" t="s">
        <v>15758</v>
      </c>
    </row>
    <row r="1422" spans="1:22" ht="347.25" hidden="1" thickBot="1" x14ac:dyDescent="0.3">
      <c r="A1422" s="1" t="s">
        <v>14677</v>
      </c>
      <c r="B1422" s="1" t="s">
        <v>19741</v>
      </c>
      <c r="C1422" s="1" t="s">
        <v>14676</v>
      </c>
      <c r="D1422" s="1" t="s">
        <v>19744</v>
      </c>
      <c r="E1422" s="1" t="s">
        <v>15768</v>
      </c>
      <c r="F1422" s="1" t="s">
        <v>14675</v>
      </c>
      <c r="G1422" s="1" t="s">
        <v>19745</v>
      </c>
      <c r="H1422" s="1" t="s">
        <v>15752</v>
      </c>
      <c r="I1422" s="1" t="s">
        <v>14674</v>
      </c>
      <c r="J1422" s="1" t="s">
        <v>15771</v>
      </c>
      <c r="K1422" s="1" t="s">
        <v>15827</v>
      </c>
      <c r="L1422" s="1" t="s">
        <v>14673</v>
      </c>
      <c r="M1422" s="1" t="s">
        <v>14673</v>
      </c>
      <c r="N1422" s="1" t="s">
        <v>14672</v>
      </c>
      <c r="O1422" s="1" t="s">
        <v>14671</v>
      </c>
      <c r="P1422" s="1" t="s">
        <v>19746</v>
      </c>
      <c r="Q1422" s="1" t="s">
        <v>14670</v>
      </c>
      <c r="R1422" s="1" t="s">
        <v>19747</v>
      </c>
      <c r="S1422" s="1" t="s">
        <v>14669</v>
      </c>
      <c r="T1422" s="1" t="s">
        <v>14668</v>
      </c>
      <c r="U1422" s="1" t="s">
        <v>15920</v>
      </c>
      <c r="V1422" s="1" t="s">
        <v>15758</v>
      </c>
    </row>
    <row r="1423" spans="1:22" ht="231" hidden="1" thickBot="1" x14ac:dyDescent="0.3">
      <c r="A1423" s="1" t="s">
        <v>14687</v>
      </c>
      <c r="B1423" s="1" t="s">
        <v>19741</v>
      </c>
      <c r="C1423" s="1" t="s">
        <v>14686</v>
      </c>
      <c r="D1423" s="1" t="s">
        <v>19744</v>
      </c>
      <c r="E1423" s="1" t="s">
        <v>15750</v>
      </c>
      <c r="F1423" s="1" t="s">
        <v>14685</v>
      </c>
      <c r="G1423" s="1" t="s">
        <v>19748</v>
      </c>
      <c r="H1423" s="1" t="s">
        <v>15752</v>
      </c>
      <c r="I1423" s="1" t="s">
        <v>14684</v>
      </c>
      <c r="J1423" s="1" t="s">
        <v>15753</v>
      </c>
      <c r="K1423" s="1" t="s">
        <v>15827</v>
      </c>
      <c r="L1423" s="1" t="s">
        <v>14683</v>
      </c>
      <c r="M1423" s="1" t="s">
        <v>14683</v>
      </c>
      <c r="N1423" s="1" t="s">
        <v>14682</v>
      </c>
      <c r="O1423" s="1" t="s">
        <v>14681</v>
      </c>
      <c r="P1423" s="1" t="s">
        <v>19749</v>
      </c>
      <c r="Q1423" s="1" t="s">
        <v>14680</v>
      </c>
      <c r="R1423" s="1" t="s">
        <v>19747</v>
      </c>
      <c r="S1423" s="1" t="s">
        <v>14679</v>
      </c>
      <c r="T1423" s="1" t="s">
        <v>14678</v>
      </c>
      <c r="U1423" s="1" t="s">
        <v>15885</v>
      </c>
      <c r="V1423" s="1" t="s">
        <v>15758</v>
      </c>
    </row>
    <row r="1424" spans="1:22" ht="149.25" hidden="1" thickBot="1" x14ac:dyDescent="0.3">
      <c r="A1424" s="1" t="s">
        <v>14698</v>
      </c>
      <c r="B1424" s="1" t="s">
        <v>19741</v>
      </c>
      <c r="C1424" s="1" t="s">
        <v>14697</v>
      </c>
      <c r="D1424" s="1" t="s">
        <v>19750</v>
      </c>
      <c r="E1424" s="1" t="s">
        <v>15750</v>
      </c>
      <c r="F1424" s="1" t="s">
        <v>14696</v>
      </c>
      <c r="G1424" s="1" t="s">
        <v>19751</v>
      </c>
      <c r="H1424" s="1" t="s">
        <v>15752</v>
      </c>
      <c r="I1424" s="1" t="s">
        <v>14695</v>
      </c>
      <c r="J1424" s="1" t="s">
        <v>15753</v>
      </c>
      <c r="K1424" s="1" t="s">
        <v>15827</v>
      </c>
      <c r="L1424" s="1" t="s">
        <v>14694</v>
      </c>
      <c r="M1424" s="1" t="s">
        <v>14693</v>
      </c>
      <c r="N1424" s="1" t="s">
        <v>14692</v>
      </c>
      <c r="O1424" s="1" t="s">
        <v>14691</v>
      </c>
      <c r="P1424" s="1" t="s">
        <v>19752</v>
      </c>
      <c r="Q1424" s="1" t="s">
        <v>14690</v>
      </c>
      <c r="R1424" s="1" t="s">
        <v>19753</v>
      </c>
      <c r="S1424" s="1" t="s">
        <v>14689</v>
      </c>
      <c r="T1424" s="1" t="s">
        <v>14688</v>
      </c>
      <c r="U1424" s="1" t="s">
        <v>15767</v>
      </c>
      <c r="V1424" s="1" t="s">
        <v>15803</v>
      </c>
    </row>
    <row r="1425" spans="1:22" ht="231.75" hidden="1" thickBot="1" x14ac:dyDescent="0.3">
      <c r="A1425" s="1" t="s">
        <v>14708</v>
      </c>
      <c r="B1425" s="1" t="s">
        <v>19741</v>
      </c>
      <c r="C1425" s="1" t="s">
        <v>14707</v>
      </c>
      <c r="D1425" s="1" t="s">
        <v>19754</v>
      </c>
      <c r="E1425" s="1" t="s">
        <v>19741</v>
      </c>
      <c r="F1425" s="1" t="s">
        <v>14706</v>
      </c>
      <c r="G1425" s="1" t="s">
        <v>19755</v>
      </c>
      <c r="H1425" s="1" t="s">
        <v>15752</v>
      </c>
      <c r="I1425" s="1" t="s">
        <v>14705</v>
      </c>
      <c r="J1425" s="1" t="s">
        <v>15753</v>
      </c>
      <c r="K1425" s="1" t="s">
        <v>15796</v>
      </c>
      <c r="L1425" s="1" t="s">
        <v>14704</v>
      </c>
      <c r="M1425" s="1" t="s">
        <v>14704</v>
      </c>
      <c r="N1425" s="1" t="s">
        <v>14703</v>
      </c>
      <c r="O1425" s="1" t="s">
        <v>14702</v>
      </c>
      <c r="P1425" s="1" t="s">
        <v>19756</v>
      </c>
      <c r="Q1425" s="1" t="s">
        <v>14701</v>
      </c>
      <c r="R1425" s="1" t="s">
        <v>19757</v>
      </c>
      <c r="S1425" s="1" t="s">
        <v>14700</v>
      </c>
      <c r="T1425" s="1" t="s">
        <v>14699</v>
      </c>
      <c r="U1425" s="1" t="s">
        <v>15885</v>
      </c>
      <c r="V1425" s="1" t="s">
        <v>15803</v>
      </c>
    </row>
    <row r="1426" spans="1:22" ht="409.6" hidden="1" thickBot="1" x14ac:dyDescent="0.3">
      <c r="A1426" s="1" t="s">
        <v>14719</v>
      </c>
      <c r="B1426" s="1" t="s">
        <v>19741</v>
      </c>
      <c r="C1426" s="1" t="s">
        <v>14718</v>
      </c>
      <c r="D1426" s="1" t="s">
        <v>19758</v>
      </c>
      <c r="E1426" s="1" t="s">
        <v>15750</v>
      </c>
      <c r="F1426" s="1" t="s">
        <v>14717</v>
      </c>
      <c r="G1426" s="1" t="s">
        <v>19759</v>
      </c>
      <c r="H1426" s="1" t="s">
        <v>15752</v>
      </c>
      <c r="I1426" s="1" t="s">
        <v>14716</v>
      </c>
      <c r="J1426" s="1" t="s">
        <v>15753</v>
      </c>
      <c r="K1426" s="1" t="s">
        <v>15827</v>
      </c>
      <c r="L1426" s="1" t="s">
        <v>14715</v>
      </c>
      <c r="M1426" s="1" t="s">
        <v>14714</v>
      </c>
      <c r="N1426" s="1" t="s">
        <v>14713</v>
      </c>
      <c r="O1426" s="1" t="s">
        <v>14712</v>
      </c>
      <c r="P1426" s="1" t="s">
        <v>19760</v>
      </c>
      <c r="Q1426" s="1" t="s">
        <v>14711</v>
      </c>
      <c r="R1426" s="1" t="s">
        <v>19761</v>
      </c>
      <c r="S1426" s="1" t="s">
        <v>14710</v>
      </c>
      <c r="T1426" s="1" t="s">
        <v>14709</v>
      </c>
      <c r="U1426" s="1" t="s">
        <v>19762</v>
      </c>
      <c r="V1426" s="1" t="s">
        <v>15758</v>
      </c>
    </row>
    <row r="1427" spans="1:22" ht="165.75" hidden="1" thickBot="1" x14ac:dyDescent="0.3">
      <c r="A1427" s="1" t="s">
        <v>14730</v>
      </c>
      <c r="B1427" s="1" t="s">
        <v>19741</v>
      </c>
      <c r="C1427" s="1" t="s">
        <v>14729</v>
      </c>
      <c r="D1427" s="1" t="s">
        <v>19763</v>
      </c>
      <c r="E1427" s="1" t="s">
        <v>16766</v>
      </c>
      <c r="F1427" s="1" t="s">
        <v>14728</v>
      </c>
      <c r="G1427" s="1" t="s">
        <v>19764</v>
      </c>
      <c r="H1427" s="1" t="s">
        <v>15752</v>
      </c>
      <c r="I1427" s="1" t="s">
        <v>14727</v>
      </c>
      <c r="J1427" s="1" t="s">
        <v>15753</v>
      </c>
      <c r="K1427" s="1" t="s">
        <v>15754</v>
      </c>
      <c r="L1427" s="1" t="s">
        <v>14726</v>
      </c>
      <c r="M1427" s="1" t="s">
        <v>14725</v>
      </c>
      <c r="N1427" s="1" t="s">
        <v>14724</v>
      </c>
      <c r="O1427" s="1" t="s">
        <v>14723</v>
      </c>
      <c r="P1427" s="1" t="s">
        <v>19765</v>
      </c>
      <c r="Q1427" s="1" t="s">
        <v>14722</v>
      </c>
      <c r="R1427" s="1" t="s">
        <v>19766</v>
      </c>
      <c r="S1427" s="1" t="s">
        <v>14721</v>
      </c>
      <c r="T1427" s="1" t="s">
        <v>14720</v>
      </c>
      <c r="U1427" s="1" t="s">
        <v>15757</v>
      </c>
      <c r="V1427" s="1" t="s">
        <v>15758</v>
      </c>
    </row>
    <row r="1428" spans="1:22" ht="347.25" hidden="1" thickBot="1" x14ac:dyDescent="0.3">
      <c r="A1428" s="1" t="s">
        <v>14740</v>
      </c>
      <c r="B1428" s="1" t="s">
        <v>19741</v>
      </c>
      <c r="C1428" s="1" t="s">
        <v>14739</v>
      </c>
      <c r="D1428" s="1" t="s">
        <v>19767</v>
      </c>
      <c r="E1428" s="1" t="s">
        <v>15750</v>
      </c>
      <c r="F1428" s="1" t="s">
        <v>14738</v>
      </c>
      <c r="G1428" s="1" t="s">
        <v>19768</v>
      </c>
      <c r="H1428" s="1" t="s">
        <v>15752</v>
      </c>
      <c r="I1428" s="1" t="s">
        <v>14737</v>
      </c>
      <c r="J1428" s="1" t="s">
        <v>15763</v>
      </c>
      <c r="K1428" s="1" t="s">
        <v>15754</v>
      </c>
      <c r="L1428" s="1" t="s">
        <v>14736</v>
      </c>
      <c r="M1428" s="1" t="s">
        <v>14736</v>
      </c>
      <c r="N1428" s="1" t="s">
        <v>14735</v>
      </c>
      <c r="O1428" s="1" t="s">
        <v>14734</v>
      </c>
      <c r="P1428" s="1" t="s">
        <v>19769</v>
      </c>
      <c r="Q1428" s="1" t="s">
        <v>14733</v>
      </c>
      <c r="R1428" s="1" t="s">
        <v>19770</v>
      </c>
      <c r="S1428" s="1" t="s">
        <v>14732</v>
      </c>
      <c r="T1428" s="1" t="s">
        <v>14731</v>
      </c>
      <c r="U1428" s="1" t="s">
        <v>15920</v>
      </c>
      <c r="V1428" s="1" t="s">
        <v>15758</v>
      </c>
    </row>
    <row r="1429" spans="1:22" ht="347.25" hidden="1" thickBot="1" x14ac:dyDescent="0.3">
      <c r="A1429" s="1" t="s">
        <v>14751</v>
      </c>
      <c r="B1429" s="1" t="s">
        <v>19741</v>
      </c>
      <c r="C1429" s="1" t="s">
        <v>14750</v>
      </c>
      <c r="D1429" s="1" t="s">
        <v>19767</v>
      </c>
      <c r="E1429" s="1" t="s">
        <v>15750</v>
      </c>
      <c r="F1429" s="1" t="s">
        <v>14749</v>
      </c>
      <c r="G1429" s="1" t="s">
        <v>19771</v>
      </c>
      <c r="H1429" s="1" t="s">
        <v>15752</v>
      </c>
      <c r="I1429" s="1" t="s">
        <v>14748</v>
      </c>
      <c r="J1429" s="1" t="s">
        <v>15753</v>
      </c>
      <c r="K1429" s="1" t="s">
        <v>15827</v>
      </c>
      <c r="L1429" s="1" t="s">
        <v>14747</v>
      </c>
      <c r="M1429" s="1" t="s">
        <v>14746</v>
      </c>
      <c r="N1429" s="1" t="s">
        <v>14745</v>
      </c>
      <c r="O1429" s="1" t="s">
        <v>14744</v>
      </c>
      <c r="P1429" s="1" t="s">
        <v>19772</v>
      </c>
      <c r="Q1429" s="1" t="s">
        <v>14743</v>
      </c>
      <c r="R1429" s="1" t="s">
        <v>19770</v>
      </c>
      <c r="S1429" s="1" t="s">
        <v>14742</v>
      </c>
      <c r="T1429" s="1" t="s">
        <v>14741</v>
      </c>
      <c r="U1429" s="1" t="s">
        <v>15920</v>
      </c>
      <c r="V1429" s="1" t="s">
        <v>15803</v>
      </c>
    </row>
    <row r="1430" spans="1:22" ht="248.25" hidden="1" thickBot="1" x14ac:dyDescent="0.3">
      <c r="A1430" s="1" t="s">
        <v>14762</v>
      </c>
      <c r="B1430" s="1" t="s">
        <v>19741</v>
      </c>
      <c r="C1430" s="1" t="s">
        <v>14761</v>
      </c>
      <c r="D1430" s="1" t="s">
        <v>19767</v>
      </c>
      <c r="E1430" s="1" t="s">
        <v>15750</v>
      </c>
      <c r="F1430" s="1" t="s">
        <v>14760</v>
      </c>
      <c r="G1430" s="1" t="s">
        <v>19773</v>
      </c>
      <c r="H1430" s="1" t="s">
        <v>15752</v>
      </c>
      <c r="I1430" s="1" t="s">
        <v>14759</v>
      </c>
      <c r="J1430" s="1" t="s">
        <v>15771</v>
      </c>
      <c r="K1430" s="1" t="s">
        <v>15754</v>
      </c>
      <c r="L1430" s="1" t="s">
        <v>14758</v>
      </c>
      <c r="M1430" s="1" t="s">
        <v>14757</v>
      </c>
      <c r="N1430" s="1" t="s">
        <v>14756</v>
      </c>
      <c r="O1430" s="1" t="s">
        <v>14755</v>
      </c>
      <c r="P1430" s="1" t="s">
        <v>19774</v>
      </c>
      <c r="Q1430" s="1" t="s">
        <v>14754</v>
      </c>
      <c r="R1430" s="1" t="s">
        <v>19770</v>
      </c>
      <c r="S1430" s="1" t="s">
        <v>14753</v>
      </c>
      <c r="T1430" s="1" t="s">
        <v>14752</v>
      </c>
      <c r="U1430" s="1" t="s">
        <v>15912</v>
      </c>
      <c r="V1430" s="1" t="s">
        <v>15758</v>
      </c>
    </row>
    <row r="1431" spans="1:22" ht="165.75" hidden="1" thickBot="1" x14ac:dyDescent="0.3">
      <c r="A1431" s="1" t="s">
        <v>14773</v>
      </c>
      <c r="B1431" s="1" t="s">
        <v>19741</v>
      </c>
      <c r="C1431" s="1" t="s">
        <v>14772</v>
      </c>
      <c r="D1431" s="1" t="s">
        <v>19775</v>
      </c>
      <c r="E1431" s="1" t="s">
        <v>16639</v>
      </c>
      <c r="F1431" s="1" t="s">
        <v>14771</v>
      </c>
      <c r="G1431" s="1" t="s">
        <v>19776</v>
      </c>
      <c r="H1431" s="1" t="s">
        <v>15752</v>
      </c>
      <c r="I1431" s="1" t="s">
        <v>14770</v>
      </c>
      <c r="J1431" s="1" t="s">
        <v>15771</v>
      </c>
      <c r="K1431" s="1" t="s">
        <v>15827</v>
      </c>
      <c r="L1431" s="1" t="s">
        <v>14769</v>
      </c>
      <c r="M1431" s="1" t="s">
        <v>14768</v>
      </c>
      <c r="N1431" s="1" t="s">
        <v>14767</v>
      </c>
      <c r="O1431" s="1" t="s">
        <v>14766</v>
      </c>
      <c r="P1431" s="1" t="s">
        <v>19777</v>
      </c>
      <c r="Q1431" s="1" t="s">
        <v>14765</v>
      </c>
      <c r="R1431" s="1" t="s">
        <v>19778</v>
      </c>
      <c r="S1431" s="1" t="s">
        <v>14764</v>
      </c>
      <c r="T1431" s="1" t="s">
        <v>14763</v>
      </c>
      <c r="U1431" s="1" t="s">
        <v>15767</v>
      </c>
      <c r="V1431" s="1" t="s">
        <v>15758</v>
      </c>
    </row>
    <row r="1432" spans="1:22" ht="248.25" hidden="1" thickBot="1" x14ac:dyDescent="0.3">
      <c r="A1432" s="1" t="s">
        <v>14783</v>
      </c>
      <c r="B1432" s="1" t="s">
        <v>19741</v>
      </c>
      <c r="C1432" s="1" t="s">
        <v>14782</v>
      </c>
      <c r="D1432" s="1" t="s">
        <v>19779</v>
      </c>
      <c r="E1432" s="1" t="s">
        <v>15750</v>
      </c>
      <c r="F1432" s="1" t="s">
        <v>14781</v>
      </c>
      <c r="G1432" s="1" t="s">
        <v>19780</v>
      </c>
      <c r="H1432" s="1" t="s">
        <v>15752</v>
      </c>
      <c r="I1432" s="1" t="s">
        <v>14780</v>
      </c>
      <c r="J1432" s="1" t="s">
        <v>15771</v>
      </c>
      <c r="K1432" s="1" t="s">
        <v>15754</v>
      </c>
      <c r="L1432" s="1" t="s">
        <v>14779</v>
      </c>
      <c r="M1432" s="1" t="s">
        <v>14779</v>
      </c>
      <c r="N1432" s="1" t="s">
        <v>14778</v>
      </c>
      <c r="O1432" s="1" t="s">
        <v>14777</v>
      </c>
      <c r="P1432" s="1" t="s">
        <v>19781</v>
      </c>
      <c r="Q1432" s="1" t="s">
        <v>14776</v>
      </c>
      <c r="R1432" s="1" t="s">
        <v>19782</v>
      </c>
      <c r="S1432" s="1" t="s">
        <v>14775</v>
      </c>
      <c r="T1432" s="1" t="s">
        <v>14774</v>
      </c>
      <c r="U1432" s="1" t="s">
        <v>15912</v>
      </c>
      <c r="V1432" s="1" t="s">
        <v>15758</v>
      </c>
    </row>
    <row r="1433" spans="1:22" ht="281.25" hidden="1" thickBot="1" x14ac:dyDescent="0.3">
      <c r="A1433" s="1" t="s">
        <v>14794</v>
      </c>
      <c r="B1433" s="1" t="s">
        <v>19741</v>
      </c>
      <c r="C1433" s="1" t="s">
        <v>14793</v>
      </c>
      <c r="D1433" s="1" t="s">
        <v>19779</v>
      </c>
      <c r="E1433" s="1" t="s">
        <v>15750</v>
      </c>
      <c r="F1433" s="1" t="s">
        <v>14792</v>
      </c>
      <c r="G1433" s="1" t="s">
        <v>19783</v>
      </c>
      <c r="H1433" s="1" t="s">
        <v>15752</v>
      </c>
      <c r="I1433" s="1" t="s">
        <v>14791</v>
      </c>
      <c r="J1433" s="1" t="s">
        <v>15753</v>
      </c>
      <c r="K1433" s="1" t="s">
        <v>15754</v>
      </c>
      <c r="L1433" s="1" t="s">
        <v>14790</v>
      </c>
      <c r="M1433" s="1" t="s">
        <v>14789</v>
      </c>
      <c r="N1433" s="1" t="s">
        <v>14788</v>
      </c>
      <c r="O1433" s="1" t="s">
        <v>14787</v>
      </c>
      <c r="P1433" s="1" t="s">
        <v>19784</v>
      </c>
      <c r="Q1433" s="1" t="s">
        <v>14786</v>
      </c>
      <c r="R1433" s="1" t="s">
        <v>19782</v>
      </c>
      <c r="S1433" s="1" t="s">
        <v>14785</v>
      </c>
      <c r="T1433" s="1" t="s">
        <v>14784</v>
      </c>
      <c r="U1433" s="1" t="s">
        <v>15757</v>
      </c>
      <c r="V1433" s="1" t="s">
        <v>15758</v>
      </c>
    </row>
    <row r="1434" spans="1:22" ht="198.75" hidden="1" thickBot="1" x14ac:dyDescent="0.3">
      <c r="A1434" s="1" t="s">
        <v>14804</v>
      </c>
      <c r="B1434" s="1" t="s">
        <v>19741</v>
      </c>
      <c r="C1434" s="1" t="s">
        <v>14803</v>
      </c>
      <c r="D1434" s="1" t="s">
        <v>19785</v>
      </c>
      <c r="E1434" s="1" t="s">
        <v>15750</v>
      </c>
      <c r="F1434" s="1" t="s">
        <v>14802</v>
      </c>
      <c r="G1434" s="1" t="s">
        <v>19786</v>
      </c>
      <c r="H1434" s="1" t="s">
        <v>15752</v>
      </c>
      <c r="I1434" s="1" t="s">
        <v>14801</v>
      </c>
      <c r="J1434" s="1" t="s">
        <v>15753</v>
      </c>
      <c r="K1434" s="1" t="s">
        <v>15827</v>
      </c>
      <c r="L1434" s="1" t="s">
        <v>14800</v>
      </c>
      <c r="M1434" s="1" t="s">
        <v>14799</v>
      </c>
      <c r="N1434" s="1" t="s">
        <v>14798</v>
      </c>
      <c r="O1434" s="1" t="s">
        <v>14797</v>
      </c>
      <c r="P1434" s="1" t="s">
        <v>19787</v>
      </c>
      <c r="Q1434" s="1" t="s">
        <v>14796</v>
      </c>
      <c r="R1434" s="1" t="s">
        <v>15884</v>
      </c>
      <c r="S1434" s="1" t="s">
        <v>15819</v>
      </c>
      <c r="T1434" s="1" t="s">
        <v>15962</v>
      </c>
      <c r="U1434" s="1" t="s">
        <v>14795</v>
      </c>
      <c r="V1434" s="1" t="s">
        <v>15758</v>
      </c>
    </row>
    <row r="1435" spans="1:22" ht="165.75" hidden="1" thickBot="1" x14ac:dyDescent="0.3">
      <c r="A1435" s="1" t="s">
        <v>14814</v>
      </c>
      <c r="B1435" s="1" t="s">
        <v>19741</v>
      </c>
      <c r="C1435" s="1" t="s">
        <v>14813</v>
      </c>
      <c r="D1435" s="1" t="s">
        <v>19788</v>
      </c>
      <c r="E1435" s="1" t="s">
        <v>15750</v>
      </c>
      <c r="F1435" s="1" t="s">
        <v>14812</v>
      </c>
      <c r="G1435" s="1" t="s">
        <v>19789</v>
      </c>
      <c r="H1435" s="1" t="s">
        <v>15752</v>
      </c>
      <c r="I1435" s="1" t="s">
        <v>14811</v>
      </c>
      <c r="J1435" s="1" t="s">
        <v>15753</v>
      </c>
      <c r="K1435" s="1" t="s">
        <v>15754</v>
      </c>
      <c r="L1435" s="1" t="s">
        <v>14810</v>
      </c>
      <c r="M1435" s="1" t="s">
        <v>14809</v>
      </c>
      <c r="N1435" s="1" t="s">
        <v>14808</v>
      </c>
      <c r="O1435" s="1" t="s">
        <v>14808</v>
      </c>
      <c r="P1435" s="1" t="s">
        <v>19790</v>
      </c>
      <c r="Q1435" s="1" t="s">
        <v>14807</v>
      </c>
      <c r="R1435" s="1" t="s">
        <v>15915</v>
      </c>
      <c r="S1435" s="1" t="s">
        <v>14806</v>
      </c>
      <c r="T1435" s="1" t="s">
        <v>14805</v>
      </c>
      <c r="U1435" s="1" t="s">
        <v>15767</v>
      </c>
      <c r="V1435" s="1" t="s">
        <v>15758</v>
      </c>
    </row>
    <row r="1436" spans="1:22" ht="149.25" hidden="1" thickBot="1" x14ac:dyDescent="0.3">
      <c r="A1436" s="1" t="s">
        <v>14824</v>
      </c>
      <c r="B1436" s="1" t="s">
        <v>19791</v>
      </c>
      <c r="C1436" s="1" t="s">
        <v>14823</v>
      </c>
      <c r="D1436" s="1" t="s">
        <v>19791</v>
      </c>
      <c r="E1436" s="1" t="s">
        <v>15750</v>
      </c>
      <c r="F1436" s="1" t="s">
        <v>14822</v>
      </c>
      <c r="G1436" s="1" t="s">
        <v>19792</v>
      </c>
      <c r="H1436" s="1" t="s">
        <v>15752</v>
      </c>
      <c r="I1436" s="1" t="s">
        <v>14821</v>
      </c>
      <c r="J1436" s="1" t="s">
        <v>15753</v>
      </c>
      <c r="K1436" s="1" t="s">
        <v>15754</v>
      </c>
      <c r="L1436" s="1" t="s">
        <v>14820</v>
      </c>
      <c r="M1436" s="1" t="s">
        <v>14820</v>
      </c>
      <c r="N1436" s="1" t="s">
        <v>14819</v>
      </c>
      <c r="O1436" s="1" t="s">
        <v>14818</v>
      </c>
      <c r="P1436" s="1" t="s">
        <v>19793</v>
      </c>
      <c r="Q1436" s="1" t="s">
        <v>14817</v>
      </c>
      <c r="R1436" s="1" t="s">
        <v>19794</v>
      </c>
      <c r="S1436" s="1" t="s">
        <v>14816</v>
      </c>
      <c r="T1436" s="1" t="s">
        <v>14815</v>
      </c>
      <c r="U1436" s="1" t="s">
        <v>15757</v>
      </c>
      <c r="V1436" s="1" t="s">
        <v>15758</v>
      </c>
    </row>
    <row r="1437" spans="1:22" ht="409.6" hidden="1" thickBot="1" x14ac:dyDescent="0.3">
      <c r="A1437" s="1" t="s">
        <v>14835</v>
      </c>
      <c r="B1437" s="1" t="s">
        <v>19791</v>
      </c>
      <c r="C1437" s="1" t="s">
        <v>14834</v>
      </c>
      <c r="D1437" s="1" t="s">
        <v>19795</v>
      </c>
      <c r="E1437" s="1" t="s">
        <v>15750</v>
      </c>
      <c r="F1437" s="1" t="s">
        <v>14833</v>
      </c>
      <c r="G1437" s="1" t="s">
        <v>19796</v>
      </c>
      <c r="H1437" s="1" t="s">
        <v>15752</v>
      </c>
      <c r="I1437" s="1" t="s">
        <v>14832</v>
      </c>
      <c r="J1437" s="1" t="s">
        <v>15771</v>
      </c>
      <c r="K1437" s="1" t="s">
        <v>15754</v>
      </c>
      <c r="L1437" s="1" t="s">
        <v>14831</v>
      </c>
      <c r="M1437" s="1" t="s">
        <v>14830</v>
      </c>
      <c r="N1437" s="1" t="s">
        <v>14829</v>
      </c>
      <c r="O1437" s="1" t="s">
        <v>14828</v>
      </c>
      <c r="P1437" s="1" t="s">
        <v>19797</v>
      </c>
      <c r="Q1437" s="1" t="s">
        <v>14827</v>
      </c>
      <c r="R1437" s="1" t="s">
        <v>19798</v>
      </c>
      <c r="S1437" s="1" t="s">
        <v>14826</v>
      </c>
      <c r="T1437" s="1" t="s">
        <v>14825</v>
      </c>
      <c r="U1437" s="1" t="s">
        <v>18576</v>
      </c>
      <c r="V1437" s="1" t="s">
        <v>15758</v>
      </c>
    </row>
    <row r="1438" spans="1:22" ht="149.25" hidden="1" thickBot="1" x14ac:dyDescent="0.3">
      <c r="A1438" s="1" t="s">
        <v>14845</v>
      </c>
      <c r="B1438" s="1" t="s">
        <v>19791</v>
      </c>
      <c r="C1438" s="1" t="s">
        <v>14844</v>
      </c>
      <c r="D1438" s="1" t="s">
        <v>19799</v>
      </c>
      <c r="E1438" s="1" t="s">
        <v>16239</v>
      </c>
      <c r="F1438" s="1" t="s">
        <v>14843</v>
      </c>
      <c r="G1438" s="1" t="s">
        <v>19800</v>
      </c>
      <c r="H1438" s="1" t="s">
        <v>15752</v>
      </c>
      <c r="I1438" s="1" t="s">
        <v>14842</v>
      </c>
      <c r="J1438" s="1" t="s">
        <v>15753</v>
      </c>
      <c r="K1438" s="1" t="s">
        <v>15754</v>
      </c>
      <c r="L1438" s="1" t="s">
        <v>14841</v>
      </c>
      <c r="M1438" s="1" t="s">
        <v>14841</v>
      </c>
      <c r="N1438" s="1" t="s">
        <v>14840</v>
      </c>
      <c r="O1438" s="1" t="s">
        <v>14839</v>
      </c>
      <c r="P1438" s="1" t="s">
        <v>19801</v>
      </c>
      <c r="Q1438" s="1" t="s">
        <v>14838</v>
      </c>
      <c r="R1438" s="1" t="s">
        <v>17421</v>
      </c>
      <c r="S1438" s="1" t="s">
        <v>14837</v>
      </c>
      <c r="T1438" s="1" t="s">
        <v>14836</v>
      </c>
      <c r="U1438" s="1" t="s">
        <v>15767</v>
      </c>
      <c r="V1438" s="1" t="s">
        <v>15758</v>
      </c>
    </row>
    <row r="1439" spans="1:22" ht="231.75" hidden="1" thickBot="1" x14ac:dyDescent="0.3">
      <c r="A1439" s="1" t="s">
        <v>14856</v>
      </c>
      <c r="B1439" s="1" t="s">
        <v>19791</v>
      </c>
      <c r="C1439" s="1" t="s">
        <v>14855</v>
      </c>
      <c r="D1439" s="1" t="s">
        <v>19802</v>
      </c>
      <c r="E1439" s="1" t="s">
        <v>19803</v>
      </c>
      <c r="F1439" s="1" t="s">
        <v>14854</v>
      </c>
      <c r="G1439" s="1" t="s">
        <v>19804</v>
      </c>
      <c r="H1439" s="1" t="s">
        <v>15752</v>
      </c>
      <c r="I1439" s="1" t="s">
        <v>14853</v>
      </c>
      <c r="J1439" s="1" t="s">
        <v>15753</v>
      </c>
      <c r="K1439" s="1" t="s">
        <v>15754</v>
      </c>
      <c r="L1439" s="1" t="s">
        <v>14852</v>
      </c>
      <c r="M1439" s="1" t="s">
        <v>14851</v>
      </c>
      <c r="N1439" s="1" t="s">
        <v>14850</v>
      </c>
      <c r="O1439" s="1" t="s">
        <v>14849</v>
      </c>
      <c r="P1439" s="1" t="s">
        <v>19805</v>
      </c>
      <c r="Q1439" s="1" t="s">
        <v>14848</v>
      </c>
      <c r="R1439" s="1" t="s">
        <v>19806</v>
      </c>
      <c r="S1439" s="1" t="s">
        <v>14847</v>
      </c>
      <c r="T1439" s="1" t="s">
        <v>14846</v>
      </c>
      <c r="U1439" s="1" t="s">
        <v>16061</v>
      </c>
      <c r="V1439" s="1" t="s">
        <v>15758</v>
      </c>
    </row>
    <row r="1440" spans="1:22" ht="347.25" hidden="1" thickBot="1" x14ac:dyDescent="0.3">
      <c r="A1440" s="1" t="s">
        <v>14866</v>
      </c>
      <c r="B1440" s="1" t="s">
        <v>19791</v>
      </c>
      <c r="C1440" s="1" t="s">
        <v>14865</v>
      </c>
      <c r="D1440" s="1" t="s">
        <v>19807</v>
      </c>
      <c r="E1440" s="1" t="s">
        <v>19808</v>
      </c>
      <c r="F1440" s="1" t="s">
        <v>14864</v>
      </c>
      <c r="G1440" s="1" t="s">
        <v>19809</v>
      </c>
      <c r="H1440" s="1" t="s">
        <v>15752</v>
      </c>
      <c r="I1440" s="1" t="s">
        <v>14863</v>
      </c>
      <c r="J1440" s="1" t="s">
        <v>15753</v>
      </c>
      <c r="K1440" s="1" t="s">
        <v>15754</v>
      </c>
      <c r="L1440" s="1" t="s">
        <v>14862</v>
      </c>
      <c r="M1440" s="1" t="s">
        <v>14861</v>
      </c>
      <c r="N1440" s="1" t="s">
        <v>14860</v>
      </c>
      <c r="O1440" s="1" t="s">
        <v>14860</v>
      </c>
      <c r="P1440" s="1" t="s">
        <v>19810</v>
      </c>
      <c r="Q1440" s="1" t="s">
        <v>14859</v>
      </c>
      <c r="R1440" s="1" t="s">
        <v>19811</v>
      </c>
      <c r="S1440" s="1" t="s">
        <v>14858</v>
      </c>
      <c r="T1440" s="1" t="s">
        <v>14857</v>
      </c>
      <c r="U1440" s="1" t="s">
        <v>15920</v>
      </c>
      <c r="V1440" s="1" t="s">
        <v>15758</v>
      </c>
    </row>
    <row r="1441" spans="1:22" ht="198.75" hidden="1" thickBot="1" x14ac:dyDescent="0.3">
      <c r="A1441" s="1" t="s">
        <v>14876</v>
      </c>
      <c r="B1441" s="1" t="s">
        <v>19791</v>
      </c>
      <c r="C1441" s="1" t="s">
        <v>14875</v>
      </c>
      <c r="D1441" s="1" t="s">
        <v>19812</v>
      </c>
      <c r="E1441" s="1" t="s">
        <v>19808</v>
      </c>
      <c r="F1441" s="1" t="s">
        <v>14874</v>
      </c>
      <c r="G1441" s="1" t="s">
        <v>19813</v>
      </c>
      <c r="H1441" s="1" t="s">
        <v>15752</v>
      </c>
      <c r="I1441" s="1" t="s">
        <v>14873</v>
      </c>
      <c r="J1441" s="1" t="s">
        <v>15771</v>
      </c>
      <c r="K1441" s="1" t="s">
        <v>15754</v>
      </c>
      <c r="L1441" s="1" t="s">
        <v>14872</v>
      </c>
      <c r="M1441" s="1" t="s">
        <v>14872</v>
      </c>
      <c r="N1441" s="1" t="s">
        <v>14871</v>
      </c>
      <c r="O1441" s="1" t="s">
        <v>14870</v>
      </c>
      <c r="P1441" s="1" t="s">
        <v>19814</v>
      </c>
      <c r="Q1441" s="1" t="s">
        <v>14869</v>
      </c>
      <c r="R1441" s="1" t="s">
        <v>19811</v>
      </c>
      <c r="S1441" s="1" t="s">
        <v>14868</v>
      </c>
      <c r="T1441" s="1" t="s">
        <v>14867</v>
      </c>
      <c r="U1441" s="1" t="s">
        <v>15794</v>
      </c>
      <c r="V1441" s="1" t="s">
        <v>15758</v>
      </c>
    </row>
    <row r="1442" spans="1:22" ht="149.25" hidden="1" thickBot="1" x14ac:dyDescent="0.3">
      <c r="A1442" s="1" t="s">
        <v>14886</v>
      </c>
      <c r="B1442" s="1" t="s">
        <v>19791</v>
      </c>
      <c r="C1442" s="1" t="s">
        <v>14885</v>
      </c>
      <c r="D1442" s="1" t="s">
        <v>19815</v>
      </c>
      <c r="E1442" s="1" t="s">
        <v>19808</v>
      </c>
      <c r="F1442" s="1" t="s">
        <v>14884</v>
      </c>
      <c r="G1442" s="1" t="s">
        <v>19816</v>
      </c>
      <c r="H1442" s="1" t="s">
        <v>15752</v>
      </c>
      <c r="I1442" s="1" t="s">
        <v>14883</v>
      </c>
      <c r="J1442" s="1" t="s">
        <v>15771</v>
      </c>
      <c r="K1442" s="1" t="s">
        <v>15754</v>
      </c>
      <c r="L1442" s="1" t="s">
        <v>14882</v>
      </c>
      <c r="M1442" s="1" t="s">
        <v>14881</v>
      </c>
      <c r="N1442" s="1" t="s">
        <v>14880</v>
      </c>
      <c r="O1442" s="1" t="s">
        <v>14880</v>
      </c>
      <c r="P1442" s="1" t="s">
        <v>19817</v>
      </c>
      <c r="Q1442" s="1" t="s">
        <v>14879</v>
      </c>
      <c r="R1442" s="1" t="s">
        <v>19818</v>
      </c>
      <c r="S1442" s="1" t="s">
        <v>14878</v>
      </c>
      <c r="T1442" s="1" t="s">
        <v>14877</v>
      </c>
      <c r="U1442" s="1" t="s">
        <v>16061</v>
      </c>
      <c r="V1442" s="1" t="s">
        <v>15758</v>
      </c>
    </row>
    <row r="1443" spans="1:22" ht="198.75" hidden="1" thickBot="1" x14ac:dyDescent="0.3">
      <c r="A1443" s="1" t="s">
        <v>14895</v>
      </c>
      <c r="B1443" s="1" t="s">
        <v>19791</v>
      </c>
      <c r="C1443" s="1" t="s">
        <v>14894</v>
      </c>
      <c r="D1443" s="1" t="s">
        <v>19819</v>
      </c>
      <c r="E1443" s="1" t="s">
        <v>15750</v>
      </c>
      <c r="F1443" s="1" t="s">
        <v>14893</v>
      </c>
      <c r="G1443" s="1" t="s">
        <v>19820</v>
      </c>
      <c r="H1443" s="1" t="s">
        <v>15752</v>
      </c>
      <c r="I1443" s="1" t="s">
        <v>14892</v>
      </c>
      <c r="J1443" s="1" t="s">
        <v>15753</v>
      </c>
      <c r="K1443" s="1" t="s">
        <v>15827</v>
      </c>
      <c r="L1443" s="1" t="s">
        <v>14891</v>
      </c>
      <c r="M1443" s="1" t="s">
        <v>14891</v>
      </c>
      <c r="N1443" s="1" t="s">
        <v>14890</v>
      </c>
      <c r="O1443" s="1" t="s">
        <v>14889</v>
      </c>
      <c r="P1443" s="1" t="s">
        <v>19821</v>
      </c>
      <c r="Q1443" s="1" t="s">
        <v>14888</v>
      </c>
      <c r="R1443" s="1" t="s">
        <v>19794</v>
      </c>
      <c r="S1443" s="1" t="s">
        <v>15819</v>
      </c>
      <c r="T1443" s="1" t="s">
        <v>15901</v>
      </c>
      <c r="U1443" s="1" t="s">
        <v>14887</v>
      </c>
      <c r="V1443" s="1" t="s">
        <v>15758</v>
      </c>
    </row>
    <row r="1444" spans="1:22" ht="347.25" hidden="1" thickBot="1" x14ac:dyDescent="0.3">
      <c r="A1444" s="1" t="s">
        <v>14906</v>
      </c>
      <c r="B1444" s="1" t="s">
        <v>19791</v>
      </c>
      <c r="C1444" s="1" t="s">
        <v>14905</v>
      </c>
      <c r="D1444" s="1" t="s">
        <v>19819</v>
      </c>
      <c r="E1444" s="1" t="s">
        <v>15750</v>
      </c>
      <c r="F1444" s="1" t="s">
        <v>14904</v>
      </c>
      <c r="G1444" s="1" t="s">
        <v>19822</v>
      </c>
      <c r="H1444" s="1" t="s">
        <v>15752</v>
      </c>
      <c r="I1444" s="1" t="s">
        <v>14903</v>
      </c>
      <c r="J1444" s="1" t="s">
        <v>15753</v>
      </c>
      <c r="K1444" s="1" t="s">
        <v>15796</v>
      </c>
      <c r="L1444" s="1" t="s">
        <v>14902</v>
      </c>
      <c r="M1444" s="1" t="s">
        <v>14901</v>
      </c>
      <c r="N1444" s="1" t="s">
        <v>14900</v>
      </c>
      <c r="O1444" s="1" t="s">
        <v>14899</v>
      </c>
      <c r="P1444" s="1" t="s">
        <v>19823</v>
      </c>
      <c r="Q1444" s="1" t="s">
        <v>14898</v>
      </c>
      <c r="R1444" s="1" t="s">
        <v>19824</v>
      </c>
      <c r="S1444" s="1" t="s">
        <v>14897</v>
      </c>
      <c r="T1444" s="1" t="s">
        <v>14896</v>
      </c>
      <c r="U1444" s="1" t="s">
        <v>15920</v>
      </c>
      <c r="V1444" s="1" t="s">
        <v>15758</v>
      </c>
    </row>
    <row r="1445" spans="1:22" ht="248.25" hidden="1" thickBot="1" x14ac:dyDescent="0.3">
      <c r="A1445" s="1" t="s">
        <v>14916</v>
      </c>
      <c r="B1445" s="1" t="s">
        <v>19791</v>
      </c>
      <c r="C1445" s="1" t="s">
        <v>14915</v>
      </c>
      <c r="D1445" s="1" t="s">
        <v>19819</v>
      </c>
      <c r="E1445" s="1" t="s">
        <v>15750</v>
      </c>
      <c r="F1445" s="1" t="s">
        <v>14914</v>
      </c>
      <c r="G1445" s="1" t="s">
        <v>19825</v>
      </c>
      <c r="H1445" s="1" t="s">
        <v>15752</v>
      </c>
      <c r="I1445" s="1" t="s">
        <v>14913</v>
      </c>
      <c r="J1445" s="1" t="s">
        <v>15771</v>
      </c>
      <c r="K1445" s="1" t="s">
        <v>15754</v>
      </c>
      <c r="L1445" s="1" t="s">
        <v>14912</v>
      </c>
      <c r="M1445" s="1" t="s">
        <v>14912</v>
      </c>
      <c r="N1445" s="1" t="s">
        <v>14911</v>
      </c>
      <c r="O1445" s="1" t="s">
        <v>14910</v>
      </c>
      <c r="P1445" s="1" t="s">
        <v>19826</v>
      </c>
      <c r="Q1445" s="1" t="s">
        <v>14909</v>
      </c>
      <c r="R1445" s="1" t="s">
        <v>18271</v>
      </c>
      <c r="S1445" s="1" t="s">
        <v>14908</v>
      </c>
      <c r="T1445" s="1" t="s">
        <v>14907</v>
      </c>
      <c r="U1445" s="1" t="s">
        <v>15794</v>
      </c>
      <c r="V1445" s="1" t="s">
        <v>15758</v>
      </c>
    </row>
    <row r="1446" spans="1:22" ht="248.25" hidden="1" thickBot="1" x14ac:dyDescent="0.3">
      <c r="A1446" s="1" t="s">
        <v>14926</v>
      </c>
      <c r="B1446" s="1" t="s">
        <v>19791</v>
      </c>
      <c r="C1446" s="1" t="s">
        <v>14925</v>
      </c>
      <c r="D1446" s="1" t="s">
        <v>19819</v>
      </c>
      <c r="E1446" s="1" t="s">
        <v>15750</v>
      </c>
      <c r="F1446" s="1" t="s">
        <v>14924</v>
      </c>
      <c r="G1446" s="1" t="s">
        <v>19827</v>
      </c>
      <c r="H1446" s="1" t="s">
        <v>15752</v>
      </c>
      <c r="I1446" s="1" t="s">
        <v>14923</v>
      </c>
      <c r="J1446" s="1" t="s">
        <v>15753</v>
      </c>
      <c r="K1446" s="1" t="s">
        <v>15754</v>
      </c>
      <c r="L1446" s="1" t="s">
        <v>14922</v>
      </c>
      <c r="M1446" s="1" t="s">
        <v>14922</v>
      </c>
      <c r="N1446" s="1" t="s">
        <v>14921</v>
      </c>
      <c r="O1446" s="1" t="s">
        <v>14920</v>
      </c>
      <c r="P1446" s="1" t="s">
        <v>19828</v>
      </c>
      <c r="Q1446" s="1" t="s">
        <v>14919</v>
      </c>
      <c r="R1446" s="1" t="s">
        <v>19806</v>
      </c>
      <c r="S1446" s="1" t="s">
        <v>14918</v>
      </c>
      <c r="T1446" s="1" t="s">
        <v>14917</v>
      </c>
      <c r="U1446" s="1" t="s">
        <v>15912</v>
      </c>
      <c r="V1446" s="1" t="s">
        <v>15758</v>
      </c>
    </row>
    <row r="1447" spans="1:22" ht="248.25" hidden="1" thickBot="1" x14ac:dyDescent="0.3">
      <c r="A1447" s="1" t="s">
        <v>14936</v>
      </c>
      <c r="B1447" s="1" t="s">
        <v>19791</v>
      </c>
      <c r="C1447" s="1" t="s">
        <v>14935</v>
      </c>
      <c r="D1447" s="1" t="s">
        <v>19819</v>
      </c>
      <c r="E1447" s="1" t="s">
        <v>15750</v>
      </c>
      <c r="F1447" s="1" t="s">
        <v>14934</v>
      </c>
      <c r="G1447" s="1" t="s">
        <v>19829</v>
      </c>
      <c r="H1447" s="1" t="s">
        <v>15752</v>
      </c>
      <c r="I1447" s="1" t="s">
        <v>14933</v>
      </c>
      <c r="J1447" s="1" t="s">
        <v>15753</v>
      </c>
      <c r="K1447" s="1" t="s">
        <v>15754</v>
      </c>
      <c r="L1447" s="1" t="s">
        <v>14932</v>
      </c>
      <c r="M1447" s="1" t="s">
        <v>14932</v>
      </c>
      <c r="N1447" s="1" t="s">
        <v>14931</v>
      </c>
      <c r="O1447" s="1" t="s">
        <v>14930</v>
      </c>
      <c r="P1447" s="1" t="s">
        <v>19828</v>
      </c>
      <c r="Q1447" s="1" t="s">
        <v>14929</v>
      </c>
      <c r="R1447" s="1" t="s">
        <v>19806</v>
      </c>
      <c r="S1447" s="1" t="s">
        <v>14928</v>
      </c>
      <c r="T1447" s="1" t="s">
        <v>14927</v>
      </c>
      <c r="U1447" s="1" t="s">
        <v>15912</v>
      </c>
      <c r="V1447" s="1" t="s">
        <v>15758</v>
      </c>
    </row>
    <row r="1448" spans="1:22" ht="182.25" hidden="1" thickBot="1" x14ac:dyDescent="0.3">
      <c r="A1448" s="1" t="s">
        <v>14947</v>
      </c>
      <c r="B1448" s="1" t="s">
        <v>19791</v>
      </c>
      <c r="C1448" s="1" t="s">
        <v>14946</v>
      </c>
      <c r="D1448" s="1" t="s">
        <v>19819</v>
      </c>
      <c r="E1448" s="1" t="s">
        <v>15750</v>
      </c>
      <c r="F1448" s="1" t="s">
        <v>14945</v>
      </c>
      <c r="G1448" s="1" t="s">
        <v>19830</v>
      </c>
      <c r="H1448" s="1" t="s">
        <v>15752</v>
      </c>
      <c r="I1448" s="1" t="s">
        <v>14944</v>
      </c>
      <c r="J1448" s="1" t="s">
        <v>15771</v>
      </c>
      <c r="K1448" s="1" t="s">
        <v>15827</v>
      </c>
      <c r="L1448" s="1" t="s">
        <v>14943</v>
      </c>
      <c r="M1448" s="1" t="s">
        <v>14942</v>
      </c>
      <c r="N1448" s="1" t="s">
        <v>14941</v>
      </c>
      <c r="O1448" s="1" t="s">
        <v>14940</v>
      </c>
      <c r="P1448" s="1" t="s">
        <v>19831</v>
      </c>
      <c r="Q1448" s="1" t="s">
        <v>14939</v>
      </c>
      <c r="R1448" s="1" t="s">
        <v>18271</v>
      </c>
      <c r="S1448" s="1" t="s">
        <v>14938</v>
      </c>
      <c r="T1448" s="1" t="s">
        <v>14937</v>
      </c>
      <c r="U1448" s="1" t="s">
        <v>15767</v>
      </c>
      <c r="V1448" s="1" t="s">
        <v>15803</v>
      </c>
    </row>
    <row r="1449" spans="1:22" ht="248.25" hidden="1" thickBot="1" x14ac:dyDescent="0.3">
      <c r="A1449" s="1" t="s">
        <v>14958</v>
      </c>
      <c r="B1449" s="1" t="s">
        <v>19791</v>
      </c>
      <c r="C1449" s="1" t="s">
        <v>14957</v>
      </c>
      <c r="D1449" s="1" t="s">
        <v>19819</v>
      </c>
      <c r="E1449" s="1" t="s">
        <v>15750</v>
      </c>
      <c r="F1449" s="1" t="s">
        <v>14956</v>
      </c>
      <c r="G1449" s="1" t="s">
        <v>19832</v>
      </c>
      <c r="H1449" s="1" t="s">
        <v>15752</v>
      </c>
      <c r="I1449" s="1" t="s">
        <v>14955</v>
      </c>
      <c r="J1449" s="1" t="s">
        <v>15753</v>
      </c>
      <c r="K1449" s="1" t="s">
        <v>15827</v>
      </c>
      <c r="L1449" s="1" t="s">
        <v>14954</v>
      </c>
      <c r="M1449" s="1" t="s">
        <v>14953</v>
      </c>
      <c r="N1449" s="1" t="s">
        <v>14952</v>
      </c>
      <c r="O1449" s="1" t="s">
        <v>14951</v>
      </c>
      <c r="P1449" s="1" t="s">
        <v>19833</v>
      </c>
      <c r="Q1449" s="1" t="s">
        <v>14950</v>
      </c>
      <c r="R1449" s="1" t="s">
        <v>18271</v>
      </c>
      <c r="S1449" s="1" t="s">
        <v>14949</v>
      </c>
      <c r="T1449" s="1" t="s">
        <v>14948</v>
      </c>
      <c r="U1449" s="1" t="s">
        <v>15912</v>
      </c>
      <c r="V1449" s="1" t="s">
        <v>15758</v>
      </c>
    </row>
    <row r="1450" spans="1:22" ht="347.25" hidden="1" thickBot="1" x14ac:dyDescent="0.3">
      <c r="A1450" s="1" t="s">
        <v>14968</v>
      </c>
      <c r="B1450" s="1" t="s">
        <v>19791</v>
      </c>
      <c r="C1450" s="1" t="s">
        <v>14967</v>
      </c>
      <c r="D1450" s="1" t="s">
        <v>19819</v>
      </c>
      <c r="E1450" s="1" t="s">
        <v>17131</v>
      </c>
      <c r="F1450" s="1" t="s">
        <v>14966</v>
      </c>
      <c r="G1450" s="1" t="s">
        <v>19834</v>
      </c>
      <c r="H1450" s="1" t="s">
        <v>15752</v>
      </c>
      <c r="I1450" s="1" t="s">
        <v>14965</v>
      </c>
      <c r="J1450" s="1" t="s">
        <v>15753</v>
      </c>
      <c r="K1450" s="1" t="s">
        <v>15754</v>
      </c>
      <c r="L1450" s="1" t="s">
        <v>14964</v>
      </c>
      <c r="M1450" s="1" t="s">
        <v>14963</v>
      </c>
      <c r="N1450" s="1" t="s">
        <v>14962</v>
      </c>
      <c r="O1450" s="1" t="s">
        <v>14962</v>
      </c>
      <c r="P1450" s="1" t="s">
        <v>19835</v>
      </c>
      <c r="Q1450" s="1" t="s">
        <v>14961</v>
      </c>
      <c r="R1450" s="1" t="s">
        <v>19806</v>
      </c>
      <c r="S1450" s="1" t="s">
        <v>14960</v>
      </c>
      <c r="T1450" s="1" t="s">
        <v>14959</v>
      </c>
      <c r="U1450" s="1" t="s">
        <v>15920</v>
      </c>
      <c r="V1450" s="1" t="s">
        <v>15758</v>
      </c>
    </row>
    <row r="1451" spans="1:22" ht="248.25" hidden="1" thickBot="1" x14ac:dyDescent="0.3">
      <c r="A1451" s="1" t="s">
        <v>14979</v>
      </c>
      <c r="B1451" s="1" t="s">
        <v>19791</v>
      </c>
      <c r="C1451" s="1" t="s">
        <v>14978</v>
      </c>
      <c r="D1451" s="1" t="s">
        <v>19836</v>
      </c>
      <c r="E1451" s="1" t="s">
        <v>15750</v>
      </c>
      <c r="F1451" s="1" t="s">
        <v>14977</v>
      </c>
      <c r="G1451" s="1" t="s">
        <v>19837</v>
      </c>
      <c r="H1451" s="1" t="s">
        <v>15752</v>
      </c>
      <c r="I1451" s="1" t="s">
        <v>14976</v>
      </c>
      <c r="J1451" s="1" t="s">
        <v>15771</v>
      </c>
      <c r="K1451" s="1" t="s">
        <v>15754</v>
      </c>
      <c r="L1451" s="1" t="s">
        <v>14975</v>
      </c>
      <c r="M1451" s="1" t="s">
        <v>14974</v>
      </c>
      <c r="N1451" s="1" t="s">
        <v>14973</v>
      </c>
      <c r="O1451" s="1" t="s">
        <v>14972</v>
      </c>
      <c r="P1451" s="1" t="s">
        <v>19838</v>
      </c>
      <c r="Q1451" s="1" t="s">
        <v>14971</v>
      </c>
      <c r="R1451" s="1" t="s">
        <v>15938</v>
      </c>
      <c r="S1451" s="1" t="s">
        <v>14970</v>
      </c>
      <c r="T1451" s="1" t="s">
        <v>14969</v>
      </c>
      <c r="U1451" s="1" t="s">
        <v>15757</v>
      </c>
      <c r="V1451" s="1" t="s">
        <v>15758</v>
      </c>
    </row>
    <row r="1452" spans="1:22" ht="263.25" hidden="1" thickBot="1" x14ac:dyDescent="0.3">
      <c r="A1452" s="1" t="s">
        <v>14990</v>
      </c>
      <c r="B1452" s="1" t="s">
        <v>19791</v>
      </c>
      <c r="C1452" s="1" t="s">
        <v>14989</v>
      </c>
      <c r="D1452" s="1" t="s">
        <v>19839</v>
      </c>
      <c r="E1452" s="1" t="s">
        <v>16261</v>
      </c>
      <c r="F1452" s="1" t="s">
        <v>14988</v>
      </c>
      <c r="G1452" s="1" t="s">
        <v>19840</v>
      </c>
      <c r="H1452" s="1" t="s">
        <v>15752</v>
      </c>
      <c r="I1452" s="1" t="s">
        <v>14987</v>
      </c>
      <c r="J1452" s="1" t="s">
        <v>15771</v>
      </c>
      <c r="K1452" s="1" t="s">
        <v>15754</v>
      </c>
      <c r="L1452" s="1" t="s">
        <v>14986</v>
      </c>
      <c r="M1452" s="1" t="s">
        <v>14985</v>
      </c>
      <c r="N1452" s="1" t="s">
        <v>14984</v>
      </c>
      <c r="O1452" s="1" t="s">
        <v>14983</v>
      </c>
      <c r="P1452" s="1" t="s">
        <v>19841</v>
      </c>
      <c r="Q1452" s="1" t="s">
        <v>14982</v>
      </c>
      <c r="R1452" s="1" t="s">
        <v>15938</v>
      </c>
      <c r="S1452" s="1" t="s">
        <v>14981</v>
      </c>
      <c r="T1452" s="1" t="s">
        <v>14980</v>
      </c>
      <c r="U1452" s="1" t="s">
        <v>16276</v>
      </c>
      <c r="V1452" s="1" t="s">
        <v>15758</v>
      </c>
    </row>
    <row r="1453" spans="1:22" ht="165.75" hidden="1" thickBot="1" x14ac:dyDescent="0.3">
      <c r="A1453" s="1" t="s">
        <v>14999</v>
      </c>
      <c r="B1453" s="1" t="s">
        <v>19791</v>
      </c>
      <c r="C1453" s="1" t="s">
        <v>14998</v>
      </c>
      <c r="D1453" s="1" t="s">
        <v>19842</v>
      </c>
      <c r="E1453" s="1" t="s">
        <v>15750</v>
      </c>
      <c r="F1453" s="1" t="s">
        <v>14997</v>
      </c>
      <c r="G1453" s="1" t="s">
        <v>19843</v>
      </c>
      <c r="H1453" s="1" t="s">
        <v>15752</v>
      </c>
      <c r="I1453" s="1" t="s">
        <v>14996</v>
      </c>
      <c r="J1453" s="1" t="s">
        <v>15753</v>
      </c>
      <c r="K1453" s="1" t="s">
        <v>15800</v>
      </c>
      <c r="L1453" s="1" t="s">
        <v>14995</v>
      </c>
      <c r="M1453" s="1" t="s">
        <v>14995</v>
      </c>
      <c r="N1453" s="1" t="s">
        <v>14994</v>
      </c>
      <c r="O1453" s="1" t="s">
        <v>14993</v>
      </c>
      <c r="P1453" s="1" t="s">
        <v>19844</v>
      </c>
      <c r="Q1453" s="1" t="s">
        <v>14992</v>
      </c>
      <c r="R1453" s="1" t="s">
        <v>15975</v>
      </c>
      <c r="S1453" s="1" t="s">
        <v>15819</v>
      </c>
      <c r="T1453" s="1" t="s">
        <v>15901</v>
      </c>
      <c r="U1453" s="1" t="s">
        <v>14991</v>
      </c>
      <c r="V1453" s="1" t="s">
        <v>15758</v>
      </c>
    </row>
    <row r="1454" spans="1:22" ht="149.25" hidden="1" thickBot="1" x14ac:dyDescent="0.3">
      <c r="A1454" s="1" t="s">
        <v>15009</v>
      </c>
      <c r="B1454" s="1" t="s">
        <v>19791</v>
      </c>
      <c r="C1454" s="1" t="s">
        <v>15008</v>
      </c>
      <c r="D1454" s="1" t="s">
        <v>19845</v>
      </c>
      <c r="E1454" s="1" t="s">
        <v>15750</v>
      </c>
      <c r="F1454" s="1" t="s">
        <v>15007</v>
      </c>
      <c r="G1454" s="1" t="s">
        <v>19846</v>
      </c>
      <c r="H1454" s="1" t="s">
        <v>15752</v>
      </c>
      <c r="I1454" s="1" t="s">
        <v>15006</v>
      </c>
      <c r="J1454" s="1" t="s">
        <v>15753</v>
      </c>
      <c r="K1454" s="1" t="s">
        <v>15796</v>
      </c>
      <c r="L1454" s="1" t="s">
        <v>15005</v>
      </c>
      <c r="M1454" s="1" t="s">
        <v>15005</v>
      </c>
      <c r="N1454" s="1" t="s">
        <v>15004</v>
      </c>
      <c r="O1454" s="1" t="s">
        <v>15003</v>
      </c>
      <c r="P1454" s="1" t="s">
        <v>19847</v>
      </c>
      <c r="Q1454" s="1" t="s">
        <v>15002</v>
      </c>
      <c r="R1454" s="1" t="s">
        <v>18243</v>
      </c>
      <c r="S1454" s="1" t="s">
        <v>15001</v>
      </c>
      <c r="T1454" s="1" t="s">
        <v>15000</v>
      </c>
      <c r="U1454" s="1" t="s">
        <v>15767</v>
      </c>
      <c r="V1454" s="1" t="s">
        <v>15758</v>
      </c>
    </row>
    <row r="1455" spans="1:22" ht="248.25" hidden="1" thickBot="1" x14ac:dyDescent="0.3">
      <c r="A1455" s="1" t="s">
        <v>15019</v>
      </c>
      <c r="B1455" s="1" t="s">
        <v>19791</v>
      </c>
      <c r="C1455" s="1" t="s">
        <v>15018</v>
      </c>
      <c r="D1455" s="1" t="s">
        <v>19845</v>
      </c>
      <c r="E1455" s="1" t="s">
        <v>15750</v>
      </c>
      <c r="F1455" s="1" t="s">
        <v>15017</v>
      </c>
      <c r="G1455" s="1" t="s">
        <v>19848</v>
      </c>
      <c r="H1455" s="1" t="s">
        <v>15752</v>
      </c>
      <c r="I1455" s="1" t="s">
        <v>15016</v>
      </c>
      <c r="J1455" s="1" t="s">
        <v>15753</v>
      </c>
      <c r="K1455" s="1" t="s">
        <v>15827</v>
      </c>
      <c r="L1455" s="1" t="s">
        <v>15015</v>
      </c>
      <c r="M1455" s="1" t="s">
        <v>15015</v>
      </c>
      <c r="N1455" s="1" t="s">
        <v>15014</v>
      </c>
      <c r="O1455" s="1" t="s">
        <v>15013</v>
      </c>
      <c r="P1455" s="1" t="s">
        <v>19849</v>
      </c>
      <c r="Q1455" s="1" t="s">
        <v>15012</v>
      </c>
      <c r="R1455" s="1" t="s">
        <v>18271</v>
      </c>
      <c r="S1455" s="1" t="s">
        <v>15011</v>
      </c>
      <c r="T1455" s="1" t="s">
        <v>15010</v>
      </c>
      <c r="U1455" s="1" t="s">
        <v>15912</v>
      </c>
      <c r="V1455" s="1" t="s">
        <v>15758</v>
      </c>
    </row>
    <row r="1456" spans="1:22" ht="248.25" hidden="1" thickBot="1" x14ac:dyDescent="0.3">
      <c r="A1456" s="1" t="s">
        <v>15029</v>
      </c>
      <c r="B1456" s="1" t="s">
        <v>19791</v>
      </c>
      <c r="C1456" s="1" t="s">
        <v>15028</v>
      </c>
      <c r="D1456" s="1" t="s">
        <v>19845</v>
      </c>
      <c r="E1456" s="1" t="s">
        <v>15750</v>
      </c>
      <c r="F1456" s="1" t="s">
        <v>15027</v>
      </c>
      <c r="G1456" s="1" t="s">
        <v>19850</v>
      </c>
      <c r="H1456" s="1" t="s">
        <v>15752</v>
      </c>
      <c r="I1456" s="1" t="s">
        <v>15026</v>
      </c>
      <c r="J1456" s="1" t="s">
        <v>15753</v>
      </c>
      <c r="K1456" s="1" t="s">
        <v>15827</v>
      </c>
      <c r="L1456" s="1" t="s">
        <v>15025</v>
      </c>
      <c r="M1456" s="1" t="s">
        <v>15025</v>
      </c>
      <c r="N1456" s="1" t="s">
        <v>15024</v>
      </c>
      <c r="O1456" s="1" t="s">
        <v>15023</v>
      </c>
      <c r="P1456" s="1" t="s">
        <v>19851</v>
      </c>
      <c r="Q1456" s="1" t="s">
        <v>15022</v>
      </c>
      <c r="R1456" s="1" t="s">
        <v>17415</v>
      </c>
      <c r="S1456" s="1" t="s">
        <v>15021</v>
      </c>
      <c r="T1456" s="1" t="s">
        <v>15020</v>
      </c>
      <c r="U1456" s="1" t="s">
        <v>15912</v>
      </c>
      <c r="V1456" s="1" t="s">
        <v>15758</v>
      </c>
    </row>
    <row r="1457" spans="1:22" ht="297.75" hidden="1" thickBot="1" x14ac:dyDescent="0.3">
      <c r="A1457" s="1" t="s">
        <v>15039</v>
      </c>
      <c r="B1457" s="1" t="s">
        <v>19791</v>
      </c>
      <c r="C1457" s="1" t="s">
        <v>15038</v>
      </c>
      <c r="D1457" s="1" t="s">
        <v>19845</v>
      </c>
      <c r="E1457" s="1" t="s">
        <v>15750</v>
      </c>
      <c r="F1457" s="1" t="s">
        <v>15037</v>
      </c>
      <c r="G1457" s="1" t="s">
        <v>19852</v>
      </c>
      <c r="H1457" s="1" t="s">
        <v>15752</v>
      </c>
      <c r="I1457" s="1" t="s">
        <v>15036</v>
      </c>
      <c r="J1457" s="1" t="s">
        <v>15753</v>
      </c>
      <c r="K1457" s="1" t="s">
        <v>15827</v>
      </c>
      <c r="L1457" s="1" t="s">
        <v>15035</v>
      </c>
      <c r="M1457" s="1" t="s">
        <v>15035</v>
      </c>
      <c r="N1457" s="1" t="s">
        <v>15034</v>
      </c>
      <c r="O1457" s="1" t="s">
        <v>15033</v>
      </c>
      <c r="P1457" s="1" t="s">
        <v>19851</v>
      </c>
      <c r="Q1457" s="1" t="s">
        <v>15032</v>
      </c>
      <c r="R1457" s="1" t="s">
        <v>19853</v>
      </c>
      <c r="S1457" s="1" t="s">
        <v>15031</v>
      </c>
      <c r="T1457" s="1" t="s">
        <v>15030</v>
      </c>
      <c r="U1457" s="1" t="s">
        <v>15912</v>
      </c>
      <c r="V1457" s="1" t="s">
        <v>15758</v>
      </c>
    </row>
    <row r="1458" spans="1:22" ht="409.6" hidden="1" thickBot="1" x14ac:dyDescent="0.3">
      <c r="A1458" s="1" t="s">
        <v>15048</v>
      </c>
      <c r="B1458" s="1" t="s">
        <v>19791</v>
      </c>
      <c r="C1458" s="1" t="s">
        <v>15047</v>
      </c>
      <c r="D1458" s="1" t="s">
        <v>19845</v>
      </c>
      <c r="E1458" s="1" t="s">
        <v>15750</v>
      </c>
      <c r="F1458" s="1" t="s">
        <v>15046</v>
      </c>
      <c r="G1458" s="1" t="s">
        <v>19854</v>
      </c>
      <c r="H1458" s="1" t="s">
        <v>15752</v>
      </c>
      <c r="I1458" s="1" t="s">
        <v>15045</v>
      </c>
      <c r="J1458" s="1" t="s">
        <v>15753</v>
      </c>
      <c r="K1458" s="1" t="s">
        <v>15800</v>
      </c>
      <c r="L1458" s="1" t="s">
        <v>15044</v>
      </c>
      <c r="M1458" s="1" t="s">
        <v>15044</v>
      </c>
      <c r="N1458" s="1" t="s">
        <v>15043</v>
      </c>
      <c r="O1458" s="1" t="s">
        <v>15042</v>
      </c>
      <c r="P1458" s="1" t="s">
        <v>19855</v>
      </c>
      <c r="Q1458" s="1" t="s">
        <v>15041</v>
      </c>
      <c r="R1458" s="1" t="s">
        <v>19856</v>
      </c>
      <c r="S1458" s="1" t="s">
        <v>15819</v>
      </c>
      <c r="T1458" s="1" t="s">
        <v>15820</v>
      </c>
      <c r="U1458" s="1" t="s">
        <v>15040</v>
      </c>
      <c r="V1458" s="1" t="s">
        <v>15803</v>
      </c>
    </row>
    <row r="1459" spans="1:22" ht="116.25" thickBot="1" x14ac:dyDescent="0.3">
      <c r="A1459" s="1" t="s">
        <v>15058</v>
      </c>
      <c r="B1459" s="2" t="s">
        <v>20120</v>
      </c>
      <c r="C1459" s="2" t="s">
        <v>15057</v>
      </c>
      <c r="D1459" s="2" t="s">
        <v>20207</v>
      </c>
      <c r="E1459" s="2" t="s">
        <v>20088</v>
      </c>
      <c r="F1459" s="2" t="s">
        <v>15056</v>
      </c>
      <c r="G1459" s="7" t="s">
        <v>20208</v>
      </c>
      <c r="H1459" s="2" t="s">
        <v>20161</v>
      </c>
      <c r="I1459" s="2" t="s">
        <v>15055</v>
      </c>
      <c r="J1459" s="2" t="s">
        <v>20209</v>
      </c>
      <c r="K1459" s="2" t="s">
        <v>20163</v>
      </c>
      <c r="L1459" s="2" t="s">
        <v>15054</v>
      </c>
      <c r="M1459" s="2" t="s">
        <v>15053</v>
      </c>
      <c r="N1459" s="2" t="s">
        <v>15052</v>
      </c>
      <c r="O1459" s="2" t="s">
        <v>15051</v>
      </c>
      <c r="P1459" s="2" t="s">
        <v>20210</v>
      </c>
      <c r="Q1459" s="2" t="s">
        <v>15050</v>
      </c>
      <c r="R1459" s="2" t="s">
        <v>20211</v>
      </c>
      <c r="S1459" s="8" t="s">
        <v>20055</v>
      </c>
      <c r="T1459" s="8" t="s">
        <v>20063</v>
      </c>
      <c r="U1459" s="2" t="s">
        <v>15049</v>
      </c>
      <c r="V1459" s="2" t="s">
        <v>20166</v>
      </c>
    </row>
    <row r="1460" spans="1:22" ht="99.75" hidden="1" thickBot="1" x14ac:dyDescent="0.3">
      <c r="A1460" s="1" t="s">
        <v>15068</v>
      </c>
      <c r="B1460" s="1" t="s">
        <v>19791</v>
      </c>
      <c r="C1460" s="1" t="s">
        <v>15067</v>
      </c>
      <c r="D1460" s="1" t="s">
        <v>19845</v>
      </c>
      <c r="E1460" s="1" t="s">
        <v>16771</v>
      </c>
      <c r="F1460" s="1" t="s">
        <v>15066</v>
      </c>
      <c r="G1460" s="1" t="s">
        <v>19857</v>
      </c>
      <c r="H1460" s="1" t="s">
        <v>15806</v>
      </c>
      <c r="I1460" s="1" t="s">
        <v>15065</v>
      </c>
      <c r="J1460" s="1" t="s">
        <v>16388</v>
      </c>
      <c r="K1460" s="1" t="s">
        <v>15800</v>
      </c>
      <c r="L1460" s="1" t="s">
        <v>15064</v>
      </c>
      <c r="M1460" s="1" t="s">
        <v>15063</v>
      </c>
      <c r="N1460" s="1" t="s">
        <v>15062</v>
      </c>
      <c r="O1460" s="1" t="s">
        <v>15061</v>
      </c>
      <c r="P1460" s="1" t="s">
        <v>19858</v>
      </c>
      <c r="Q1460" s="1" t="s">
        <v>15060</v>
      </c>
      <c r="R1460" s="1" t="s">
        <v>19859</v>
      </c>
      <c r="S1460" s="1" t="s">
        <v>15819</v>
      </c>
      <c r="T1460" s="1" t="s">
        <v>15901</v>
      </c>
      <c r="U1460" s="1" t="s">
        <v>15059</v>
      </c>
      <c r="V1460" s="1" t="s">
        <v>15758</v>
      </c>
    </row>
    <row r="1461" spans="1:22" ht="99.75" hidden="1" thickBot="1" x14ac:dyDescent="0.3">
      <c r="A1461" s="1" t="s">
        <v>15078</v>
      </c>
      <c r="B1461" s="1" t="s">
        <v>19791</v>
      </c>
      <c r="C1461" s="1" t="s">
        <v>15077</v>
      </c>
      <c r="D1461" s="1" t="s">
        <v>19845</v>
      </c>
      <c r="E1461" s="1" t="s">
        <v>16771</v>
      </c>
      <c r="F1461" s="1" t="s">
        <v>15076</v>
      </c>
      <c r="G1461" s="1" t="s">
        <v>19860</v>
      </c>
      <c r="H1461" s="1" t="s">
        <v>15806</v>
      </c>
      <c r="I1461" s="1" t="s">
        <v>15075</v>
      </c>
      <c r="J1461" s="1" t="s">
        <v>16388</v>
      </c>
      <c r="K1461" s="1" t="s">
        <v>15796</v>
      </c>
      <c r="L1461" s="1" t="s">
        <v>15074</v>
      </c>
      <c r="M1461" s="1" t="s">
        <v>15073</v>
      </c>
      <c r="N1461" s="1" t="s">
        <v>15072</v>
      </c>
      <c r="O1461" s="1" t="s">
        <v>15071</v>
      </c>
      <c r="P1461" s="1" t="s">
        <v>19861</v>
      </c>
      <c r="Q1461" s="1" t="s">
        <v>15070</v>
      </c>
      <c r="R1461" s="1" t="s">
        <v>19862</v>
      </c>
      <c r="S1461" s="1" t="s">
        <v>15819</v>
      </c>
      <c r="T1461" s="1" t="s">
        <v>15901</v>
      </c>
      <c r="U1461" s="1" t="s">
        <v>15069</v>
      </c>
      <c r="V1461" s="1" t="s">
        <v>15758</v>
      </c>
    </row>
    <row r="1462" spans="1:22" ht="132.75" hidden="1" thickBot="1" x14ac:dyDescent="0.3">
      <c r="A1462" s="1" t="s">
        <v>15087</v>
      </c>
      <c r="B1462" s="1" t="s">
        <v>19791</v>
      </c>
      <c r="C1462" s="1" t="s">
        <v>15086</v>
      </c>
      <c r="D1462" s="1" t="s">
        <v>19863</v>
      </c>
      <c r="E1462" s="1" t="s">
        <v>16771</v>
      </c>
      <c r="F1462" s="1" t="s">
        <v>15085</v>
      </c>
      <c r="G1462" s="1" t="s">
        <v>19864</v>
      </c>
      <c r="H1462" s="1" t="s">
        <v>15752</v>
      </c>
      <c r="I1462" s="1" t="s">
        <v>15084</v>
      </c>
      <c r="J1462" s="1" t="s">
        <v>15753</v>
      </c>
      <c r="K1462" s="1" t="s">
        <v>15827</v>
      </c>
      <c r="L1462" s="1" t="s">
        <v>15083</v>
      </c>
      <c r="M1462" s="1" t="s">
        <v>15083</v>
      </c>
      <c r="N1462" s="1" t="s">
        <v>15082</v>
      </c>
      <c r="O1462" s="1" t="s">
        <v>15081</v>
      </c>
      <c r="P1462" s="1" t="s">
        <v>19865</v>
      </c>
      <c r="Q1462" s="1" t="s">
        <v>15080</v>
      </c>
      <c r="R1462" s="1" t="s">
        <v>19866</v>
      </c>
      <c r="S1462" s="1" t="s">
        <v>15819</v>
      </c>
      <c r="T1462" s="1" t="s">
        <v>15901</v>
      </c>
      <c r="U1462" s="1" t="s">
        <v>15079</v>
      </c>
      <c r="V1462" s="1" t="s">
        <v>15758</v>
      </c>
    </row>
    <row r="1463" spans="1:22" ht="149.25" hidden="1" thickBot="1" x14ac:dyDescent="0.3">
      <c r="A1463" s="1" t="s">
        <v>15096</v>
      </c>
      <c r="B1463" s="1" t="s">
        <v>19791</v>
      </c>
      <c r="C1463" s="1" t="s">
        <v>15095</v>
      </c>
      <c r="D1463" s="1" t="s">
        <v>19863</v>
      </c>
      <c r="E1463" s="1" t="s">
        <v>16771</v>
      </c>
      <c r="F1463" s="1" t="s">
        <v>15094</v>
      </c>
      <c r="G1463" s="1" t="s">
        <v>19867</v>
      </c>
      <c r="H1463" s="1" t="s">
        <v>15752</v>
      </c>
      <c r="I1463" s="1" t="s">
        <v>15093</v>
      </c>
      <c r="J1463" s="1" t="s">
        <v>15753</v>
      </c>
      <c r="K1463" s="1" t="s">
        <v>15796</v>
      </c>
      <c r="L1463" s="1" t="s">
        <v>15092</v>
      </c>
      <c r="M1463" s="1" t="s">
        <v>15092</v>
      </c>
      <c r="N1463" s="1" t="s">
        <v>15091</v>
      </c>
      <c r="O1463" s="1" t="s">
        <v>15090</v>
      </c>
      <c r="P1463" s="1" t="s">
        <v>19868</v>
      </c>
      <c r="Q1463" s="1" t="s">
        <v>15089</v>
      </c>
      <c r="R1463" s="1" t="s">
        <v>19866</v>
      </c>
      <c r="S1463" s="1" t="s">
        <v>15819</v>
      </c>
      <c r="T1463" s="1" t="s">
        <v>15901</v>
      </c>
      <c r="U1463" s="1" t="s">
        <v>15088</v>
      </c>
      <c r="V1463" s="1" t="s">
        <v>15758</v>
      </c>
    </row>
    <row r="1464" spans="1:22" ht="165.75" hidden="1" thickBot="1" x14ac:dyDescent="0.3">
      <c r="A1464" s="1" t="s">
        <v>15107</v>
      </c>
      <c r="B1464" s="1" t="s">
        <v>19791</v>
      </c>
      <c r="C1464" s="1" t="s">
        <v>15106</v>
      </c>
      <c r="D1464" s="1" t="s">
        <v>19863</v>
      </c>
      <c r="E1464" s="1" t="s">
        <v>16447</v>
      </c>
      <c r="F1464" s="1" t="s">
        <v>15105</v>
      </c>
      <c r="G1464" s="1" t="s">
        <v>19869</v>
      </c>
      <c r="H1464" s="1" t="s">
        <v>15752</v>
      </c>
      <c r="I1464" s="1" t="s">
        <v>15104</v>
      </c>
      <c r="J1464" s="1" t="s">
        <v>15753</v>
      </c>
      <c r="K1464" s="1" t="s">
        <v>15754</v>
      </c>
      <c r="L1464" s="1" t="s">
        <v>15103</v>
      </c>
      <c r="M1464" s="1" t="s">
        <v>15102</v>
      </c>
      <c r="N1464" s="1" t="s">
        <v>15101</v>
      </c>
      <c r="O1464" s="1" t="s">
        <v>15100</v>
      </c>
      <c r="P1464" s="1" t="s">
        <v>19868</v>
      </c>
      <c r="Q1464" s="1" t="s">
        <v>15099</v>
      </c>
      <c r="R1464" s="1" t="s">
        <v>19870</v>
      </c>
      <c r="S1464" s="1" t="s">
        <v>15098</v>
      </c>
      <c r="T1464" s="1" t="s">
        <v>15097</v>
      </c>
      <c r="U1464" s="1" t="s">
        <v>15757</v>
      </c>
      <c r="V1464" s="1" t="s">
        <v>15758</v>
      </c>
    </row>
    <row r="1465" spans="1:22" ht="132.75" hidden="1" thickBot="1" x14ac:dyDescent="0.3">
      <c r="A1465" s="1" t="s">
        <v>15118</v>
      </c>
      <c r="B1465" s="1" t="s">
        <v>19791</v>
      </c>
      <c r="C1465" s="1" t="s">
        <v>15117</v>
      </c>
      <c r="D1465" s="1" t="s">
        <v>19863</v>
      </c>
      <c r="E1465" s="1" t="s">
        <v>16447</v>
      </c>
      <c r="F1465" s="1" t="s">
        <v>15116</v>
      </c>
      <c r="G1465" s="1" t="s">
        <v>19871</v>
      </c>
      <c r="H1465" s="1" t="s">
        <v>15752</v>
      </c>
      <c r="I1465" s="1" t="s">
        <v>15115</v>
      </c>
      <c r="J1465" s="1" t="s">
        <v>15753</v>
      </c>
      <c r="K1465" s="1" t="s">
        <v>15754</v>
      </c>
      <c r="L1465" s="1" t="s">
        <v>15114</v>
      </c>
      <c r="M1465" s="1" t="s">
        <v>15113</v>
      </c>
      <c r="N1465" s="1" t="s">
        <v>15112</v>
      </c>
      <c r="O1465" s="1" t="s">
        <v>15111</v>
      </c>
      <c r="P1465" s="1" t="s">
        <v>19868</v>
      </c>
      <c r="Q1465" s="1" t="s">
        <v>15110</v>
      </c>
      <c r="R1465" s="1" t="s">
        <v>19872</v>
      </c>
      <c r="S1465" s="1" t="s">
        <v>15109</v>
      </c>
      <c r="T1465" s="1" t="s">
        <v>15108</v>
      </c>
      <c r="U1465" s="1" t="s">
        <v>15757</v>
      </c>
      <c r="V1465" s="1" t="s">
        <v>15758</v>
      </c>
    </row>
    <row r="1466" spans="1:22" ht="165.75" hidden="1" thickBot="1" x14ac:dyDescent="0.3">
      <c r="A1466" s="1" t="s">
        <v>15129</v>
      </c>
      <c r="B1466" s="1" t="s">
        <v>19791</v>
      </c>
      <c r="C1466" s="1" t="s">
        <v>15128</v>
      </c>
      <c r="D1466" s="1" t="s">
        <v>19863</v>
      </c>
      <c r="E1466" s="1" t="s">
        <v>16447</v>
      </c>
      <c r="F1466" s="1" t="s">
        <v>15127</v>
      </c>
      <c r="G1466" s="1" t="s">
        <v>19873</v>
      </c>
      <c r="H1466" s="1" t="s">
        <v>15752</v>
      </c>
      <c r="I1466" s="1" t="s">
        <v>15126</v>
      </c>
      <c r="J1466" s="1" t="s">
        <v>15753</v>
      </c>
      <c r="K1466" s="1" t="s">
        <v>15754</v>
      </c>
      <c r="L1466" s="1" t="s">
        <v>15125</v>
      </c>
      <c r="M1466" s="1" t="s">
        <v>15124</v>
      </c>
      <c r="N1466" s="1" t="s">
        <v>15123</v>
      </c>
      <c r="O1466" s="1" t="s">
        <v>15122</v>
      </c>
      <c r="P1466" s="1" t="s">
        <v>19874</v>
      </c>
      <c r="Q1466" s="1" t="s">
        <v>15121</v>
      </c>
      <c r="R1466" s="1" t="s">
        <v>18271</v>
      </c>
      <c r="S1466" s="1" t="s">
        <v>15120</v>
      </c>
      <c r="T1466" s="1" t="s">
        <v>15119</v>
      </c>
      <c r="U1466" s="1" t="s">
        <v>15757</v>
      </c>
      <c r="V1466" s="1" t="s">
        <v>15758</v>
      </c>
    </row>
    <row r="1467" spans="1:22" ht="248.25" hidden="1" thickBot="1" x14ac:dyDescent="0.3">
      <c r="A1467" s="1" t="s">
        <v>15140</v>
      </c>
      <c r="B1467" s="1" t="s">
        <v>19791</v>
      </c>
      <c r="C1467" s="1" t="s">
        <v>15139</v>
      </c>
      <c r="D1467" s="1" t="s">
        <v>19875</v>
      </c>
      <c r="E1467" s="1" t="s">
        <v>15750</v>
      </c>
      <c r="F1467" s="1" t="s">
        <v>15138</v>
      </c>
      <c r="G1467" s="1" t="s">
        <v>19876</v>
      </c>
      <c r="H1467" s="1" t="s">
        <v>15752</v>
      </c>
      <c r="I1467" s="1" t="s">
        <v>15137</v>
      </c>
      <c r="J1467" s="1" t="s">
        <v>15753</v>
      </c>
      <c r="K1467" s="1" t="s">
        <v>15754</v>
      </c>
      <c r="L1467" s="1" t="s">
        <v>15136</v>
      </c>
      <c r="M1467" s="1" t="s">
        <v>15135</v>
      </c>
      <c r="N1467" s="1" t="s">
        <v>15134</v>
      </c>
      <c r="O1467" s="1" t="s">
        <v>15133</v>
      </c>
      <c r="P1467" s="1" t="s">
        <v>19877</v>
      </c>
      <c r="Q1467" s="1" t="s">
        <v>15132</v>
      </c>
      <c r="R1467" s="1" t="s">
        <v>19878</v>
      </c>
      <c r="S1467" s="1" t="s">
        <v>15131</v>
      </c>
      <c r="T1467" s="1" t="s">
        <v>15130</v>
      </c>
      <c r="U1467" s="1" t="s">
        <v>15912</v>
      </c>
      <c r="V1467" s="1" t="s">
        <v>15758</v>
      </c>
    </row>
    <row r="1468" spans="1:22" ht="132.75" hidden="1" thickBot="1" x14ac:dyDescent="0.3">
      <c r="A1468" s="1" t="s">
        <v>15151</v>
      </c>
      <c r="B1468" s="1" t="s">
        <v>19791</v>
      </c>
      <c r="C1468" s="1" t="s">
        <v>15150</v>
      </c>
      <c r="D1468" s="1" t="s">
        <v>19879</v>
      </c>
      <c r="E1468" s="1" t="s">
        <v>16580</v>
      </c>
      <c r="F1468" s="1" t="s">
        <v>15149</v>
      </c>
      <c r="G1468" s="1" t="s">
        <v>19880</v>
      </c>
      <c r="H1468" s="1" t="s">
        <v>15752</v>
      </c>
      <c r="I1468" s="1" t="s">
        <v>15148</v>
      </c>
      <c r="J1468" s="1" t="s">
        <v>15771</v>
      </c>
      <c r="K1468" s="1" t="s">
        <v>15754</v>
      </c>
      <c r="L1468" s="1" t="s">
        <v>15147</v>
      </c>
      <c r="M1468" s="1" t="s">
        <v>15146</v>
      </c>
      <c r="N1468" s="1" t="s">
        <v>15145</v>
      </c>
      <c r="O1468" s="1" t="s">
        <v>15144</v>
      </c>
      <c r="P1468" s="1" t="s">
        <v>19881</v>
      </c>
      <c r="Q1468" s="1" t="s">
        <v>15143</v>
      </c>
      <c r="R1468" s="1" t="s">
        <v>19818</v>
      </c>
      <c r="S1468" s="1" t="s">
        <v>15142</v>
      </c>
      <c r="T1468" s="1" t="s">
        <v>15141</v>
      </c>
      <c r="U1468" s="1" t="s">
        <v>15757</v>
      </c>
      <c r="V1468" s="1" t="s">
        <v>15758</v>
      </c>
    </row>
    <row r="1469" spans="1:22" ht="149.25" hidden="1" thickBot="1" x14ac:dyDescent="0.3">
      <c r="A1469" s="1" t="s">
        <v>15161</v>
      </c>
      <c r="B1469" s="1" t="s">
        <v>19791</v>
      </c>
      <c r="C1469" s="1" t="s">
        <v>15160</v>
      </c>
      <c r="D1469" s="1" t="s">
        <v>19882</v>
      </c>
      <c r="E1469" s="1" t="s">
        <v>15750</v>
      </c>
      <c r="F1469" s="1" t="s">
        <v>15159</v>
      </c>
      <c r="G1469" s="1" t="s">
        <v>19883</v>
      </c>
      <c r="H1469" s="1" t="s">
        <v>15752</v>
      </c>
      <c r="I1469" s="1" t="s">
        <v>15158</v>
      </c>
      <c r="J1469" s="1" t="s">
        <v>15763</v>
      </c>
      <c r="K1469" s="1" t="s">
        <v>15827</v>
      </c>
      <c r="L1469" s="1" t="s">
        <v>15157</v>
      </c>
      <c r="M1469" s="1" t="s">
        <v>15157</v>
      </c>
      <c r="N1469" s="1" t="s">
        <v>15156</v>
      </c>
      <c r="O1469" s="1" t="s">
        <v>15155</v>
      </c>
      <c r="P1469" s="1" t="s">
        <v>19884</v>
      </c>
      <c r="Q1469" s="1" t="s">
        <v>15154</v>
      </c>
      <c r="R1469" s="1" t="s">
        <v>18271</v>
      </c>
      <c r="S1469" s="1" t="s">
        <v>15153</v>
      </c>
      <c r="T1469" s="1" t="s">
        <v>15152</v>
      </c>
      <c r="U1469" s="1" t="s">
        <v>15767</v>
      </c>
      <c r="V1469" s="1" t="s">
        <v>15758</v>
      </c>
    </row>
    <row r="1470" spans="1:22" ht="182.25" hidden="1" thickBot="1" x14ac:dyDescent="0.3">
      <c r="A1470" s="1" t="s">
        <v>15172</v>
      </c>
      <c r="B1470" s="1" t="s">
        <v>19791</v>
      </c>
      <c r="C1470" s="1" t="s">
        <v>15171</v>
      </c>
      <c r="D1470" s="1" t="s">
        <v>19885</v>
      </c>
      <c r="E1470" s="1" t="s">
        <v>15852</v>
      </c>
      <c r="F1470" s="1" t="s">
        <v>15170</v>
      </c>
      <c r="G1470" s="1" t="s">
        <v>19886</v>
      </c>
      <c r="H1470" s="1" t="s">
        <v>15806</v>
      </c>
      <c r="I1470" s="1" t="s">
        <v>15169</v>
      </c>
      <c r="J1470" s="1" t="s">
        <v>19887</v>
      </c>
      <c r="K1470" s="1" t="s">
        <v>15796</v>
      </c>
      <c r="L1470" s="1" t="s">
        <v>15168</v>
      </c>
      <c r="M1470" s="1" t="s">
        <v>15167</v>
      </c>
      <c r="N1470" s="1" t="s">
        <v>15166</v>
      </c>
      <c r="O1470" s="1" t="s">
        <v>15165</v>
      </c>
      <c r="P1470" s="1" t="s">
        <v>19888</v>
      </c>
      <c r="Q1470" s="1" t="s">
        <v>15164</v>
      </c>
      <c r="R1470" s="1" t="s">
        <v>19889</v>
      </c>
      <c r="S1470" s="1" t="s">
        <v>15163</v>
      </c>
      <c r="T1470" s="1" t="s">
        <v>15162</v>
      </c>
      <c r="U1470" s="1" t="s">
        <v>15757</v>
      </c>
      <c r="V1470" s="1" t="s">
        <v>15758</v>
      </c>
    </row>
    <row r="1471" spans="1:22" ht="149.25" hidden="1" thickBot="1" x14ac:dyDescent="0.3">
      <c r="A1471" s="1" t="s">
        <v>15182</v>
      </c>
      <c r="B1471" s="1" t="s">
        <v>19791</v>
      </c>
      <c r="C1471" s="1" t="s">
        <v>15181</v>
      </c>
      <c r="D1471" s="1" t="s">
        <v>19885</v>
      </c>
      <c r="E1471" s="1" t="s">
        <v>15750</v>
      </c>
      <c r="F1471" s="1" t="s">
        <v>15180</v>
      </c>
      <c r="G1471" s="1" t="s">
        <v>19890</v>
      </c>
      <c r="H1471" s="1" t="s">
        <v>15752</v>
      </c>
      <c r="I1471" s="1" t="s">
        <v>15179</v>
      </c>
      <c r="J1471" s="1" t="s">
        <v>15771</v>
      </c>
      <c r="K1471" s="1" t="s">
        <v>15827</v>
      </c>
      <c r="L1471" s="1" t="s">
        <v>15178</v>
      </c>
      <c r="M1471" s="1" t="s">
        <v>15178</v>
      </c>
      <c r="N1471" s="1" t="s">
        <v>15177</v>
      </c>
      <c r="O1471" s="1" t="s">
        <v>15176</v>
      </c>
      <c r="P1471" s="1" t="s">
        <v>19891</v>
      </c>
      <c r="Q1471" s="1" t="s">
        <v>15175</v>
      </c>
      <c r="R1471" s="1" t="s">
        <v>19794</v>
      </c>
      <c r="S1471" s="1" t="s">
        <v>15174</v>
      </c>
      <c r="T1471" s="1" t="s">
        <v>15173</v>
      </c>
      <c r="U1471" s="1" t="s">
        <v>15767</v>
      </c>
      <c r="V1471" s="1" t="s">
        <v>15758</v>
      </c>
    </row>
    <row r="1472" spans="1:22" ht="116.25" hidden="1" thickBot="1" x14ac:dyDescent="0.3">
      <c r="A1472" s="1" t="s">
        <v>15193</v>
      </c>
      <c r="B1472" s="1" t="s">
        <v>19791</v>
      </c>
      <c r="C1472" s="1" t="s">
        <v>15192</v>
      </c>
      <c r="D1472" s="1" t="s">
        <v>19885</v>
      </c>
      <c r="E1472" s="1" t="s">
        <v>15750</v>
      </c>
      <c r="F1472" s="1" t="s">
        <v>15191</v>
      </c>
      <c r="G1472" s="1" t="s">
        <v>19892</v>
      </c>
      <c r="H1472" s="1" t="s">
        <v>15752</v>
      </c>
      <c r="I1472" s="1" t="s">
        <v>15190</v>
      </c>
      <c r="J1472" s="1" t="s">
        <v>15753</v>
      </c>
      <c r="K1472" s="1" t="s">
        <v>15754</v>
      </c>
      <c r="L1472" s="1" t="s">
        <v>15189</v>
      </c>
      <c r="M1472" s="1" t="s">
        <v>15188</v>
      </c>
      <c r="N1472" s="1" t="s">
        <v>15187</v>
      </c>
      <c r="O1472" s="1" t="s">
        <v>15186</v>
      </c>
      <c r="P1472" s="1" t="s">
        <v>19893</v>
      </c>
      <c r="Q1472" s="1" t="s">
        <v>15185</v>
      </c>
      <c r="R1472" s="1" t="s">
        <v>19894</v>
      </c>
      <c r="S1472" s="1" t="s">
        <v>15184</v>
      </c>
      <c r="T1472" s="1" t="s">
        <v>15183</v>
      </c>
      <c r="U1472" s="1" t="s">
        <v>15794</v>
      </c>
      <c r="V1472" s="1" t="s">
        <v>15758</v>
      </c>
    </row>
    <row r="1473" spans="1:22" ht="248.25" hidden="1" thickBot="1" x14ac:dyDescent="0.3">
      <c r="A1473" s="1" t="s">
        <v>15203</v>
      </c>
      <c r="B1473" s="1" t="s">
        <v>19791</v>
      </c>
      <c r="C1473" s="1" t="s">
        <v>15202</v>
      </c>
      <c r="D1473" s="1" t="s">
        <v>19895</v>
      </c>
      <c r="E1473" s="1" t="s">
        <v>15790</v>
      </c>
      <c r="F1473" s="1" t="s">
        <v>15201</v>
      </c>
      <c r="G1473" s="1" t="s">
        <v>19896</v>
      </c>
      <c r="H1473" s="1" t="s">
        <v>15752</v>
      </c>
      <c r="I1473" s="1" t="s">
        <v>15200</v>
      </c>
      <c r="J1473" s="1" t="s">
        <v>15858</v>
      </c>
      <c r="K1473" s="1" t="s">
        <v>15827</v>
      </c>
      <c r="L1473" s="1" t="s">
        <v>15199</v>
      </c>
      <c r="M1473" s="1" t="s">
        <v>15199</v>
      </c>
      <c r="N1473" s="1" t="s">
        <v>15198</v>
      </c>
      <c r="O1473" s="1" t="s">
        <v>15197</v>
      </c>
      <c r="P1473" s="1" t="s">
        <v>19897</v>
      </c>
      <c r="Q1473" s="1" t="s">
        <v>15196</v>
      </c>
      <c r="R1473" s="1" t="s">
        <v>18271</v>
      </c>
      <c r="S1473" s="1" t="s">
        <v>15195</v>
      </c>
      <c r="T1473" s="1" t="s">
        <v>15194</v>
      </c>
      <c r="U1473" s="1" t="s">
        <v>15912</v>
      </c>
      <c r="V1473" s="1" t="s">
        <v>15758</v>
      </c>
    </row>
    <row r="1474" spans="1:22" ht="132.75" hidden="1" thickBot="1" x14ac:dyDescent="0.3">
      <c r="A1474" s="1" t="s">
        <v>15213</v>
      </c>
      <c r="B1474" s="1" t="s">
        <v>19791</v>
      </c>
      <c r="C1474" s="1" t="s">
        <v>15212</v>
      </c>
      <c r="D1474" s="1" t="s">
        <v>19898</v>
      </c>
      <c r="E1474" s="1" t="s">
        <v>15750</v>
      </c>
      <c r="F1474" s="1" t="s">
        <v>15211</v>
      </c>
      <c r="G1474" s="1" t="s">
        <v>19899</v>
      </c>
      <c r="H1474" s="1" t="s">
        <v>15752</v>
      </c>
      <c r="I1474" s="1" t="s">
        <v>15210</v>
      </c>
      <c r="J1474" s="1" t="s">
        <v>15858</v>
      </c>
      <c r="K1474" s="1" t="s">
        <v>15754</v>
      </c>
      <c r="L1474" s="1" t="s">
        <v>15209</v>
      </c>
      <c r="M1474" s="1" t="s">
        <v>15209</v>
      </c>
      <c r="N1474" s="1" t="s">
        <v>15208</v>
      </c>
      <c r="O1474" s="1" t="s">
        <v>15207</v>
      </c>
      <c r="P1474" s="1" t="s">
        <v>19900</v>
      </c>
      <c r="Q1474" s="1" t="s">
        <v>15206</v>
      </c>
      <c r="R1474" s="1" t="s">
        <v>17415</v>
      </c>
      <c r="S1474" s="1" t="s">
        <v>15205</v>
      </c>
      <c r="T1474" s="1" t="s">
        <v>15204</v>
      </c>
      <c r="U1474" s="1" t="s">
        <v>15767</v>
      </c>
      <c r="V1474" s="1" t="s">
        <v>15758</v>
      </c>
    </row>
    <row r="1475" spans="1:22" ht="149.25" hidden="1" thickBot="1" x14ac:dyDescent="0.3">
      <c r="A1475" s="1" t="s">
        <v>15223</v>
      </c>
      <c r="B1475" s="1" t="s">
        <v>19791</v>
      </c>
      <c r="C1475" s="1" t="s">
        <v>15222</v>
      </c>
      <c r="D1475" s="1" t="s">
        <v>19901</v>
      </c>
      <c r="E1475" s="1" t="s">
        <v>15750</v>
      </c>
      <c r="F1475" s="1" t="s">
        <v>15221</v>
      </c>
      <c r="G1475" s="1" t="s">
        <v>19902</v>
      </c>
      <c r="H1475" s="1" t="s">
        <v>15752</v>
      </c>
      <c r="I1475" s="1" t="s">
        <v>15220</v>
      </c>
      <c r="J1475" s="1" t="s">
        <v>15753</v>
      </c>
      <c r="K1475" s="1" t="s">
        <v>15754</v>
      </c>
      <c r="L1475" s="1" t="s">
        <v>15219</v>
      </c>
      <c r="M1475" s="1" t="s">
        <v>15218</v>
      </c>
      <c r="N1475" s="1" t="s">
        <v>15217</v>
      </c>
      <c r="O1475" s="1" t="s">
        <v>15217</v>
      </c>
      <c r="P1475" s="1" t="s">
        <v>19903</v>
      </c>
      <c r="Q1475" s="1" t="s">
        <v>15216</v>
      </c>
      <c r="R1475" s="1" t="s">
        <v>19794</v>
      </c>
      <c r="S1475" s="1" t="s">
        <v>15215</v>
      </c>
      <c r="T1475" s="1" t="s">
        <v>15214</v>
      </c>
      <c r="U1475" s="1" t="s">
        <v>15757</v>
      </c>
      <c r="V1475" s="1" t="s">
        <v>15758</v>
      </c>
    </row>
    <row r="1476" spans="1:22" ht="347.25" hidden="1" thickBot="1" x14ac:dyDescent="0.3">
      <c r="A1476" s="1" t="s">
        <v>15233</v>
      </c>
      <c r="B1476" s="1" t="s">
        <v>19791</v>
      </c>
      <c r="C1476" s="1" t="s">
        <v>15232</v>
      </c>
      <c r="D1476" s="1" t="s">
        <v>19904</v>
      </c>
      <c r="E1476" s="1" t="s">
        <v>19819</v>
      </c>
      <c r="F1476" s="1" t="s">
        <v>15231</v>
      </c>
      <c r="G1476" s="1" t="s">
        <v>19905</v>
      </c>
      <c r="H1476" s="1" t="s">
        <v>15752</v>
      </c>
      <c r="I1476" s="1" t="s">
        <v>15230</v>
      </c>
      <c r="J1476" s="1" t="s">
        <v>15753</v>
      </c>
      <c r="K1476" s="1" t="s">
        <v>15754</v>
      </c>
      <c r="L1476" s="1" t="s">
        <v>15229</v>
      </c>
      <c r="M1476" s="1" t="s">
        <v>15229</v>
      </c>
      <c r="N1476" s="1" t="s">
        <v>15228</v>
      </c>
      <c r="O1476" s="1" t="s">
        <v>15227</v>
      </c>
      <c r="P1476" s="1" t="s">
        <v>19906</v>
      </c>
      <c r="Q1476" s="1" t="s">
        <v>15226</v>
      </c>
      <c r="R1476" s="1" t="s">
        <v>17461</v>
      </c>
      <c r="S1476" s="1" t="s">
        <v>15225</v>
      </c>
      <c r="T1476" s="1" t="s">
        <v>15224</v>
      </c>
      <c r="U1476" s="1" t="s">
        <v>15920</v>
      </c>
      <c r="V1476" s="1" t="s">
        <v>15758</v>
      </c>
    </row>
    <row r="1477" spans="1:22" ht="132.75" hidden="1" thickBot="1" x14ac:dyDescent="0.3">
      <c r="A1477" s="1" t="s">
        <v>15243</v>
      </c>
      <c r="B1477" s="1" t="s">
        <v>19791</v>
      </c>
      <c r="C1477" s="1" t="s">
        <v>15242</v>
      </c>
      <c r="D1477" s="1" t="s">
        <v>19907</v>
      </c>
      <c r="E1477" s="1" t="s">
        <v>15750</v>
      </c>
      <c r="F1477" s="1" t="s">
        <v>15241</v>
      </c>
      <c r="G1477" s="1" t="s">
        <v>19908</v>
      </c>
      <c r="H1477" s="1" t="s">
        <v>15752</v>
      </c>
      <c r="I1477" s="1" t="s">
        <v>15240</v>
      </c>
      <c r="J1477" s="1" t="s">
        <v>15753</v>
      </c>
      <c r="K1477" s="1" t="s">
        <v>15827</v>
      </c>
      <c r="L1477" s="1" t="s">
        <v>15239</v>
      </c>
      <c r="M1477" s="1" t="s">
        <v>15239</v>
      </c>
      <c r="N1477" s="1" t="s">
        <v>15238</v>
      </c>
      <c r="O1477" s="1" t="s">
        <v>15237</v>
      </c>
      <c r="P1477" s="1" t="s">
        <v>19909</v>
      </c>
      <c r="Q1477" s="1" t="s">
        <v>15236</v>
      </c>
      <c r="R1477" s="1" t="s">
        <v>17454</v>
      </c>
      <c r="S1477" s="1" t="s">
        <v>15235</v>
      </c>
      <c r="T1477" s="1" t="s">
        <v>15234</v>
      </c>
      <c r="U1477" s="1" t="s">
        <v>15767</v>
      </c>
      <c r="V1477" s="1" t="s">
        <v>15803</v>
      </c>
    </row>
    <row r="1478" spans="1:22" ht="347.25" hidden="1" thickBot="1" x14ac:dyDescent="0.3">
      <c r="A1478" s="1" t="s">
        <v>15253</v>
      </c>
      <c r="B1478" s="1" t="s">
        <v>19791</v>
      </c>
      <c r="C1478" s="1" t="s">
        <v>15252</v>
      </c>
      <c r="D1478" s="1" t="s">
        <v>19910</v>
      </c>
      <c r="E1478" s="1" t="s">
        <v>15750</v>
      </c>
      <c r="F1478" s="1" t="s">
        <v>15251</v>
      </c>
      <c r="G1478" s="1" t="s">
        <v>19911</v>
      </c>
      <c r="H1478" s="1" t="s">
        <v>15752</v>
      </c>
      <c r="I1478" s="1" t="s">
        <v>15250</v>
      </c>
      <c r="J1478" s="1" t="s">
        <v>15753</v>
      </c>
      <c r="K1478" s="1" t="s">
        <v>15827</v>
      </c>
      <c r="L1478" s="1" t="s">
        <v>15249</v>
      </c>
      <c r="M1478" s="1" t="s">
        <v>15249</v>
      </c>
      <c r="N1478" s="1" t="s">
        <v>15248</v>
      </c>
      <c r="O1478" s="1" t="s">
        <v>15247</v>
      </c>
      <c r="P1478" s="1" t="s">
        <v>19912</v>
      </c>
      <c r="Q1478" s="1" t="s">
        <v>15246</v>
      </c>
      <c r="R1478" s="1" t="s">
        <v>19806</v>
      </c>
      <c r="S1478" s="1" t="s">
        <v>15245</v>
      </c>
      <c r="T1478" s="1" t="s">
        <v>15244</v>
      </c>
      <c r="U1478" s="1" t="s">
        <v>15920</v>
      </c>
      <c r="V1478" s="1" t="s">
        <v>15758</v>
      </c>
    </row>
    <row r="1479" spans="1:22" ht="409.6" hidden="1" thickBot="1" x14ac:dyDescent="0.3">
      <c r="A1479" s="1" t="s">
        <v>15263</v>
      </c>
      <c r="B1479" s="1" t="s">
        <v>19791</v>
      </c>
      <c r="C1479" s="1" t="s">
        <v>15262</v>
      </c>
      <c r="D1479" s="1" t="s">
        <v>19910</v>
      </c>
      <c r="E1479" s="1" t="s">
        <v>15750</v>
      </c>
      <c r="F1479" s="1" t="s">
        <v>15261</v>
      </c>
      <c r="G1479" s="1" t="s">
        <v>19913</v>
      </c>
      <c r="H1479" s="1" t="s">
        <v>15752</v>
      </c>
      <c r="I1479" s="1" t="s">
        <v>15260</v>
      </c>
      <c r="J1479" s="1" t="s">
        <v>15753</v>
      </c>
      <c r="K1479" s="1" t="s">
        <v>15827</v>
      </c>
      <c r="L1479" s="1" t="s">
        <v>15259</v>
      </c>
      <c r="M1479" s="1" t="s">
        <v>15259</v>
      </c>
      <c r="N1479" s="1" t="s">
        <v>15258</v>
      </c>
      <c r="O1479" s="1" t="s">
        <v>15257</v>
      </c>
      <c r="P1479" s="1" t="s">
        <v>19912</v>
      </c>
      <c r="Q1479" s="1" t="s">
        <v>15256</v>
      </c>
      <c r="R1479" s="1" t="s">
        <v>19806</v>
      </c>
      <c r="S1479" s="1" t="s">
        <v>15255</v>
      </c>
      <c r="T1479" s="1" t="s">
        <v>15254</v>
      </c>
      <c r="U1479" s="1" t="s">
        <v>16160</v>
      </c>
      <c r="V1479" s="1" t="s">
        <v>15803</v>
      </c>
    </row>
    <row r="1480" spans="1:22" ht="198.75" hidden="1" thickBot="1" x14ac:dyDescent="0.3">
      <c r="A1480" s="1" t="s">
        <v>15272</v>
      </c>
      <c r="B1480" s="1" t="s">
        <v>19791</v>
      </c>
      <c r="C1480" s="1" t="s">
        <v>15271</v>
      </c>
      <c r="D1480" s="1" t="s">
        <v>19914</v>
      </c>
      <c r="E1480" s="1" t="s">
        <v>15790</v>
      </c>
      <c r="F1480" s="1" t="s">
        <v>15270</v>
      </c>
      <c r="G1480" s="1" t="s">
        <v>19915</v>
      </c>
      <c r="H1480" s="1" t="s">
        <v>15752</v>
      </c>
      <c r="I1480" s="1" t="s">
        <v>15269</v>
      </c>
      <c r="J1480" s="1" t="s">
        <v>15753</v>
      </c>
      <c r="K1480" s="1" t="s">
        <v>15754</v>
      </c>
      <c r="L1480" s="1" t="s">
        <v>15268</v>
      </c>
      <c r="M1480" s="1" t="s">
        <v>15268</v>
      </c>
      <c r="N1480" s="1" t="s">
        <v>15267</v>
      </c>
      <c r="O1480" s="1" t="s">
        <v>15267</v>
      </c>
      <c r="P1480" s="1" t="s">
        <v>19916</v>
      </c>
      <c r="Q1480" s="1" t="s">
        <v>15266</v>
      </c>
      <c r="R1480" s="1" t="s">
        <v>19917</v>
      </c>
      <c r="S1480" s="1" t="s">
        <v>15265</v>
      </c>
      <c r="T1480" s="1" t="s">
        <v>15264</v>
      </c>
      <c r="U1480" s="1" t="s">
        <v>15767</v>
      </c>
      <c r="V1480" s="1" t="s">
        <v>15758</v>
      </c>
    </row>
    <row r="1481" spans="1:22" ht="165.75" hidden="1" thickBot="1" x14ac:dyDescent="0.3">
      <c r="A1481" s="1" t="s">
        <v>15282</v>
      </c>
      <c r="B1481" s="1" t="s">
        <v>19791</v>
      </c>
      <c r="C1481" s="1" t="s">
        <v>15281</v>
      </c>
      <c r="D1481" s="1" t="s">
        <v>19918</v>
      </c>
      <c r="E1481" s="1" t="s">
        <v>19795</v>
      </c>
      <c r="F1481" s="1" t="s">
        <v>15280</v>
      </c>
      <c r="G1481" s="1" t="s">
        <v>19919</v>
      </c>
      <c r="H1481" s="1" t="s">
        <v>15752</v>
      </c>
      <c r="I1481" s="1" t="s">
        <v>15279</v>
      </c>
      <c r="J1481" s="1" t="s">
        <v>15753</v>
      </c>
      <c r="K1481" s="1" t="s">
        <v>15754</v>
      </c>
      <c r="L1481" s="1" t="s">
        <v>15278</v>
      </c>
      <c r="M1481" s="1" t="s">
        <v>15278</v>
      </c>
      <c r="N1481" s="1" t="s">
        <v>15277</v>
      </c>
      <c r="O1481" s="1" t="s">
        <v>15276</v>
      </c>
      <c r="P1481" s="1" t="s">
        <v>19920</v>
      </c>
      <c r="Q1481" s="1" t="s">
        <v>15275</v>
      </c>
      <c r="R1481" s="1" t="s">
        <v>19921</v>
      </c>
      <c r="S1481" s="1" t="s">
        <v>15274</v>
      </c>
      <c r="T1481" s="1" t="s">
        <v>15273</v>
      </c>
      <c r="U1481" s="1" t="s">
        <v>16061</v>
      </c>
      <c r="V1481" s="1" t="s">
        <v>15758</v>
      </c>
    </row>
    <row r="1482" spans="1:22" ht="165.75" hidden="1" thickBot="1" x14ac:dyDescent="0.3">
      <c r="A1482" s="1" t="s">
        <v>15293</v>
      </c>
      <c r="B1482" s="1" t="s">
        <v>19791</v>
      </c>
      <c r="C1482" s="1" t="s">
        <v>15292</v>
      </c>
      <c r="D1482" s="1" t="s">
        <v>19922</v>
      </c>
      <c r="E1482" s="1" t="s">
        <v>15750</v>
      </c>
      <c r="F1482" s="1" t="s">
        <v>15291</v>
      </c>
      <c r="G1482" s="1" t="s">
        <v>19923</v>
      </c>
      <c r="H1482" s="1" t="s">
        <v>15752</v>
      </c>
      <c r="I1482" s="1" t="s">
        <v>15290</v>
      </c>
      <c r="J1482" s="1" t="s">
        <v>15753</v>
      </c>
      <c r="K1482" s="1" t="s">
        <v>15827</v>
      </c>
      <c r="L1482" s="1" t="s">
        <v>15289</v>
      </c>
      <c r="M1482" s="1" t="s">
        <v>15288</v>
      </c>
      <c r="N1482" s="1" t="s">
        <v>15287</v>
      </c>
      <c r="O1482" s="1" t="s">
        <v>15286</v>
      </c>
      <c r="P1482" s="1" t="s">
        <v>19924</v>
      </c>
      <c r="Q1482" s="1" t="s">
        <v>15285</v>
      </c>
      <c r="R1482" s="1" t="s">
        <v>19925</v>
      </c>
      <c r="S1482" s="1" t="s">
        <v>15284</v>
      </c>
      <c r="T1482" s="1" t="s">
        <v>15283</v>
      </c>
      <c r="U1482" s="1" t="s">
        <v>15794</v>
      </c>
      <c r="V1482" s="1" t="s">
        <v>15758</v>
      </c>
    </row>
    <row r="1483" spans="1:22" ht="248.25" hidden="1" thickBot="1" x14ac:dyDescent="0.3">
      <c r="A1483" s="1" t="s">
        <v>15303</v>
      </c>
      <c r="B1483" s="1" t="s">
        <v>19791</v>
      </c>
      <c r="C1483" s="1" t="s">
        <v>15302</v>
      </c>
      <c r="D1483" s="1" t="s">
        <v>19922</v>
      </c>
      <c r="E1483" s="1" t="s">
        <v>19926</v>
      </c>
      <c r="F1483" s="1" t="s">
        <v>15301</v>
      </c>
      <c r="G1483" s="1" t="s">
        <v>19927</v>
      </c>
      <c r="H1483" s="1" t="s">
        <v>15752</v>
      </c>
      <c r="I1483" s="1" t="s">
        <v>15300</v>
      </c>
      <c r="J1483" s="1" t="s">
        <v>15753</v>
      </c>
      <c r="K1483" s="1" t="s">
        <v>15754</v>
      </c>
      <c r="L1483" s="1" t="s">
        <v>15299</v>
      </c>
      <c r="M1483" s="1" t="s">
        <v>15299</v>
      </c>
      <c r="N1483" s="1" t="s">
        <v>15298</v>
      </c>
      <c r="O1483" s="1" t="s">
        <v>15297</v>
      </c>
      <c r="P1483" s="1" t="s">
        <v>19924</v>
      </c>
      <c r="Q1483" s="1" t="s">
        <v>15296</v>
      </c>
      <c r="R1483" s="1" t="s">
        <v>19925</v>
      </c>
      <c r="S1483" s="1" t="s">
        <v>15295</v>
      </c>
      <c r="T1483" s="1" t="s">
        <v>15294</v>
      </c>
      <c r="U1483" s="1" t="s">
        <v>15912</v>
      </c>
      <c r="V1483" s="1" t="s">
        <v>15758</v>
      </c>
    </row>
    <row r="1484" spans="1:22" ht="248.25" hidden="1" thickBot="1" x14ac:dyDescent="0.3">
      <c r="A1484" s="1" t="s">
        <v>15313</v>
      </c>
      <c r="B1484" s="1" t="s">
        <v>19791</v>
      </c>
      <c r="C1484" s="1" t="s">
        <v>15312</v>
      </c>
      <c r="D1484" s="1" t="s">
        <v>19928</v>
      </c>
      <c r="E1484" s="1" t="s">
        <v>15750</v>
      </c>
      <c r="F1484" s="1" t="s">
        <v>15311</v>
      </c>
      <c r="G1484" s="1" t="s">
        <v>19929</v>
      </c>
      <c r="H1484" s="1" t="s">
        <v>15752</v>
      </c>
      <c r="I1484" s="1" t="s">
        <v>15310</v>
      </c>
      <c r="J1484" s="1" t="s">
        <v>15763</v>
      </c>
      <c r="K1484" s="1" t="s">
        <v>15754</v>
      </c>
      <c r="L1484" s="1" t="s">
        <v>15309</v>
      </c>
      <c r="M1484" s="1" t="s">
        <v>15308</v>
      </c>
      <c r="N1484" s="1" t="s">
        <v>15307</v>
      </c>
      <c r="O1484" s="1" t="s">
        <v>15307</v>
      </c>
      <c r="P1484" s="1" t="s">
        <v>19930</v>
      </c>
      <c r="Q1484" s="1" t="s">
        <v>15306</v>
      </c>
      <c r="R1484" s="1" t="s">
        <v>17431</v>
      </c>
      <c r="S1484" s="1" t="s">
        <v>15305</v>
      </c>
      <c r="T1484" s="1" t="s">
        <v>15304</v>
      </c>
      <c r="U1484" s="1" t="s">
        <v>15912</v>
      </c>
      <c r="V1484" s="1" t="s">
        <v>15758</v>
      </c>
    </row>
    <row r="1485" spans="1:22" ht="149.25" hidden="1" thickBot="1" x14ac:dyDescent="0.3">
      <c r="A1485" s="1" t="s">
        <v>15323</v>
      </c>
      <c r="B1485" s="1" t="s">
        <v>19791</v>
      </c>
      <c r="C1485" s="1" t="s">
        <v>15322</v>
      </c>
      <c r="D1485" s="1" t="s">
        <v>19931</v>
      </c>
      <c r="E1485" s="1" t="s">
        <v>15750</v>
      </c>
      <c r="F1485" s="1" t="s">
        <v>15321</v>
      </c>
      <c r="G1485" s="1" t="s">
        <v>19932</v>
      </c>
      <c r="H1485" s="1" t="s">
        <v>15752</v>
      </c>
      <c r="I1485" s="1" t="s">
        <v>15320</v>
      </c>
      <c r="J1485" s="1" t="s">
        <v>15753</v>
      </c>
      <c r="K1485" s="1" t="s">
        <v>15827</v>
      </c>
      <c r="L1485" s="1" t="s">
        <v>15319</v>
      </c>
      <c r="M1485" s="1" t="s">
        <v>15319</v>
      </c>
      <c r="N1485" s="1" t="s">
        <v>15318</v>
      </c>
      <c r="O1485" s="1" t="s">
        <v>15317</v>
      </c>
      <c r="P1485" s="1" t="s">
        <v>19933</v>
      </c>
      <c r="Q1485" s="1" t="s">
        <v>15316</v>
      </c>
      <c r="R1485" s="1" t="s">
        <v>18243</v>
      </c>
      <c r="S1485" s="1" t="s">
        <v>15315</v>
      </c>
      <c r="T1485" s="1" t="s">
        <v>15314</v>
      </c>
      <c r="U1485" s="1" t="s">
        <v>15767</v>
      </c>
      <c r="V1485" s="1" t="s">
        <v>15803</v>
      </c>
    </row>
    <row r="1486" spans="1:22" ht="149.25" hidden="1" thickBot="1" x14ac:dyDescent="0.3">
      <c r="A1486" s="1" t="s">
        <v>15332</v>
      </c>
      <c r="B1486" s="1" t="s">
        <v>19791</v>
      </c>
      <c r="C1486" s="1" t="s">
        <v>15331</v>
      </c>
      <c r="D1486" s="1" t="s">
        <v>19934</v>
      </c>
      <c r="E1486" s="1" t="s">
        <v>15750</v>
      </c>
      <c r="F1486" s="1" t="s">
        <v>15330</v>
      </c>
      <c r="G1486" s="1" t="s">
        <v>19935</v>
      </c>
      <c r="H1486" s="1" t="s">
        <v>15752</v>
      </c>
      <c r="I1486" s="1" t="s">
        <v>15329</v>
      </c>
      <c r="J1486" s="1" t="s">
        <v>15753</v>
      </c>
      <c r="K1486" s="1" t="s">
        <v>15754</v>
      </c>
      <c r="L1486" s="1" t="s">
        <v>15328</v>
      </c>
      <c r="M1486" s="1" t="s">
        <v>15328</v>
      </c>
      <c r="N1486" s="1" t="s">
        <v>15327</v>
      </c>
      <c r="O1486" s="1" t="s">
        <v>15326</v>
      </c>
      <c r="P1486" s="1" t="s">
        <v>19936</v>
      </c>
      <c r="Q1486" s="1" t="s">
        <v>19937</v>
      </c>
      <c r="R1486" s="1" t="s">
        <v>19938</v>
      </c>
      <c r="S1486" s="1" t="s">
        <v>15325</v>
      </c>
      <c r="T1486" s="1" t="s">
        <v>15324</v>
      </c>
      <c r="U1486" s="1" t="s">
        <v>15757</v>
      </c>
      <c r="V1486" s="1" t="s">
        <v>15758</v>
      </c>
    </row>
    <row r="1487" spans="1:22" ht="132.75" hidden="1" thickBot="1" x14ac:dyDescent="0.3">
      <c r="A1487" s="1" t="s">
        <v>15341</v>
      </c>
      <c r="B1487" s="1" t="s">
        <v>19791</v>
      </c>
      <c r="C1487" s="1" t="s">
        <v>15340</v>
      </c>
      <c r="D1487" s="1" t="s">
        <v>19934</v>
      </c>
      <c r="E1487" s="1" t="s">
        <v>15750</v>
      </c>
      <c r="F1487" s="1" t="s">
        <v>15339</v>
      </c>
      <c r="G1487" s="1" t="s">
        <v>19939</v>
      </c>
      <c r="H1487" s="1" t="s">
        <v>15752</v>
      </c>
      <c r="I1487" s="1" t="s">
        <v>15338</v>
      </c>
      <c r="J1487" s="1" t="s">
        <v>15753</v>
      </c>
      <c r="K1487" s="1" t="s">
        <v>15754</v>
      </c>
      <c r="L1487" s="1" t="s">
        <v>15337</v>
      </c>
      <c r="M1487" s="1" t="s">
        <v>15337</v>
      </c>
      <c r="N1487" s="1" t="s">
        <v>15336</v>
      </c>
      <c r="O1487" s="1" t="s">
        <v>15335</v>
      </c>
      <c r="P1487" s="1" t="s">
        <v>19940</v>
      </c>
      <c r="Q1487" s="1" t="s">
        <v>19941</v>
      </c>
      <c r="R1487" s="1" t="s">
        <v>19938</v>
      </c>
      <c r="S1487" s="1" t="s">
        <v>15334</v>
      </c>
      <c r="T1487" s="1" t="s">
        <v>15333</v>
      </c>
      <c r="U1487" s="1" t="s">
        <v>15757</v>
      </c>
      <c r="V1487" s="1" t="s">
        <v>15758</v>
      </c>
    </row>
    <row r="1488" spans="1:22" ht="347.25" hidden="1" thickBot="1" x14ac:dyDescent="0.3">
      <c r="A1488" s="1" t="s">
        <v>15352</v>
      </c>
      <c r="B1488" s="1" t="s">
        <v>19791</v>
      </c>
      <c r="C1488" s="1" t="s">
        <v>15351</v>
      </c>
      <c r="D1488" s="1" t="s">
        <v>19942</v>
      </c>
      <c r="E1488" s="1" t="s">
        <v>15750</v>
      </c>
      <c r="F1488" s="1" t="s">
        <v>15350</v>
      </c>
      <c r="G1488" s="1" t="s">
        <v>19943</v>
      </c>
      <c r="H1488" s="1" t="s">
        <v>15752</v>
      </c>
      <c r="I1488" s="1" t="s">
        <v>15349</v>
      </c>
      <c r="J1488" s="1" t="s">
        <v>15753</v>
      </c>
      <c r="K1488" s="1" t="s">
        <v>15754</v>
      </c>
      <c r="L1488" s="1" t="s">
        <v>15348</v>
      </c>
      <c r="M1488" s="1" t="s">
        <v>15347</v>
      </c>
      <c r="N1488" s="1" t="s">
        <v>15346</v>
      </c>
      <c r="O1488" s="1" t="s">
        <v>15345</v>
      </c>
      <c r="P1488" s="1" t="s">
        <v>19944</v>
      </c>
      <c r="Q1488" s="1" t="s">
        <v>15344</v>
      </c>
      <c r="R1488" s="1" t="s">
        <v>19945</v>
      </c>
      <c r="S1488" s="1" t="s">
        <v>15343</v>
      </c>
      <c r="T1488" s="1" t="s">
        <v>15342</v>
      </c>
      <c r="U1488" s="1" t="s">
        <v>15920</v>
      </c>
      <c r="V1488" s="1" t="s">
        <v>15758</v>
      </c>
    </row>
    <row r="1489" spans="1:22" ht="347.25" hidden="1" thickBot="1" x14ac:dyDescent="0.3">
      <c r="A1489" s="1" t="s">
        <v>15363</v>
      </c>
      <c r="B1489" s="1" t="s">
        <v>19791</v>
      </c>
      <c r="C1489" s="1" t="s">
        <v>15362</v>
      </c>
      <c r="D1489" s="1" t="s">
        <v>19942</v>
      </c>
      <c r="E1489" s="1" t="s">
        <v>15750</v>
      </c>
      <c r="F1489" s="1" t="s">
        <v>15361</v>
      </c>
      <c r="G1489" s="1" t="s">
        <v>19946</v>
      </c>
      <c r="H1489" s="1" t="s">
        <v>15752</v>
      </c>
      <c r="I1489" s="1" t="s">
        <v>15360</v>
      </c>
      <c r="J1489" s="1" t="s">
        <v>15753</v>
      </c>
      <c r="K1489" s="1" t="s">
        <v>15827</v>
      </c>
      <c r="L1489" s="1" t="s">
        <v>15359</v>
      </c>
      <c r="M1489" s="1" t="s">
        <v>15358</v>
      </c>
      <c r="N1489" s="1" t="s">
        <v>15357</v>
      </c>
      <c r="O1489" s="1" t="s">
        <v>15356</v>
      </c>
      <c r="P1489" s="1" t="s">
        <v>19947</v>
      </c>
      <c r="Q1489" s="1" t="s">
        <v>15355</v>
      </c>
      <c r="R1489" s="1" t="s">
        <v>19945</v>
      </c>
      <c r="S1489" s="1" t="s">
        <v>15354</v>
      </c>
      <c r="T1489" s="1" t="s">
        <v>15353</v>
      </c>
      <c r="U1489" s="1" t="s">
        <v>15920</v>
      </c>
      <c r="V1489" s="1" t="s">
        <v>15758</v>
      </c>
    </row>
    <row r="1490" spans="1:22" ht="347.25" hidden="1" thickBot="1" x14ac:dyDescent="0.3">
      <c r="A1490" s="1" t="s">
        <v>15374</v>
      </c>
      <c r="B1490" s="1" t="s">
        <v>19791</v>
      </c>
      <c r="C1490" s="1" t="s">
        <v>15373</v>
      </c>
      <c r="D1490" s="1" t="s">
        <v>19942</v>
      </c>
      <c r="E1490" s="1" t="s">
        <v>15750</v>
      </c>
      <c r="F1490" s="1" t="s">
        <v>15372</v>
      </c>
      <c r="G1490" s="1" t="s">
        <v>19948</v>
      </c>
      <c r="H1490" s="1" t="s">
        <v>15752</v>
      </c>
      <c r="I1490" s="1" t="s">
        <v>15371</v>
      </c>
      <c r="J1490" s="1" t="s">
        <v>15753</v>
      </c>
      <c r="K1490" s="1" t="s">
        <v>15827</v>
      </c>
      <c r="L1490" s="1" t="s">
        <v>15370</v>
      </c>
      <c r="M1490" s="1" t="s">
        <v>15369</v>
      </c>
      <c r="N1490" s="1" t="s">
        <v>15368</v>
      </c>
      <c r="O1490" s="1" t="s">
        <v>15367</v>
      </c>
      <c r="P1490" s="1" t="s">
        <v>19949</v>
      </c>
      <c r="Q1490" s="1" t="s">
        <v>15366</v>
      </c>
      <c r="R1490" s="1" t="s">
        <v>19945</v>
      </c>
      <c r="S1490" s="1" t="s">
        <v>15365</v>
      </c>
      <c r="T1490" s="1" t="s">
        <v>15364</v>
      </c>
      <c r="U1490" s="1" t="s">
        <v>15920</v>
      </c>
      <c r="V1490" s="1" t="s">
        <v>15758</v>
      </c>
    </row>
    <row r="1491" spans="1:22" ht="409.6" hidden="1" thickBot="1" x14ac:dyDescent="0.3">
      <c r="A1491" s="1" t="s">
        <v>15384</v>
      </c>
      <c r="B1491" s="1" t="s">
        <v>19791</v>
      </c>
      <c r="C1491" s="1" t="s">
        <v>15383</v>
      </c>
      <c r="D1491" s="1" t="s">
        <v>19950</v>
      </c>
      <c r="E1491" s="1" t="s">
        <v>15750</v>
      </c>
      <c r="F1491" s="1" t="s">
        <v>15382</v>
      </c>
      <c r="G1491" s="1" t="s">
        <v>19951</v>
      </c>
      <c r="H1491" s="1" t="s">
        <v>15752</v>
      </c>
      <c r="I1491" s="1" t="s">
        <v>15381</v>
      </c>
      <c r="J1491" s="1" t="s">
        <v>15753</v>
      </c>
      <c r="K1491" s="1" t="s">
        <v>15827</v>
      </c>
      <c r="L1491" s="1" t="s">
        <v>15380</v>
      </c>
      <c r="M1491" s="1" t="s">
        <v>15380</v>
      </c>
      <c r="N1491" s="1" t="s">
        <v>15379</v>
      </c>
      <c r="O1491" s="1" t="s">
        <v>15378</v>
      </c>
      <c r="P1491" s="1" t="s">
        <v>19952</v>
      </c>
      <c r="Q1491" s="1" t="s">
        <v>15377</v>
      </c>
      <c r="R1491" s="1" t="s">
        <v>17490</v>
      </c>
      <c r="S1491" s="1" t="s">
        <v>15376</v>
      </c>
      <c r="T1491" s="1" t="s">
        <v>15375</v>
      </c>
      <c r="U1491" s="1" t="s">
        <v>16160</v>
      </c>
      <c r="V1491" s="1" t="s">
        <v>15758</v>
      </c>
    </row>
    <row r="1492" spans="1:22" ht="116.25" hidden="1" thickBot="1" x14ac:dyDescent="0.3">
      <c r="A1492" s="1" t="s">
        <v>15394</v>
      </c>
      <c r="B1492" s="1" t="s">
        <v>19791</v>
      </c>
      <c r="C1492" s="1" t="s">
        <v>15393</v>
      </c>
      <c r="D1492" s="1" t="s">
        <v>19953</v>
      </c>
      <c r="E1492" s="1" t="s">
        <v>15750</v>
      </c>
      <c r="F1492" s="1" t="s">
        <v>15392</v>
      </c>
      <c r="G1492" s="1" t="s">
        <v>19954</v>
      </c>
      <c r="H1492" s="1" t="s">
        <v>15752</v>
      </c>
      <c r="I1492" s="1" t="s">
        <v>15391</v>
      </c>
      <c r="J1492" s="1" t="s">
        <v>15753</v>
      </c>
      <c r="K1492" s="1" t="s">
        <v>15827</v>
      </c>
      <c r="L1492" s="1" t="s">
        <v>15390</v>
      </c>
      <c r="M1492" s="1" t="s">
        <v>15390</v>
      </c>
      <c r="N1492" s="1" t="s">
        <v>15389</v>
      </c>
      <c r="O1492" s="1" t="s">
        <v>15388</v>
      </c>
      <c r="P1492" s="1" t="s">
        <v>19955</v>
      </c>
      <c r="Q1492" s="1" t="s">
        <v>15387</v>
      </c>
      <c r="R1492" s="1" t="s">
        <v>19956</v>
      </c>
      <c r="S1492" s="1" t="s">
        <v>15386</v>
      </c>
      <c r="T1492" s="1" t="s">
        <v>15385</v>
      </c>
      <c r="U1492" s="1" t="s">
        <v>15767</v>
      </c>
      <c r="V1492" s="1" t="s">
        <v>15803</v>
      </c>
    </row>
    <row r="1493" spans="1:22" ht="248.25" thickBot="1" x14ac:dyDescent="0.3">
      <c r="A1493" s="1" t="s">
        <v>15403</v>
      </c>
      <c r="B1493" s="2" t="s">
        <v>20120</v>
      </c>
      <c r="C1493" s="2" t="s">
        <v>15402</v>
      </c>
      <c r="D1493" s="2" t="s">
        <v>20212</v>
      </c>
      <c r="E1493" s="2" t="s">
        <v>20159</v>
      </c>
      <c r="F1493" s="2" t="s">
        <v>15401</v>
      </c>
      <c r="G1493" s="2" t="s">
        <v>20213</v>
      </c>
      <c r="H1493" s="2" t="s">
        <v>20168</v>
      </c>
      <c r="I1493" s="2" t="s">
        <v>15400</v>
      </c>
      <c r="J1493" s="2" t="s">
        <v>20131</v>
      </c>
      <c r="K1493" s="2" t="s">
        <v>20179</v>
      </c>
      <c r="L1493" s="2" t="s">
        <v>15399</v>
      </c>
      <c r="M1493" s="2" t="s">
        <v>15399</v>
      </c>
      <c r="N1493" s="2" t="s">
        <v>15398</v>
      </c>
      <c r="O1493" s="2" t="s">
        <v>15397</v>
      </c>
      <c r="P1493" s="2" t="s">
        <v>20214</v>
      </c>
      <c r="Q1493" s="2" t="s">
        <v>15396</v>
      </c>
      <c r="R1493" s="2" t="s">
        <v>20215</v>
      </c>
      <c r="S1493" s="2"/>
      <c r="T1493" s="2" t="s">
        <v>15395</v>
      </c>
      <c r="U1493" s="8" t="s">
        <v>20059</v>
      </c>
      <c r="V1493" s="2" t="s">
        <v>20216</v>
      </c>
    </row>
    <row r="1494" spans="1:22" ht="149.25" hidden="1" thickBot="1" x14ac:dyDescent="0.3">
      <c r="A1494" s="1" t="s">
        <v>15413</v>
      </c>
      <c r="B1494" s="1" t="s">
        <v>19791</v>
      </c>
      <c r="C1494" s="1" t="s">
        <v>15412</v>
      </c>
      <c r="D1494" s="1" t="s">
        <v>19957</v>
      </c>
      <c r="E1494" s="1" t="s">
        <v>15750</v>
      </c>
      <c r="F1494" s="1" t="s">
        <v>15411</v>
      </c>
      <c r="G1494" s="1" t="s">
        <v>19958</v>
      </c>
      <c r="H1494" s="1" t="s">
        <v>15752</v>
      </c>
      <c r="I1494" s="1" t="s">
        <v>15410</v>
      </c>
      <c r="J1494" s="1" t="s">
        <v>15753</v>
      </c>
      <c r="K1494" s="1" t="s">
        <v>15827</v>
      </c>
      <c r="L1494" s="1" t="s">
        <v>15409</v>
      </c>
      <c r="M1494" s="1" t="s">
        <v>15409</v>
      </c>
      <c r="N1494" s="1" t="s">
        <v>15408</v>
      </c>
      <c r="O1494" s="1" t="s">
        <v>15407</v>
      </c>
      <c r="P1494" s="1" t="s">
        <v>19959</v>
      </c>
      <c r="Q1494" s="1" t="s">
        <v>15406</v>
      </c>
      <c r="R1494" s="1" t="s">
        <v>19960</v>
      </c>
      <c r="S1494" s="1" t="s">
        <v>15405</v>
      </c>
      <c r="T1494" s="1" t="s">
        <v>15404</v>
      </c>
      <c r="U1494" s="1" t="s">
        <v>15767</v>
      </c>
      <c r="V1494" s="1" t="s">
        <v>15803</v>
      </c>
    </row>
    <row r="1495" spans="1:22" ht="215.25" hidden="1" thickBot="1" x14ac:dyDescent="0.3">
      <c r="A1495" s="1" t="s">
        <v>15423</v>
      </c>
      <c r="B1495" s="1" t="s">
        <v>19791</v>
      </c>
      <c r="C1495" s="1" t="s">
        <v>15422</v>
      </c>
      <c r="D1495" s="1" t="s">
        <v>19961</v>
      </c>
      <c r="E1495" s="1" t="s">
        <v>15750</v>
      </c>
      <c r="F1495" s="1" t="s">
        <v>15421</v>
      </c>
      <c r="G1495" s="1" t="s">
        <v>19962</v>
      </c>
      <c r="H1495" s="1" t="s">
        <v>15752</v>
      </c>
      <c r="I1495" s="1" t="s">
        <v>15420</v>
      </c>
      <c r="J1495" s="1" t="s">
        <v>15771</v>
      </c>
      <c r="K1495" s="1" t="s">
        <v>15827</v>
      </c>
      <c r="L1495" s="1" t="s">
        <v>15419</v>
      </c>
      <c r="M1495" s="1" t="s">
        <v>15419</v>
      </c>
      <c r="N1495" s="1" t="s">
        <v>15418</v>
      </c>
      <c r="O1495" s="1" t="s">
        <v>15417</v>
      </c>
      <c r="P1495" s="1" t="s">
        <v>19963</v>
      </c>
      <c r="Q1495" s="1" t="s">
        <v>15416</v>
      </c>
      <c r="R1495" s="1" t="s">
        <v>19862</v>
      </c>
      <c r="S1495" s="1" t="s">
        <v>15415</v>
      </c>
      <c r="T1495" s="1" t="s">
        <v>15414</v>
      </c>
      <c r="U1495" s="1" t="s">
        <v>15767</v>
      </c>
      <c r="V1495" s="1" t="s">
        <v>15758</v>
      </c>
    </row>
    <row r="1496" spans="1:22" ht="149.25" hidden="1" thickBot="1" x14ac:dyDescent="0.3">
      <c r="A1496" s="1" t="s">
        <v>15433</v>
      </c>
      <c r="B1496" s="1" t="s">
        <v>19791</v>
      </c>
      <c r="C1496" s="1" t="s">
        <v>15432</v>
      </c>
      <c r="D1496" s="1" t="s">
        <v>19961</v>
      </c>
      <c r="E1496" s="1" t="s">
        <v>15750</v>
      </c>
      <c r="F1496" s="1" t="s">
        <v>15431</v>
      </c>
      <c r="G1496" s="1" t="s">
        <v>19964</v>
      </c>
      <c r="H1496" s="1" t="s">
        <v>15752</v>
      </c>
      <c r="I1496" s="1" t="s">
        <v>15430</v>
      </c>
      <c r="J1496" s="1" t="s">
        <v>15753</v>
      </c>
      <c r="K1496" s="1" t="s">
        <v>15827</v>
      </c>
      <c r="L1496" s="1" t="s">
        <v>15429</v>
      </c>
      <c r="M1496" s="1" t="s">
        <v>15429</v>
      </c>
      <c r="N1496" s="1" t="s">
        <v>15428</v>
      </c>
      <c r="O1496" s="1" t="s">
        <v>15427</v>
      </c>
      <c r="P1496" s="1" t="s">
        <v>19965</v>
      </c>
      <c r="Q1496" s="1" t="s">
        <v>15426</v>
      </c>
      <c r="R1496" s="1" t="s">
        <v>19862</v>
      </c>
      <c r="S1496" s="1" t="s">
        <v>15425</v>
      </c>
      <c r="T1496" s="1" t="s">
        <v>15424</v>
      </c>
      <c r="U1496" s="1" t="s">
        <v>15767</v>
      </c>
      <c r="V1496" s="1" t="s">
        <v>15803</v>
      </c>
    </row>
    <row r="1497" spans="1:22" ht="198.75" hidden="1" thickBot="1" x14ac:dyDescent="0.3">
      <c r="A1497" s="1" t="s">
        <v>15442</v>
      </c>
      <c r="B1497" s="1" t="s">
        <v>19791</v>
      </c>
      <c r="C1497" s="1" t="s">
        <v>15441</v>
      </c>
      <c r="D1497" s="1" t="s">
        <v>19966</v>
      </c>
      <c r="E1497" s="1" t="s">
        <v>15750</v>
      </c>
      <c r="F1497" s="1" t="s">
        <v>15440</v>
      </c>
      <c r="G1497" s="1" t="s">
        <v>19967</v>
      </c>
      <c r="H1497" s="1" t="s">
        <v>15752</v>
      </c>
      <c r="I1497" s="1" t="s">
        <v>15439</v>
      </c>
      <c r="J1497" s="1" t="s">
        <v>15753</v>
      </c>
      <c r="K1497" s="1" t="s">
        <v>15754</v>
      </c>
      <c r="L1497" s="1" t="s">
        <v>15438</v>
      </c>
      <c r="M1497" s="1" t="s">
        <v>15438</v>
      </c>
      <c r="N1497" s="1" t="s">
        <v>15437</v>
      </c>
      <c r="O1497" s="1" t="s">
        <v>15437</v>
      </c>
      <c r="P1497" s="1" t="s">
        <v>19968</v>
      </c>
      <c r="Q1497" s="1" t="s">
        <v>15436</v>
      </c>
      <c r="R1497" s="1" t="s">
        <v>19969</v>
      </c>
      <c r="S1497" s="1" t="s">
        <v>15435</v>
      </c>
      <c r="T1497" s="1" t="s">
        <v>15434</v>
      </c>
      <c r="U1497" s="1" t="s">
        <v>16061</v>
      </c>
      <c r="V1497" s="1" t="s">
        <v>15758</v>
      </c>
    </row>
    <row r="1498" spans="1:22" ht="132.75" hidden="1" thickBot="1" x14ac:dyDescent="0.3">
      <c r="A1498" s="1" t="s">
        <v>15451</v>
      </c>
      <c r="B1498" s="1" t="s">
        <v>19791</v>
      </c>
      <c r="C1498" s="1" t="s">
        <v>15450</v>
      </c>
      <c r="D1498" s="1" t="s">
        <v>19966</v>
      </c>
      <c r="E1498" s="1" t="s">
        <v>15750</v>
      </c>
      <c r="F1498" s="1" t="s">
        <v>15449</v>
      </c>
      <c r="G1498" s="1" t="s">
        <v>19970</v>
      </c>
      <c r="H1498" s="1" t="s">
        <v>15752</v>
      </c>
      <c r="I1498" s="1" t="s">
        <v>15448</v>
      </c>
      <c r="J1498" s="1" t="s">
        <v>15753</v>
      </c>
      <c r="K1498" s="1" t="s">
        <v>15754</v>
      </c>
      <c r="L1498" s="1" t="s">
        <v>15447</v>
      </c>
      <c r="M1498" s="1" t="s">
        <v>15447</v>
      </c>
      <c r="N1498" s="1" t="s">
        <v>15446</v>
      </c>
      <c r="O1498" s="1" t="s">
        <v>15446</v>
      </c>
      <c r="P1498" s="1" t="s">
        <v>19971</v>
      </c>
      <c r="Q1498" s="1" t="s">
        <v>15445</v>
      </c>
      <c r="R1498" s="1" t="s">
        <v>19969</v>
      </c>
      <c r="S1498" s="1" t="s">
        <v>15444</v>
      </c>
      <c r="T1498" s="1" t="s">
        <v>15443</v>
      </c>
      <c r="U1498" s="1" t="s">
        <v>15767</v>
      </c>
      <c r="V1498" s="1" t="s">
        <v>15758</v>
      </c>
    </row>
    <row r="1499" spans="1:22" ht="165.75" hidden="1" thickBot="1" x14ac:dyDescent="0.3">
      <c r="A1499" s="1" t="s">
        <v>15461</v>
      </c>
      <c r="B1499" s="1" t="s">
        <v>19791</v>
      </c>
      <c r="C1499" s="1" t="s">
        <v>15460</v>
      </c>
      <c r="D1499" s="1" t="s">
        <v>19972</v>
      </c>
      <c r="E1499" s="1" t="s">
        <v>19819</v>
      </c>
      <c r="F1499" s="1" t="s">
        <v>15459</v>
      </c>
      <c r="G1499" s="1" t="s">
        <v>19973</v>
      </c>
      <c r="H1499" s="1" t="s">
        <v>15752</v>
      </c>
      <c r="I1499" s="1" t="s">
        <v>15458</v>
      </c>
      <c r="J1499" s="1" t="s">
        <v>15753</v>
      </c>
      <c r="K1499" s="1" t="s">
        <v>15754</v>
      </c>
      <c r="L1499" s="1" t="s">
        <v>15457</v>
      </c>
      <c r="M1499" s="1" t="s">
        <v>15457</v>
      </c>
      <c r="N1499" s="1" t="s">
        <v>15456</v>
      </c>
      <c r="O1499" s="1" t="s">
        <v>15455</v>
      </c>
      <c r="P1499" s="1" t="s">
        <v>19974</v>
      </c>
      <c r="Q1499" s="1" t="s">
        <v>15454</v>
      </c>
      <c r="R1499" s="1" t="s">
        <v>19811</v>
      </c>
      <c r="S1499" s="1" t="s">
        <v>15453</v>
      </c>
      <c r="T1499" s="1" t="s">
        <v>15452</v>
      </c>
      <c r="U1499" s="1" t="s">
        <v>15757</v>
      </c>
      <c r="V1499" s="1" t="s">
        <v>15758</v>
      </c>
    </row>
    <row r="1500" spans="1:22" ht="149.25" hidden="1" thickBot="1" x14ac:dyDescent="0.3">
      <c r="A1500" s="1" t="s">
        <v>15472</v>
      </c>
      <c r="B1500" s="1" t="s">
        <v>19791</v>
      </c>
      <c r="C1500" s="1" t="s">
        <v>15471</v>
      </c>
      <c r="D1500" s="1" t="s">
        <v>19972</v>
      </c>
      <c r="E1500" s="1" t="s">
        <v>19975</v>
      </c>
      <c r="F1500" s="1" t="s">
        <v>15470</v>
      </c>
      <c r="G1500" s="1" t="s">
        <v>19976</v>
      </c>
      <c r="H1500" s="1" t="s">
        <v>15752</v>
      </c>
      <c r="I1500" s="1" t="s">
        <v>15469</v>
      </c>
      <c r="J1500" s="1" t="s">
        <v>15753</v>
      </c>
      <c r="K1500" s="1" t="s">
        <v>15754</v>
      </c>
      <c r="L1500" s="1" t="s">
        <v>15468</v>
      </c>
      <c r="M1500" s="1" t="s">
        <v>15467</v>
      </c>
      <c r="N1500" s="1" t="s">
        <v>15466</v>
      </c>
      <c r="O1500" s="1" t="s">
        <v>15465</v>
      </c>
      <c r="P1500" s="1" t="s">
        <v>19977</v>
      </c>
      <c r="Q1500" s="1" t="s">
        <v>15464</v>
      </c>
      <c r="R1500" s="1" t="s">
        <v>19811</v>
      </c>
      <c r="S1500" s="1" t="s">
        <v>15463</v>
      </c>
      <c r="T1500" s="1" t="s">
        <v>15462</v>
      </c>
      <c r="U1500" s="1" t="s">
        <v>15757</v>
      </c>
      <c r="V1500" s="1" t="s">
        <v>15758</v>
      </c>
    </row>
    <row r="1501" spans="1:22" ht="198.75" hidden="1" thickBot="1" x14ac:dyDescent="0.3">
      <c r="A1501" s="1" t="s">
        <v>15483</v>
      </c>
      <c r="B1501" s="1" t="s">
        <v>19791</v>
      </c>
      <c r="C1501" s="1" t="s">
        <v>15482</v>
      </c>
      <c r="D1501" s="1" t="s">
        <v>19972</v>
      </c>
      <c r="E1501" s="1" t="s">
        <v>19895</v>
      </c>
      <c r="F1501" s="1" t="s">
        <v>15481</v>
      </c>
      <c r="G1501" s="1" t="s">
        <v>19978</v>
      </c>
      <c r="H1501" s="1" t="s">
        <v>15752</v>
      </c>
      <c r="I1501" s="1" t="s">
        <v>15480</v>
      </c>
      <c r="J1501" s="1" t="s">
        <v>15753</v>
      </c>
      <c r="K1501" s="1" t="s">
        <v>15754</v>
      </c>
      <c r="L1501" s="1" t="s">
        <v>15479</v>
      </c>
      <c r="M1501" s="1" t="s">
        <v>15478</v>
      </c>
      <c r="N1501" s="1" t="s">
        <v>15477</v>
      </c>
      <c r="O1501" s="1" t="s">
        <v>15476</v>
      </c>
      <c r="P1501" s="1" t="s">
        <v>19979</v>
      </c>
      <c r="Q1501" s="1" t="s">
        <v>15475</v>
      </c>
      <c r="R1501" s="1" t="s">
        <v>19811</v>
      </c>
      <c r="S1501" s="1" t="s">
        <v>15474</v>
      </c>
      <c r="T1501" s="1" t="s">
        <v>15473</v>
      </c>
      <c r="U1501" s="1" t="s">
        <v>15757</v>
      </c>
      <c r="V1501" s="1" t="s">
        <v>15758</v>
      </c>
    </row>
    <row r="1502" spans="1:22" ht="248.25" hidden="1" thickBot="1" x14ac:dyDescent="0.3">
      <c r="A1502" s="1" t="s">
        <v>15494</v>
      </c>
      <c r="B1502" s="1" t="s">
        <v>19791</v>
      </c>
      <c r="C1502" s="1" t="s">
        <v>15493</v>
      </c>
      <c r="D1502" s="1" t="s">
        <v>19980</v>
      </c>
      <c r="E1502" s="1" t="s">
        <v>19791</v>
      </c>
      <c r="F1502" s="1" t="s">
        <v>15492</v>
      </c>
      <c r="G1502" s="1" t="s">
        <v>19981</v>
      </c>
      <c r="H1502" s="1" t="s">
        <v>15752</v>
      </c>
      <c r="I1502" s="1" t="s">
        <v>15491</v>
      </c>
      <c r="J1502" s="1" t="s">
        <v>15753</v>
      </c>
      <c r="K1502" s="1" t="s">
        <v>15754</v>
      </c>
      <c r="L1502" s="1" t="s">
        <v>15490</v>
      </c>
      <c r="M1502" s="1" t="s">
        <v>15489</v>
      </c>
      <c r="N1502" s="1" t="s">
        <v>15488</v>
      </c>
      <c r="O1502" s="1" t="s">
        <v>15487</v>
      </c>
      <c r="P1502" s="1" t="s">
        <v>19982</v>
      </c>
      <c r="Q1502" s="1" t="s">
        <v>15486</v>
      </c>
      <c r="R1502" s="1" t="s">
        <v>19983</v>
      </c>
      <c r="S1502" s="1" t="s">
        <v>15485</v>
      </c>
      <c r="T1502" s="1" t="s">
        <v>15484</v>
      </c>
      <c r="U1502" s="1" t="s">
        <v>15912</v>
      </c>
      <c r="V1502" s="1" t="s">
        <v>15758</v>
      </c>
    </row>
    <row r="1503" spans="1:22" ht="409.6" hidden="1" thickBot="1" x14ac:dyDescent="0.3">
      <c r="A1503" s="1" t="s">
        <v>15504</v>
      </c>
      <c r="B1503" s="1" t="s">
        <v>19791</v>
      </c>
      <c r="C1503" s="1" t="s">
        <v>15503</v>
      </c>
      <c r="D1503" s="1" t="s">
        <v>19984</v>
      </c>
      <c r="E1503" s="1" t="s">
        <v>19845</v>
      </c>
      <c r="F1503" s="1" t="s">
        <v>15502</v>
      </c>
      <c r="G1503" s="1" t="s">
        <v>19985</v>
      </c>
      <c r="H1503" s="1" t="s">
        <v>15752</v>
      </c>
      <c r="I1503" s="1" t="s">
        <v>15501</v>
      </c>
      <c r="J1503" s="1" t="s">
        <v>15753</v>
      </c>
      <c r="K1503" s="1" t="s">
        <v>15754</v>
      </c>
      <c r="L1503" s="1" t="s">
        <v>15500</v>
      </c>
      <c r="M1503" s="1" t="s">
        <v>15499</v>
      </c>
      <c r="N1503" s="1" t="s">
        <v>15498</v>
      </c>
      <c r="O1503" s="1" t="s">
        <v>15498</v>
      </c>
      <c r="P1503" s="1" t="s">
        <v>19986</v>
      </c>
      <c r="Q1503" s="1" t="s">
        <v>15497</v>
      </c>
      <c r="R1503" s="1" t="s">
        <v>17485</v>
      </c>
      <c r="S1503" s="1" t="s">
        <v>15496</v>
      </c>
      <c r="T1503" s="1" t="s">
        <v>15495</v>
      </c>
      <c r="U1503" s="1" t="s">
        <v>16160</v>
      </c>
      <c r="V1503" s="1" t="s">
        <v>15758</v>
      </c>
    </row>
    <row r="1504" spans="1:22" ht="198.75" hidden="1" thickBot="1" x14ac:dyDescent="0.3">
      <c r="A1504" s="1" t="s">
        <v>15515</v>
      </c>
      <c r="B1504" s="1" t="s">
        <v>19987</v>
      </c>
      <c r="C1504" s="1" t="s">
        <v>15514</v>
      </c>
      <c r="D1504" s="1" t="s">
        <v>19988</v>
      </c>
      <c r="E1504" s="1" t="s">
        <v>15750</v>
      </c>
      <c r="F1504" s="1" t="s">
        <v>15513</v>
      </c>
      <c r="G1504" s="1" t="s">
        <v>19989</v>
      </c>
      <c r="H1504" s="1" t="s">
        <v>15752</v>
      </c>
      <c r="I1504" s="1" t="s">
        <v>15512</v>
      </c>
      <c r="J1504" s="1" t="s">
        <v>15771</v>
      </c>
      <c r="K1504" s="1" t="s">
        <v>15754</v>
      </c>
      <c r="L1504" s="1" t="s">
        <v>15511</v>
      </c>
      <c r="M1504" s="1" t="s">
        <v>15510</v>
      </c>
      <c r="N1504" s="1" t="s">
        <v>15509</v>
      </c>
      <c r="O1504" s="1" t="s">
        <v>15508</v>
      </c>
      <c r="P1504" s="1" t="s">
        <v>19990</v>
      </c>
      <c r="Q1504" s="1" t="s">
        <v>15507</v>
      </c>
      <c r="R1504" s="1" t="s">
        <v>15773</v>
      </c>
      <c r="S1504" s="1" t="s">
        <v>15506</v>
      </c>
      <c r="T1504" s="1" t="s">
        <v>15505</v>
      </c>
      <c r="U1504" s="1" t="s">
        <v>15767</v>
      </c>
      <c r="V1504" s="1" t="s">
        <v>15758</v>
      </c>
    </row>
    <row r="1505" spans="1:22" ht="198.75" hidden="1" thickBot="1" x14ac:dyDescent="0.3">
      <c r="A1505" s="1" t="s">
        <v>15526</v>
      </c>
      <c r="B1505" s="1" t="s">
        <v>19987</v>
      </c>
      <c r="C1505" s="1" t="s">
        <v>15525</v>
      </c>
      <c r="D1505" s="1" t="s">
        <v>19991</v>
      </c>
      <c r="E1505" s="1" t="s">
        <v>19992</v>
      </c>
      <c r="F1505" s="1" t="s">
        <v>15524</v>
      </c>
      <c r="G1505" s="1" t="s">
        <v>19993</v>
      </c>
      <c r="H1505" s="1" t="s">
        <v>15752</v>
      </c>
      <c r="I1505" s="1" t="s">
        <v>15523</v>
      </c>
      <c r="J1505" s="1" t="s">
        <v>15771</v>
      </c>
      <c r="K1505" s="1" t="s">
        <v>15754</v>
      </c>
      <c r="L1505" s="1" t="s">
        <v>15522</v>
      </c>
      <c r="M1505" s="1" t="s">
        <v>15521</v>
      </c>
      <c r="N1505" s="1" t="s">
        <v>15520</v>
      </c>
      <c r="O1505" s="1" t="s">
        <v>15519</v>
      </c>
      <c r="P1505" s="1" t="s">
        <v>19994</v>
      </c>
      <c r="Q1505" s="1" t="s">
        <v>15518</v>
      </c>
      <c r="R1505" s="1" t="s">
        <v>16810</v>
      </c>
      <c r="S1505" s="1" t="s">
        <v>15517</v>
      </c>
      <c r="T1505" s="1" t="s">
        <v>15516</v>
      </c>
      <c r="U1505" s="1" t="s">
        <v>15757</v>
      </c>
      <c r="V1505" s="1" t="s">
        <v>15758</v>
      </c>
    </row>
    <row r="1506" spans="1:22" ht="149.25" hidden="1" thickBot="1" x14ac:dyDescent="0.3">
      <c r="A1506" s="1" t="s">
        <v>15537</v>
      </c>
      <c r="B1506" s="1" t="s">
        <v>19987</v>
      </c>
      <c r="C1506" s="1" t="s">
        <v>15536</v>
      </c>
      <c r="D1506" s="1" t="s">
        <v>19995</v>
      </c>
      <c r="E1506" s="1" t="s">
        <v>15750</v>
      </c>
      <c r="F1506" s="1" t="s">
        <v>15535</v>
      </c>
      <c r="G1506" s="1" t="s">
        <v>19996</v>
      </c>
      <c r="H1506" s="1" t="s">
        <v>15752</v>
      </c>
      <c r="I1506" s="1" t="s">
        <v>15534</v>
      </c>
      <c r="J1506" s="1" t="s">
        <v>15771</v>
      </c>
      <c r="K1506" s="1" t="s">
        <v>15754</v>
      </c>
      <c r="L1506" s="1" t="s">
        <v>15533</v>
      </c>
      <c r="M1506" s="1" t="s">
        <v>15532</v>
      </c>
      <c r="N1506" s="1" t="s">
        <v>15531</v>
      </c>
      <c r="O1506" s="1" t="s">
        <v>15530</v>
      </c>
      <c r="P1506" s="1" t="s">
        <v>19997</v>
      </c>
      <c r="Q1506" s="1" t="s">
        <v>15529</v>
      </c>
      <c r="R1506" s="1" t="s">
        <v>16101</v>
      </c>
      <c r="S1506" s="1" t="s">
        <v>15528</v>
      </c>
      <c r="T1506" s="1" t="s">
        <v>15527</v>
      </c>
      <c r="U1506" s="1" t="s">
        <v>15767</v>
      </c>
      <c r="V1506" s="1" t="s">
        <v>15758</v>
      </c>
    </row>
    <row r="1507" spans="1:22" ht="248.25" hidden="1" thickBot="1" x14ac:dyDescent="0.3">
      <c r="A1507" s="1" t="s">
        <v>15548</v>
      </c>
      <c r="B1507" s="1" t="s">
        <v>19998</v>
      </c>
      <c r="C1507" s="1" t="s">
        <v>15547</v>
      </c>
      <c r="D1507" s="1" t="s">
        <v>19998</v>
      </c>
      <c r="E1507" s="1" t="s">
        <v>15750</v>
      </c>
      <c r="F1507" s="1" t="s">
        <v>15546</v>
      </c>
      <c r="G1507" s="1" t="s">
        <v>19999</v>
      </c>
      <c r="H1507" s="1" t="s">
        <v>15752</v>
      </c>
      <c r="I1507" s="1" t="s">
        <v>15545</v>
      </c>
      <c r="J1507" s="1" t="s">
        <v>15753</v>
      </c>
      <c r="K1507" s="1" t="s">
        <v>15754</v>
      </c>
      <c r="L1507" s="1" t="s">
        <v>15544</v>
      </c>
      <c r="M1507" s="1" t="s">
        <v>15543</v>
      </c>
      <c r="N1507" s="1" t="s">
        <v>15542</v>
      </c>
      <c r="O1507" s="1" t="s">
        <v>15541</v>
      </c>
      <c r="P1507" s="1" t="s">
        <v>17417</v>
      </c>
      <c r="Q1507" s="1" t="s">
        <v>15540</v>
      </c>
      <c r="R1507" s="1" t="s">
        <v>17238</v>
      </c>
      <c r="S1507" s="1" t="s">
        <v>15539</v>
      </c>
      <c r="T1507" s="1" t="s">
        <v>15538</v>
      </c>
      <c r="U1507" s="1" t="s">
        <v>15830</v>
      </c>
      <c r="V1507" s="1" t="s">
        <v>15758</v>
      </c>
    </row>
    <row r="1508" spans="1:22" ht="347.25" hidden="1" thickBot="1" x14ac:dyDescent="0.3">
      <c r="A1508" s="1" t="s">
        <v>15559</v>
      </c>
      <c r="B1508" s="1" t="s">
        <v>20000</v>
      </c>
      <c r="C1508" s="1" t="s">
        <v>15558</v>
      </c>
      <c r="D1508" s="1" t="s">
        <v>20000</v>
      </c>
      <c r="E1508" s="1" t="s">
        <v>15768</v>
      </c>
      <c r="F1508" s="1" t="s">
        <v>15557</v>
      </c>
      <c r="G1508" s="1" t="s">
        <v>20001</v>
      </c>
      <c r="H1508" s="1" t="s">
        <v>15752</v>
      </c>
      <c r="I1508" s="1" t="s">
        <v>15556</v>
      </c>
      <c r="J1508" s="1" t="s">
        <v>15858</v>
      </c>
      <c r="K1508" s="1" t="s">
        <v>15754</v>
      </c>
      <c r="L1508" s="1" t="s">
        <v>15555</v>
      </c>
      <c r="M1508" s="1" t="s">
        <v>15554</v>
      </c>
      <c r="N1508" s="1" t="s">
        <v>15553</v>
      </c>
      <c r="O1508" s="1" t="s">
        <v>15552</v>
      </c>
      <c r="P1508" s="1" t="s">
        <v>20002</v>
      </c>
      <c r="Q1508" s="1" t="s">
        <v>15551</v>
      </c>
      <c r="R1508" s="1" t="s">
        <v>20003</v>
      </c>
      <c r="S1508" s="1" t="s">
        <v>15550</v>
      </c>
      <c r="T1508" s="1" t="s">
        <v>15549</v>
      </c>
      <c r="U1508" s="1" t="s">
        <v>15920</v>
      </c>
      <c r="V1508" s="1" t="s">
        <v>15758</v>
      </c>
    </row>
    <row r="1509" spans="1:22" ht="165.75" hidden="1" thickBot="1" x14ac:dyDescent="0.3">
      <c r="A1509" s="1" t="s">
        <v>15570</v>
      </c>
      <c r="B1509" s="1" t="s">
        <v>20000</v>
      </c>
      <c r="C1509" s="1" t="s">
        <v>15569</v>
      </c>
      <c r="D1509" s="1" t="s">
        <v>20000</v>
      </c>
      <c r="E1509" s="1" t="s">
        <v>15790</v>
      </c>
      <c r="F1509" s="1" t="s">
        <v>15568</v>
      </c>
      <c r="G1509" s="1" t="s">
        <v>20004</v>
      </c>
      <c r="H1509" s="1" t="s">
        <v>15752</v>
      </c>
      <c r="I1509" s="1" t="s">
        <v>15567</v>
      </c>
      <c r="J1509" s="1" t="s">
        <v>15753</v>
      </c>
      <c r="K1509" s="1" t="s">
        <v>15754</v>
      </c>
      <c r="L1509" s="1" t="s">
        <v>15566</v>
      </c>
      <c r="M1509" s="1" t="s">
        <v>15565</v>
      </c>
      <c r="N1509" s="1" t="s">
        <v>15564</v>
      </c>
      <c r="O1509" s="1" t="s">
        <v>15563</v>
      </c>
      <c r="P1509" s="1" t="s">
        <v>20002</v>
      </c>
      <c r="Q1509" s="1" t="s">
        <v>15562</v>
      </c>
      <c r="R1509" s="1" t="s">
        <v>15983</v>
      </c>
      <c r="S1509" s="1" t="s">
        <v>15561</v>
      </c>
      <c r="T1509" s="1" t="s">
        <v>15560</v>
      </c>
      <c r="U1509" s="1" t="s">
        <v>15767</v>
      </c>
      <c r="V1509" s="1" t="s">
        <v>15758</v>
      </c>
    </row>
    <row r="1510" spans="1:22" ht="149.25" hidden="1" thickBot="1" x14ac:dyDescent="0.3">
      <c r="A1510" s="1" t="s">
        <v>15581</v>
      </c>
      <c r="B1510" s="1" t="s">
        <v>20000</v>
      </c>
      <c r="C1510" s="1" t="s">
        <v>15580</v>
      </c>
      <c r="D1510" s="1" t="s">
        <v>20000</v>
      </c>
      <c r="E1510" s="1" t="s">
        <v>15750</v>
      </c>
      <c r="F1510" s="1" t="s">
        <v>15579</v>
      </c>
      <c r="G1510" s="1" t="s">
        <v>20005</v>
      </c>
      <c r="H1510" s="1" t="s">
        <v>15752</v>
      </c>
      <c r="I1510" s="1" t="s">
        <v>15578</v>
      </c>
      <c r="J1510" s="1" t="s">
        <v>15771</v>
      </c>
      <c r="K1510" s="1" t="s">
        <v>15754</v>
      </c>
      <c r="L1510" s="1" t="s">
        <v>15577</v>
      </c>
      <c r="M1510" s="1" t="s">
        <v>15576</v>
      </c>
      <c r="N1510" s="1" t="s">
        <v>15575</v>
      </c>
      <c r="O1510" s="1" t="s">
        <v>15574</v>
      </c>
      <c r="P1510" s="1" t="s">
        <v>20002</v>
      </c>
      <c r="Q1510" s="1" t="s">
        <v>15573</v>
      </c>
      <c r="R1510" s="1" t="s">
        <v>20006</v>
      </c>
      <c r="S1510" s="1" t="s">
        <v>15572</v>
      </c>
      <c r="T1510" s="1" t="s">
        <v>15571</v>
      </c>
      <c r="U1510" s="1" t="s">
        <v>15767</v>
      </c>
      <c r="V1510" s="1" t="s">
        <v>15758</v>
      </c>
    </row>
    <row r="1511" spans="1:22" ht="182.25" hidden="1" thickBot="1" x14ac:dyDescent="0.3">
      <c r="A1511" s="1" t="s">
        <v>15592</v>
      </c>
      <c r="B1511" s="1" t="s">
        <v>20000</v>
      </c>
      <c r="C1511" s="1" t="s">
        <v>15591</v>
      </c>
      <c r="D1511" s="1" t="s">
        <v>20000</v>
      </c>
      <c r="E1511" s="1" t="s">
        <v>16703</v>
      </c>
      <c r="F1511" s="1" t="s">
        <v>15590</v>
      </c>
      <c r="G1511" s="1" t="s">
        <v>20007</v>
      </c>
      <c r="H1511" s="1" t="s">
        <v>15752</v>
      </c>
      <c r="I1511" s="1" t="s">
        <v>15589</v>
      </c>
      <c r="J1511" s="1" t="s">
        <v>15753</v>
      </c>
      <c r="K1511" s="1" t="s">
        <v>15827</v>
      </c>
      <c r="L1511" s="1" t="s">
        <v>15588</v>
      </c>
      <c r="M1511" s="1" t="s">
        <v>15587</v>
      </c>
      <c r="N1511" s="1" t="s">
        <v>15586</v>
      </c>
      <c r="O1511" s="1" t="s">
        <v>15585</v>
      </c>
      <c r="P1511" s="1" t="s">
        <v>20008</v>
      </c>
      <c r="Q1511" s="1" t="s">
        <v>15584</v>
      </c>
      <c r="R1511" s="1" t="s">
        <v>15987</v>
      </c>
      <c r="S1511" s="1" t="s">
        <v>15583</v>
      </c>
      <c r="T1511" s="1" t="s">
        <v>15582</v>
      </c>
      <c r="U1511" s="1" t="s">
        <v>15767</v>
      </c>
      <c r="V1511" s="1" t="s">
        <v>15758</v>
      </c>
    </row>
    <row r="1512" spans="1:22" ht="149.25" hidden="1" thickBot="1" x14ac:dyDescent="0.3">
      <c r="A1512" s="1" t="s">
        <v>15602</v>
      </c>
      <c r="B1512" s="1" t="s">
        <v>20000</v>
      </c>
      <c r="C1512" s="1" t="s">
        <v>15601</v>
      </c>
      <c r="D1512" s="1" t="s">
        <v>20009</v>
      </c>
      <c r="E1512" s="1" t="s">
        <v>15852</v>
      </c>
      <c r="F1512" s="1" t="s">
        <v>15600</v>
      </c>
      <c r="G1512" s="1" t="s">
        <v>20010</v>
      </c>
      <c r="H1512" s="1" t="s">
        <v>15752</v>
      </c>
      <c r="I1512" s="1" t="s">
        <v>15599</v>
      </c>
      <c r="J1512" s="1" t="s">
        <v>15771</v>
      </c>
      <c r="K1512" s="1" t="s">
        <v>15754</v>
      </c>
      <c r="L1512" s="1" t="s">
        <v>15598</v>
      </c>
      <c r="M1512" s="1" t="s">
        <v>15598</v>
      </c>
      <c r="N1512" s="1" t="s">
        <v>15597</v>
      </c>
      <c r="O1512" s="1" t="s">
        <v>15596</v>
      </c>
      <c r="P1512" s="1" t="s">
        <v>20011</v>
      </c>
      <c r="Q1512" s="1" t="s">
        <v>15595</v>
      </c>
      <c r="R1512" s="1" t="s">
        <v>20006</v>
      </c>
      <c r="S1512" s="1" t="s">
        <v>15594</v>
      </c>
      <c r="T1512" s="1" t="s">
        <v>15593</v>
      </c>
      <c r="U1512" s="1" t="s">
        <v>15757</v>
      </c>
      <c r="V1512" s="1" t="s">
        <v>15758</v>
      </c>
    </row>
    <row r="1513" spans="1:22" ht="165.75" hidden="1" thickBot="1" x14ac:dyDescent="0.3">
      <c r="A1513" s="1" t="s">
        <v>15612</v>
      </c>
      <c r="B1513" s="1" t="s">
        <v>20000</v>
      </c>
      <c r="C1513" s="1" t="s">
        <v>15611</v>
      </c>
      <c r="D1513" s="1" t="s">
        <v>20012</v>
      </c>
      <c r="E1513" s="1" t="s">
        <v>20000</v>
      </c>
      <c r="F1513" s="1" t="s">
        <v>15610</v>
      </c>
      <c r="G1513" s="1" t="s">
        <v>20013</v>
      </c>
      <c r="H1513" s="1" t="s">
        <v>15752</v>
      </c>
      <c r="I1513" s="1" t="s">
        <v>15609</v>
      </c>
      <c r="J1513" s="1" t="s">
        <v>15753</v>
      </c>
      <c r="K1513" s="1" t="s">
        <v>15754</v>
      </c>
      <c r="L1513" s="1" t="s">
        <v>15608</v>
      </c>
      <c r="M1513" s="1" t="s">
        <v>15608</v>
      </c>
      <c r="N1513" s="1" t="s">
        <v>15607</v>
      </c>
      <c r="O1513" s="1" t="s">
        <v>15606</v>
      </c>
      <c r="P1513" s="1" t="s">
        <v>20014</v>
      </c>
      <c r="Q1513" s="1" t="s">
        <v>15605</v>
      </c>
      <c r="R1513" s="1" t="s">
        <v>15983</v>
      </c>
      <c r="S1513" s="1" t="s">
        <v>15604</v>
      </c>
      <c r="T1513" s="1" t="s">
        <v>15603</v>
      </c>
      <c r="U1513" s="1" t="s">
        <v>15767</v>
      </c>
      <c r="V1513" s="1" t="s">
        <v>15758</v>
      </c>
    </row>
    <row r="1514" spans="1:22" ht="409.6" hidden="1" thickBot="1" x14ac:dyDescent="0.3">
      <c r="A1514" s="1" t="s">
        <v>15622</v>
      </c>
      <c r="B1514" s="1" t="s">
        <v>20000</v>
      </c>
      <c r="C1514" s="1" t="s">
        <v>15621</v>
      </c>
      <c r="D1514" s="1" t="s">
        <v>20015</v>
      </c>
      <c r="E1514" s="1" t="s">
        <v>20016</v>
      </c>
      <c r="F1514" s="1" t="s">
        <v>15620</v>
      </c>
      <c r="G1514" s="1" t="s">
        <v>20017</v>
      </c>
      <c r="H1514" s="1" t="s">
        <v>15752</v>
      </c>
      <c r="I1514" s="1" t="s">
        <v>15619</v>
      </c>
      <c r="J1514" s="1" t="s">
        <v>15771</v>
      </c>
      <c r="K1514" s="1" t="s">
        <v>15754</v>
      </c>
      <c r="L1514" s="1" t="s">
        <v>15618</v>
      </c>
      <c r="M1514" s="1" t="s">
        <v>15618</v>
      </c>
      <c r="N1514" s="1" t="s">
        <v>15617</v>
      </c>
      <c r="O1514" s="1" t="s">
        <v>15616</v>
      </c>
      <c r="P1514" s="1" t="s">
        <v>20018</v>
      </c>
      <c r="Q1514" s="1" t="s">
        <v>15615</v>
      </c>
      <c r="R1514" s="1" t="s">
        <v>15983</v>
      </c>
      <c r="S1514" s="1" t="s">
        <v>15614</v>
      </c>
      <c r="T1514" s="1" t="s">
        <v>15613</v>
      </c>
      <c r="U1514" s="1" t="s">
        <v>16160</v>
      </c>
      <c r="V1514" s="1" t="s">
        <v>15758</v>
      </c>
    </row>
    <row r="1515" spans="1:22" ht="215.25" hidden="1" thickBot="1" x14ac:dyDescent="0.3">
      <c r="A1515" s="1" t="s">
        <v>15633</v>
      </c>
      <c r="B1515" s="1" t="s">
        <v>16703</v>
      </c>
      <c r="C1515" s="1" t="s">
        <v>15632</v>
      </c>
      <c r="D1515" s="1" t="s">
        <v>16703</v>
      </c>
      <c r="E1515" s="1" t="s">
        <v>15750</v>
      </c>
      <c r="F1515" s="1" t="s">
        <v>15631</v>
      </c>
      <c r="G1515" s="1" t="s">
        <v>20019</v>
      </c>
      <c r="H1515" s="1" t="s">
        <v>15752</v>
      </c>
      <c r="I1515" s="1" t="s">
        <v>15630</v>
      </c>
      <c r="J1515" s="1" t="s">
        <v>15771</v>
      </c>
      <c r="K1515" s="1" t="s">
        <v>15754</v>
      </c>
      <c r="L1515" s="1" t="s">
        <v>15629</v>
      </c>
      <c r="M1515" s="1" t="s">
        <v>15628</v>
      </c>
      <c r="N1515" s="1" t="s">
        <v>15627</v>
      </c>
      <c r="O1515" s="1" t="s">
        <v>15626</v>
      </c>
      <c r="P1515" s="1" t="s">
        <v>20020</v>
      </c>
      <c r="Q1515" s="1" t="s">
        <v>15625</v>
      </c>
      <c r="R1515" s="1" t="s">
        <v>17320</v>
      </c>
      <c r="S1515" s="1" t="s">
        <v>15624</v>
      </c>
      <c r="T1515" s="1" t="s">
        <v>15623</v>
      </c>
      <c r="U1515" s="1" t="s">
        <v>15757</v>
      </c>
      <c r="V1515" s="1" t="s">
        <v>15758</v>
      </c>
    </row>
    <row r="1516" spans="1:22" ht="116.25" hidden="1" thickBot="1" x14ac:dyDescent="0.3">
      <c r="A1516" s="1" t="s">
        <v>15643</v>
      </c>
      <c r="B1516" s="1" t="s">
        <v>16703</v>
      </c>
      <c r="C1516" s="1" t="s">
        <v>15642</v>
      </c>
      <c r="D1516" s="1" t="s">
        <v>16703</v>
      </c>
      <c r="E1516" s="1" t="s">
        <v>15750</v>
      </c>
      <c r="F1516" s="1" t="s">
        <v>15641</v>
      </c>
      <c r="G1516" s="1" t="s">
        <v>20021</v>
      </c>
      <c r="H1516" s="1" t="s">
        <v>15752</v>
      </c>
      <c r="I1516" s="1" t="s">
        <v>15640</v>
      </c>
      <c r="J1516" s="1" t="s">
        <v>15771</v>
      </c>
      <c r="K1516" s="1" t="s">
        <v>15754</v>
      </c>
      <c r="L1516" s="1" t="s">
        <v>15639</v>
      </c>
      <c r="M1516" s="1" t="s">
        <v>15638</v>
      </c>
      <c r="N1516" s="1" t="s">
        <v>15637</v>
      </c>
      <c r="O1516" s="1" t="s">
        <v>15637</v>
      </c>
      <c r="P1516" s="1" t="s">
        <v>20020</v>
      </c>
      <c r="Q1516" s="1" t="s">
        <v>15636</v>
      </c>
      <c r="R1516" s="1" t="s">
        <v>15761</v>
      </c>
      <c r="S1516" s="1" t="s">
        <v>15635</v>
      </c>
      <c r="T1516" s="1" t="s">
        <v>15634</v>
      </c>
      <c r="U1516" s="1" t="s">
        <v>15767</v>
      </c>
      <c r="V1516" s="1" t="s">
        <v>15758</v>
      </c>
    </row>
    <row r="1517" spans="1:22" ht="281.25" hidden="1" thickBot="1" x14ac:dyDescent="0.3">
      <c r="A1517" s="1" t="s">
        <v>15653</v>
      </c>
      <c r="B1517" s="1" t="s">
        <v>16703</v>
      </c>
      <c r="C1517" s="1" t="s">
        <v>15652</v>
      </c>
      <c r="D1517" s="1" t="s">
        <v>20022</v>
      </c>
      <c r="E1517" s="1" t="s">
        <v>15750</v>
      </c>
      <c r="F1517" s="1" t="s">
        <v>15651</v>
      </c>
      <c r="G1517" s="1" t="s">
        <v>20023</v>
      </c>
      <c r="H1517" s="1" t="s">
        <v>15752</v>
      </c>
      <c r="I1517" s="1" t="s">
        <v>15650</v>
      </c>
      <c r="J1517" s="1" t="s">
        <v>15771</v>
      </c>
      <c r="K1517" s="1" t="s">
        <v>15754</v>
      </c>
      <c r="L1517" s="1" t="s">
        <v>15649</v>
      </c>
      <c r="M1517" s="1" t="s">
        <v>15648</v>
      </c>
      <c r="N1517" s="1" t="s">
        <v>15647</v>
      </c>
      <c r="O1517" s="1" t="s">
        <v>15647</v>
      </c>
      <c r="P1517" s="1" t="s">
        <v>20024</v>
      </c>
      <c r="Q1517" s="1" t="s">
        <v>15646</v>
      </c>
      <c r="R1517" s="1" t="s">
        <v>17373</v>
      </c>
      <c r="S1517" s="1" t="s">
        <v>15645</v>
      </c>
      <c r="T1517" s="1" t="s">
        <v>15644</v>
      </c>
      <c r="U1517" s="1" t="s">
        <v>15757</v>
      </c>
      <c r="V1517" s="1" t="s">
        <v>15758</v>
      </c>
    </row>
    <row r="1518" spans="1:22" ht="149.25" hidden="1" thickBot="1" x14ac:dyDescent="0.3">
      <c r="A1518" s="1" t="s">
        <v>15663</v>
      </c>
      <c r="B1518" s="1" t="s">
        <v>16703</v>
      </c>
      <c r="C1518" s="1" t="s">
        <v>15662</v>
      </c>
      <c r="D1518" s="1" t="s">
        <v>20025</v>
      </c>
      <c r="E1518" s="1" t="s">
        <v>15750</v>
      </c>
      <c r="F1518" s="1" t="s">
        <v>15661</v>
      </c>
      <c r="G1518" s="1" t="s">
        <v>20026</v>
      </c>
      <c r="H1518" s="1" t="s">
        <v>15752</v>
      </c>
      <c r="I1518" s="1" t="s">
        <v>15660</v>
      </c>
      <c r="J1518" s="1" t="s">
        <v>15753</v>
      </c>
      <c r="K1518" s="1" t="s">
        <v>15754</v>
      </c>
      <c r="L1518" s="1" t="s">
        <v>15659</v>
      </c>
      <c r="M1518" s="1" t="s">
        <v>15659</v>
      </c>
      <c r="N1518" s="1" t="s">
        <v>15658</v>
      </c>
      <c r="O1518" s="1" t="s">
        <v>15657</v>
      </c>
      <c r="P1518" s="1" t="s">
        <v>20027</v>
      </c>
      <c r="Q1518" s="1" t="s">
        <v>15656</v>
      </c>
      <c r="R1518" s="1" t="s">
        <v>16119</v>
      </c>
      <c r="S1518" s="1" t="s">
        <v>15655</v>
      </c>
      <c r="T1518" s="1" t="s">
        <v>15654</v>
      </c>
      <c r="U1518" s="1" t="s">
        <v>15767</v>
      </c>
      <c r="V1518" s="1" t="s">
        <v>15758</v>
      </c>
    </row>
    <row r="1519" spans="1:22" ht="116.25" hidden="1" thickBot="1" x14ac:dyDescent="0.3">
      <c r="A1519" s="1" t="s">
        <v>15673</v>
      </c>
      <c r="B1519" s="1" t="s">
        <v>16703</v>
      </c>
      <c r="C1519" s="1" t="s">
        <v>15672</v>
      </c>
      <c r="D1519" s="1" t="s">
        <v>20028</v>
      </c>
      <c r="E1519" s="1" t="s">
        <v>15750</v>
      </c>
      <c r="F1519" s="1" t="s">
        <v>15671</v>
      </c>
      <c r="G1519" s="1" t="s">
        <v>20029</v>
      </c>
      <c r="H1519" s="1" t="s">
        <v>15752</v>
      </c>
      <c r="I1519" s="1" t="s">
        <v>15670</v>
      </c>
      <c r="J1519" s="1" t="s">
        <v>15771</v>
      </c>
      <c r="K1519" s="1" t="s">
        <v>15754</v>
      </c>
      <c r="L1519" s="1" t="s">
        <v>15669</v>
      </c>
      <c r="M1519" s="1" t="s">
        <v>15669</v>
      </c>
      <c r="N1519" s="1" t="s">
        <v>15668</v>
      </c>
      <c r="O1519" s="1" t="s">
        <v>15667</v>
      </c>
      <c r="P1519" s="1" t="s">
        <v>20030</v>
      </c>
      <c r="Q1519" s="1" t="s">
        <v>15666</v>
      </c>
      <c r="R1519" s="1" t="s">
        <v>20031</v>
      </c>
      <c r="S1519" s="1" t="s">
        <v>15665</v>
      </c>
      <c r="T1519" s="1" t="s">
        <v>15664</v>
      </c>
      <c r="U1519" s="1" t="s">
        <v>15767</v>
      </c>
      <c r="V1519" s="1" t="s">
        <v>15758</v>
      </c>
    </row>
    <row r="1520" spans="1:22" ht="149.25" hidden="1" thickBot="1" x14ac:dyDescent="0.3">
      <c r="A1520" s="1" t="s">
        <v>15682</v>
      </c>
      <c r="B1520" s="1" t="s">
        <v>16703</v>
      </c>
      <c r="C1520" s="1" t="s">
        <v>15681</v>
      </c>
      <c r="D1520" s="1" t="s">
        <v>20028</v>
      </c>
      <c r="E1520" s="1" t="s">
        <v>15750</v>
      </c>
      <c r="F1520" s="1" t="s">
        <v>15680</v>
      </c>
      <c r="G1520" s="1" t="s">
        <v>20032</v>
      </c>
      <c r="H1520" s="1" t="s">
        <v>15752</v>
      </c>
      <c r="I1520" s="1" t="s">
        <v>15679</v>
      </c>
      <c r="J1520" s="1" t="s">
        <v>15771</v>
      </c>
      <c r="K1520" s="1" t="s">
        <v>15827</v>
      </c>
      <c r="L1520" s="1" t="s">
        <v>15678</v>
      </c>
      <c r="M1520" s="1" t="s">
        <v>15678</v>
      </c>
      <c r="N1520" s="1" t="s">
        <v>15677</v>
      </c>
      <c r="O1520" s="1" t="s">
        <v>15676</v>
      </c>
      <c r="P1520" s="1" t="s">
        <v>20033</v>
      </c>
      <c r="Q1520" s="1" t="s">
        <v>20034</v>
      </c>
      <c r="R1520" s="1" t="s">
        <v>20031</v>
      </c>
      <c r="S1520" s="1" t="s">
        <v>15675</v>
      </c>
      <c r="T1520" s="1" t="s">
        <v>15674</v>
      </c>
      <c r="U1520" s="1" t="s">
        <v>15767</v>
      </c>
      <c r="V1520" s="1" t="s">
        <v>15758</v>
      </c>
    </row>
    <row r="1521" spans="1:22" ht="132.75" hidden="1" thickBot="1" x14ac:dyDescent="0.3">
      <c r="A1521" s="1" t="s">
        <v>15693</v>
      </c>
      <c r="B1521" s="1" t="s">
        <v>16703</v>
      </c>
      <c r="C1521" s="1" t="s">
        <v>15692</v>
      </c>
      <c r="D1521" s="1" t="s">
        <v>20035</v>
      </c>
      <c r="E1521" s="1" t="s">
        <v>15750</v>
      </c>
      <c r="F1521" s="1" t="s">
        <v>15691</v>
      </c>
      <c r="G1521" s="1" t="s">
        <v>20036</v>
      </c>
      <c r="H1521" s="1" t="s">
        <v>15752</v>
      </c>
      <c r="I1521" s="1" t="s">
        <v>15690</v>
      </c>
      <c r="J1521" s="1" t="s">
        <v>15753</v>
      </c>
      <c r="K1521" s="1" t="s">
        <v>15827</v>
      </c>
      <c r="L1521" s="1" t="s">
        <v>15689</v>
      </c>
      <c r="M1521" s="1" t="s">
        <v>15688</v>
      </c>
      <c r="N1521" s="1" t="s">
        <v>15687</v>
      </c>
      <c r="O1521" s="1" t="s">
        <v>15686</v>
      </c>
      <c r="P1521" s="1" t="s">
        <v>20037</v>
      </c>
      <c r="Q1521" s="1" t="s">
        <v>15685</v>
      </c>
      <c r="R1521" s="1" t="s">
        <v>20038</v>
      </c>
      <c r="S1521" s="1" t="s">
        <v>15684</v>
      </c>
      <c r="T1521" s="1" t="s">
        <v>15683</v>
      </c>
      <c r="U1521" s="1" t="s">
        <v>15757</v>
      </c>
      <c r="V1521" s="1" t="s">
        <v>15758</v>
      </c>
    </row>
    <row r="1522" spans="1:22" ht="149.25" hidden="1" thickBot="1" x14ac:dyDescent="0.3">
      <c r="A1522" s="1" t="s">
        <v>15704</v>
      </c>
      <c r="B1522" s="1" t="s">
        <v>16703</v>
      </c>
      <c r="C1522" s="1" t="s">
        <v>15703</v>
      </c>
      <c r="D1522" s="1" t="s">
        <v>20039</v>
      </c>
      <c r="E1522" s="1" t="s">
        <v>15750</v>
      </c>
      <c r="F1522" s="1" t="s">
        <v>15702</v>
      </c>
      <c r="G1522" s="1" t="s">
        <v>20040</v>
      </c>
      <c r="H1522" s="1" t="s">
        <v>15752</v>
      </c>
      <c r="I1522" s="1" t="s">
        <v>15701</v>
      </c>
      <c r="J1522" s="1" t="s">
        <v>15771</v>
      </c>
      <c r="K1522" s="1" t="s">
        <v>15754</v>
      </c>
      <c r="L1522" s="1" t="s">
        <v>15700</v>
      </c>
      <c r="M1522" s="1" t="s">
        <v>15699</v>
      </c>
      <c r="N1522" s="1" t="s">
        <v>15698</v>
      </c>
      <c r="O1522" s="1" t="s">
        <v>15697</v>
      </c>
      <c r="P1522" s="1" t="s">
        <v>20041</v>
      </c>
      <c r="Q1522" s="1" t="s">
        <v>15696</v>
      </c>
      <c r="R1522" s="1" t="s">
        <v>17461</v>
      </c>
      <c r="S1522" s="1" t="s">
        <v>15695</v>
      </c>
      <c r="T1522" s="1" t="s">
        <v>15694</v>
      </c>
      <c r="U1522" s="1" t="s">
        <v>15757</v>
      </c>
      <c r="V1522" s="1" t="s">
        <v>15758</v>
      </c>
    </row>
    <row r="1523" spans="1:22" ht="149.25" hidden="1" thickBot="1" x14ac:dyDescent="0.3">
      <c r="A1523" s="1" t="s">
        <v>15715</v>
      </c>
      <c r="B1523" s="1" t="s">
        <v>16703</v>
      </c>
      <c r="C1523" s="1" t="s">
        <v>15714</v>
      </c>
      <c r="D1523" s="1" t="s">
        <v>20042</v>
      </c>
      <c r="E1523" s="1" t="s">
        <v>15750</v>
      </c>
      <c r="F1523" s="1" t="s">
        <v>15713</v>
      </c>
      <c r="G1523" s="1" t="s">
        <v>20043</v>
      </c>
      <c r="H1523" s="1" t="s">
        <v>15752</v>
      </c>
      <c r="I1523" s="1" t="s">
        <v>15712</v>
      </c>
      <c r="J1523" s="1" t="s">
        <v>15753</v>
      </c>
      <c r="K1523" s="1" t="s">
        <v>15754</v>
      </c>
      <c r="L1523" s="1" t="s">
        <v>15711</v>
      </c>
      <c r="M1523" s="1" t="s">
        <v>15710</v>
      </c>
      <c r="N1523" s="1" t="s">
        <v>15709</v>
      </c>
      <c r="O1523" s="1" t="s">
        <v>15708</v>
      </c>
      <c r="P1523" s="1" t="s">
        <v>20044</v>
      </c>
      <c r="Q1523" s="1" t="s">
        <v>15707</v>
      </c>
      <c r="R1523" s="1" t="s">
        <v>15915</v>
      </c>
      <c r="S1523" s="1" t="s">
        <v>15706</v>
      </c>
      <c r="T1523" s="1" t="s">
        <v>15705</v>
      </c>
      <c r="U1523" s="1" t="s">
        <v>15767</v>
      </c>
      <c r="V1523" s="1" t="s">
        <v>15758</v>
      </c>
    </row>
    <row r="1524" spans="1:22" ht="132.75" hidden="1" thickBot="1" x14ac:dyDescent="0.3">
      <c r="A1524" s="1" t="s">
        <v>15726</v>
      </c>
      <c r="B1524" s="1" t="s">
        <v>16703</v>
      </c>
      <c r="C1524" s="1" t="s">
        <v>15725</v>
      </c>
      <c r="D1524" s="1" t="s">
        <v>20042</v>
      </c>
      <c r="E1524" s="1" t="s">
        <v>16703</v>
      </c>
      <c r="F1524" s="1" t="s">
        <v>15724</v>
      </c>
      <c r="G1524" s="1" t="s">
        <v>20045</v>
      </c>
      <c r="H1524" s="1" t="s">
        <v>15806</v>
      </c>
      <c r="I1524" s="1" t="s">
        <v>15723</v>
      </c>
      <c r="J1524" s="1" t="s">
        <v>20046</v>
      </c>
      <c r="K1524" s="1" t="s">
        <v>15796</v>
      </c>
      <c r="L1524" s="1" t="s">
        <v>15722</v>
      </c>
      <c r="M1524" s="1" t="s">
        <v>15721</v>
      </c>
      <c r="N1524" s="1" t="s">
        <v>15720</v>
      </c>
      <c r="O1524" s="1" t="s">
        <v>15719</v>
      </c>
      <c r="P1524" s="1" t="s">
        <v>20047</v>
      </c>
      <c r="Q1524" s="1" t="s">
        <v>15718</v>
      </c>
      <c r="R1524" s="1" t="s">
        <v>15996</v>
      </c>
      <c r="S1524" s="1" t="s">
        <v>15717</v>
      </c>
      <c r="T1524" s="1" t="s">
        <v>15716</v>
      </c>
      <c r="U1524" s="1" t="s">
        <v>15757</v>
      </c>
      <c r="V1524" s="1" t="s">
        <v>15758</v>
      </c>
    </row>
    <row r="1525" spans="1:22" ht="248.25" hidden="1" thickBot="1" x14ac:dyDescent="0.3">
      <c r="A1525" s="1" t="s">
        <v>15737</v>
      </c>
      <c r="B1525" s="1" t="s">
        <v>16703</v>
      </c>
      <c r="C1525" s="1" t="s">
        <v>15736</v>
      </c>
      <c r="D1525" s="1" t="s">
        <v>20048</v>
      </c>
      <c r="E1525" s="1" t="s">
        <v>15750</v>
      </c>
      <c r="F1525" s="1" t="s">
        <v>15735</v>
      </c>
      <c r="G1525" s="1" t="s">
        <v>20049</v>
      </c>
      <c r="H1525" s="1" t="s">
        <v>15752</v>
      </c>
      <c r="I1525" s="1" t="s">
        <v>15734</v>
      </c>
      <c r="J1525" s="1" t="s">
        <v>15771</v>
      </c>
      <c r="K1525" s="1" t="s">
        <v>15827</v>
      </c>
      <c r="L1525" s="1" t="s">
        <v>15733</v>
      </c>
      <c r="M1525" s="1" t="s">
        <v>15732</v>
      </c>
      <c r="N1525" s="1" t="s">
        <v>15731</v>
      </c>
      <c r="O1525" s="1" t="s">
        <v>15730</v>
      </c>
      <c r="P1525" s="1" t="s">
        <v>20050</v>
      </c>
      <c r="Q1525" s="1" t="s">
        <v>15729</v>
      </c>
      <c r="R1525" s="1" t="s">
        <v>17500</v>
      </c>
      <c r="S1525" s="1" t="s">
        <v>15728</v>
      </c>
      <c r="T1525" s="1" t="s">
        <v>15727</v>
      </c>
      <c r="U1525" s="1" t="s">
        <v>15830</v>
      </c>
      <c r="V1525" s="1" t="s">
        <v>15758</v>
      </c>
    </row>
    <row r="1526" spans="1:22" ht="132.75" hidden="1" thickBot="1" x14ac:dyDescent="0.3">
      <c r="A1526" s="1" t="s">
        <v>15747</v>
      </c>
      <c r="B1526" s="1" t="s">
        <v>16703</v>
      </c>
      <c r="C1526" s="1" t="s">
        <v>15746</v>
      </c>
      <c r="D1526" s="1" t="s">
        <v>20051</v>
      </c>
      <c r="E1526" s="1" t="s">
        <v>15750</v>
      </c>
      <c r="F1526" s="1" t="s">
        <v>15745</v>
      </c>
      <c r="G1526" s="1" t="s">
        <v>20052</v>
      </c>
      <c r="H1526" s="1" t="s">
        <v>15752</v>
      </c>
      <c r="I1526" s="1" t="s">
        <v>15744</v>
      </c>
      <c r="J1526" s="1" t="s">
        <v>15771</v>
      </c>
      <c r="K1526" s="1" t="s">
        <v>15827</v>
      </c>
      <c r="L1526" s="1" t="s">
        <v>15743</v>
      </c>
      <c r="M1526" s="1" t="s">
        <v>15743</v>
      </c>
      <c r="N1526" s="1" t="s">
        <v>15742</v>
      </c>
      <c r="O1526" s="1" t="s">
        <v>15741</v>
      </c>
      <c r="P1526" s="1" t="s">
        <v>20053</v>
      </c>
      <c r="Q1526" s="1" t="s">
        <v>15740</v>
      </c>
      <c r="R1526" s="1" t="s">
        <v>16435</v>
      </c>
      <c r="S1526" s="1" t="s">
        <v>15739</v>
      </c>
      <c r="T1526" s="1" t="s">
        <v>15738</v>
      </c>
      <c r="U1526" s="1" t="s">
        <v>15757</v>
      </c>
      <c r="V1526" s="1" t="s">
        <v>15758</v>
      </c>
    </row>
  </sheetData>
  <autoFilter ref="A1:V1526" xr:uid="{00000000-0001-0000-0000-000000000000}">
    <filterColumn colId="18">
      <filters>
        <filter val="未依規定於計畫提報核定、規劃設計階段納入辦理節能減碳檢核"/>
      </filters>
    </filterColumn>
  </autoFilter>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節能減碳檢核明細_data</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技術處三科-黃鈞鼎</cp:lastModifiedBy>
  <cp:lastPrinted>2026-02-26T03:13:07Z</cp:lastPrinted>
  <dcterms:created xsi:type="dcterms:W3CDTF">2026-01-19T08:42:29Z</dcterms:created>
  <dcterms:modified xsi:type="dcterms:W3CDTF">2026-02-26T03:13:10Z</dcterms:modified>
</cp:coreProperties>
</file>