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D:\行政院公共工程委員會\技術處第二科及第三科業務\1 節能減碳業務\各部會公共工程採購案件節能減碳檢核\115年3月份\"/>
    </mc:Choice>
  </mc:AlternateContent>
  <xr:revisionPtr revIDLastSave="0" documentId="13_ncr:1_{119B75EF-1A74-4286-8FC9-C1816F26A36E}" xr6:coauthVersionLast="47" xr6:coauthVersionMax="47" xr10:uidLastSave="{00000000-0000-0000-0000-000000000000}"/>
  <bookViews>
    <workbookView xWindow="-120" yWindow="-120" windowWidth="29040" windowHeight="15720" activeTab="4" xr2:uid="{00000000-000D-0000-FFFF-FFFF00000000}"/>
  </bookViews>
  <sheets>
    <sheet name="表1機關別勞務標" sheetId="2" r:id="rId1"/>
    <sheet name="表2機關別工程標" sheetId="3" r:id="rId2"/>
    <sheet name="表3工程類別勞務標" sheetId="4" r:id="rId3"/>
    <sheet name="表4工程類別工程標" sheetId="5" r:id="rId4"/>
    <sheet name="節能減碳檢核明細_data" sheetId="1" r:id="rId5"/>
  </sheets>
  <definedNames>
    <definedName name="_xlnm._FilterDatabase" localSheetId="4" hidden="1">節能減碳檢核明細_data!$A$1:$V$1129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D6" i="5"/>
  <c r="E6" i="5"/>
  <c r="F6" i="5"/>
  <c r="G6" i="5"/>
  <c r="H6" i="5"/>
  <c r="I6" i="5"/>
  <c r="J6" i="5"/>
  <c r="K6" i="5"/>
  <c r="L6" i="5"/>
  <c r="M6" i="5"/>
  <c r="N6" i="5"/>
  <c r="O6" i="5"/>
  <c r="B6" i="5"/>
  <c r="C6" i="4"/>
  <c r="D6" i="4"/>
  <c r="E6" i="4"/>
  <c r="F6" i="4"/>
  <c r="G6" i="4"/>
  <c r="H6" i="4"/>
  <c r="I6" i="4"/>
  <c r="J6" i="4"/>
  <c r="K6" i="4"/>
  <c r="L6" i="4"/>
  <c r="M6" i="4"/>
  <c r="N6" i="4"/>
  <c r="O6" i="4"/>
  <c r="B6" i="4"/>
  <c r="D24" i="3"/>
  <c r="E24" i="3"/>
  <c r="F24" i="3"/>
  <c r="G24" i="3"/>
  <c r="H24" i="3"/>
  <c r="I24" i="3"/>
  <c r="J24" i="3"/>
  <c r="K24" i="3"/>
  <c r="L24" i="3"/>
  <c r="M24" i="3"/>
  <c r="N24" i="3"/>
  <c r="O24" i="3"/>
  <c r="P24" i="3"/>
  <c r="C24" i="3"/>
  <c r="D47" i="2"/>
  <c r="E47" i="2"/>
  <c r="F47" i="2"/>
  <c r="G47" i="2"/>
  <c r="H47" i="2"/>
  <c r="I47" i="2"/>
  <c r="J47" i="2"/>
  <c r="K47" i="2"/>
  <c r="L47" i="2"/>
  <c r="M47" i="2"/>
  <c r="N47" i="2"/>
  <c r="O47" i="2"/>
  <c r="P47" i="2"/>
  <c r="C47" i="2"/>
</calcChain>
</file>

<file path=xl/sharedStrings.xml><?xml version="1.0" encoding="utf-8"?>
<sst xmlns="http://schemas.openxmlformats.org/spreadsheetml/2006/main" count="25047" uniqueCount="14949">
  <si>
    <t/>
  </si>
  <si>
    <t/>
  </si>
  <si>
    <t>02-23624950-</t>
  </si>
  <si>
    <t>115/03/10</t>
  </si>
  <si>
    <t>115/03/09</t>
  </si>
  <si>
    <t>750000</t>
  </si>
  <si>
    <t>777000</t>
  </si>
  <si>
    <t>8673</t>
  </si>
  <si>
    <t xml:space="preserve">IAMS-MT2601 </t>
  </si>
  <si>
    <t xml:space="preserve">2.1 </t>
  </si>
  <si>
    <t>1</t>
  </si>
  <si>
    <t/>
  </si>
  <si>
    <t/>
  </si>
  <si>
    <t>02-27898203-</t>
  </si>
  <si>
    <t>115/03/04</t>
  </si>
  <si>
    <t>115/03/02</t>
  </si>
  <si>
    <t>240000</t>
  </si>
  <si>
    <t>8672</t>
  </si>
  <si>
    <t xml:space="preserve">MH115Y01 </t>
  </si>
  <si>
    <t xml:space="preserve">2.1 </t>
  </si>
  <si>
    <t>2</t>
  </si>
  <si>
    <t/>
  </si>
  <si>
    <t/>
  </si>
  <si>
    <t>02-27899907-</t>
  </si>
  <si>
    <t>115/03/06</t>
  </si>
  <si>
    <t>115/03/04</t>
  </si>
  <si>
    <t>7970000</t>
  </si>
  <si>
    <t>8051157</t>
  </si>
  <si>
    <t>8671</t>
  </si>
  <si>
    <t xml:space="preserve">SAC1071017-C1 </t>
  </si>
  <si>
    <t xml:space="preserve">2.1 </t>
  </si>
  <si>
    <t>3</t>
  </si>
  <si>
    <t/>
  </si>
  <si>
    <t/>
  </si>
  <si>
    <t>02-23565316-</t>
  </si>
  <si>
    <t>115/03/03</t>
  </si>
  <si>
    <t>115/02/12</t>
  </si>
  <si>
    <t>1500000</t>
  </si>
  <si>
    <t>8671</t>
  </si>
  <si>
    <t xml:space="preserve">SP009 </t>
  </si>
  <si>
    <t xml:space="preserve">3.1 </t>
  </si>
  <si>
    <t>4</t>
  </si>
  <si>
    <t/>
  </si>
  <si>
    <t/>
  </si>
  <si>
    <t>02-23565307-</t>
  </si>
  <si>
    <t>115/03/31</t>
  </si>
  <si>
    <t>115/03/26</t>
  </si>
  <si>
    <t>896000</t>
  </si>
  <si>
    <t>915050</t>
  </si>
  <si>
    <t>8672</t>
  </si>
  <si>
    <t xml:space="preserve">115TG-MAR030201 </t>
  </si>
  <si>
    <t xml:space="preserve">3.1 </t>
  </si>
  <si>
    <t>5</t>
  </si>
  <si>
    <t/>
  </si>
  <si>
    <t/>
  </si>
  <si>
    <t>02-22308517-</t>
  </si>
  <si>
    <t>115/03/11</t>
  </si>
  <si>
    <t>115/02/13</t>
  </si>
  <si>
    <t>2307223</t>
  </si>
  <si>
    <t>8672</t>
  </si>
  <si>
    <t xml:space="preserve">TPA1150122 </t>
  </si>
  <si>
    <t xml:space="preserve">3.1.1.11 </t>
  </si>
  <si>
    <t>6</t>
  </si>
  <si>
    <t/>
  </si>
  <si>
    <t/>
  </si>
  <si>
    <t>02-23888099-5052</t>
  </si>
  <si>
    <t>115/03/18</t>
  </si>
  <si>
    <t>1060000</t>
  </si>
  <si>
    <t>1300998</t>
  </si>
  <si>
    <t>8672</t>
  </si>
  <si>
    <t xml:space="preserve">115H006 </t>
  </si>
  <si>
    <t xml:space="preserve">3.1.1.40 </t>
  </si>
  <si>
    <t>7</t>
  </si>
  <si>
    <t/>
  </si>
  <si>
    <t/>
  </si>
  <si>
    <t>02-22454910-6321</t>
  </si>
  <si>
    <t>115/03/26</t>
  </si>
  <si>
    <t>115/03/04</t>
  </si>
  <si>
    <t>1597716</t>
  </si>
  <si>
    <t>8671</t>
  </si>
  <si>
    <t xml:space="preserve">106-C303-01-09-0710-318-3 </t>
  </si>
  <si>
    <t xml:space="preserve">A.1.2 </t>
  </si>
  <si>
    <t>8</t>
  </si>
  <si>
    <t/>
  </si>
  <si>
    <t/>
  </si>
  <si>
    <t>02-22454910-6321</t>
  </si>
  <si>
    <t>115/03/04</t>
  </si>
  <si>
    <t>114/09/17</t>
  </si>
  <si>
    <t>2225372</t>
  </si>
  <si>
    <t>8671</t>
  </si>
  <si>
    <t xml:space="preserve">109-C303-01-02-6720-318-2 </t>
  </si>
  <si>
    <t xml:space="preserve">A.1.2 </t>
  </si>
  <si>
    <t>9</t>
  </si>
  <si>
    <t/>
  </si>
  <si>
    <t>02-87712786-</t>
  </si>
  <si>
    <t>115/03/10</t>
  </si>
  <si>
    <t>115/03/02</t>
  </si>
  <si>
    <t>78157968</t>
  </si>
  <si>
    <t>78159367</t>
  </si>
  <si>
    <t>8671</t>
  </si>
  <si>
    <t xml:space="preserve">114-C303-01-01-6403-318-0 </t>
  </si>
  <si>
    <t xml:space="preserve">A.1.2 </t>
  </si>
  <si>
    <t>10</t>
  </si>
  <si>
    <t/>
  </si>
  <si>
    <t/>
  </si>
  <si>
    <t>02-22402911-5109</t>
  </si>
  <si>
    <t>115/03/16</t>
  </si>
  <si>
    <t>115/03/10</t>
  </si>
  <si>
    <t>1934696000</t>
  </si>
  <si>
    <t>5129</t>
  </si>
  <si>
    <t xml:space="preserve">112-C303-01-02-6807-311-0 </t>
  </si>
  <si>
    <t xml:space="preserve">A.1.2.2 </t>
  </si>
  <si>
    <t>11</t>
  </si>
  <si>
    <t/>
  </si>
  <si>
    <t/>
  </si>
  <si>
    <t>04-22188270-</t>
  </si>
  <si>
    <t>115/03/24</t>
  </si>
  <si>
    <t>115/03/11</t>
  </si>
  <si>
    <t>62779714</t>
  </si>
  <si>
    <t>8671</t>
  </si>
  <si>
    <t xml:space="preserve">114-C305-0105-6615-0201 </t>
  </si>
  <si>
    <t xml:space="preserve">A.1.2.3 </t>
  </si>
  <si>
    <t>12</t>
  </si>
  <si>
    <t/>
  </si>
  <si>
    <t/>
  </si>
  <si>
    <t>07-2212425-213</t>
  </si>
  <si>
    <t>115/03/30</t>
  </si>
  <si>
    <t>115/03/13</t>
  </si>
  <si>
    <t>726964</t>
  </si>
  <si>
    <t>8671</t>
  </si>
  <si>
    <t xml:space="preserve">114-TT-L01 </t>
  </si>
  <si>
    <t xml:space="preserve">A.1.2.4 </t>
  </si>
  <si>
    <t>13</t>
  </si>
  <si>
    <t/>
  </si>
  <si>
    <t/>
  </si>
  <si>
    <t>07-2212425-327</t>
  </si>
  <si>
    <t>115/03/26</t>
  </si>
  <si>
    <t>114/10/27</t>
  </si>
  <si>
    <t>4170000</t>
  </si>
  <si>
    <t>8672</t>
  </si>
  <si>
    <t xml:space="preserve">SBUIC114-004 </t>
  </si>
  <si>
    <t xml:space="preserve">A.1.2.4 </t>
  </si>
  <si>
    <t>14</t>
  </si>
  <si>
    <t/>
  </si>
  <si>
    <t/>
  </si>
  <si>
    <t>08-8861321-298</t>
  </si>
  <si>
    <t>115/03/23</t>
  </si>
  <si>
    <t>115/03/19</t>
  </si>
  <si>
    <t>367000000</t>
  </si>
  <si>
    <t>5125</t>
  </si>
  <si>
    <t xml:space="preserve">247-115-01-205 </t>
  </si>
  <si>
    <t xml:space="preserve">A.1.3.1 </t>
  </si>
  <si>
    <t>15</t>
  </si>
  <si>
    <t/>
  </si>
  <si>
    <t/>
  </si>
  <si>
    <t>049-2773121-238</t>
  </si>
  <si>
    <t>115/03/06</t>
  </si>
  <si>
    <t>114/12/29</t>
  </si>
  <si>
    <t>4900000</t>
  </si>
  <si>
    <t>5000000</t>
  </si>
  <si>
    <t>8674</t>
  </si>
  <si>
    <t xml:space="preserve">115-a06 </t>
  </si>
  <si>
    <t xml:space="preserve">A.1.3.2 </t>
  </si>
  <si>
    <t>16</t>
  </si>
  <si>
    <t/>
  </si>
  <si>
    <t/>
  </si>
  <si>
    <t>049-2773121-236</t>
  </si>
  <si>
    <t>115/03/02</t>
  </si>
  <si>
    <t>115/02/06</t>
  </si>
  <si>
    <t>745000</t>
  </si>
  <si>
    <t>8672</t>
  </si>
  <si>
    <t xml:space="preserve">115-a09 </t>
  </si>
  <si>
    <t xml:space="preserve">A.1.3.2 </t>
  </si>
  <si>
    <t>17</t>
  </si>
  <si>
    <t/>
  </si>
  <si>
    <t/>
  </si>
  <si>
    <t>049-2773121-233</t>
  </si>
  <si>
    <t>115/03/16</t>
  </si>
  <si>
    <t>115/03/11</t>
  </si>
  <si>
    <t>466620</t>
  </si>
  <si>
    <t>8671</t>
  </si>
  <si>
    <t xml:space="preserve">115-a11 </t>
  </si>
  <si>
    <t xml:space="preserve">A.1.3.2 </t>
  </si>
  <si>
    <t>18</t>
  </si>
  <si>
    <t/>
  </si>
  <si>
    <t/>
  </si>
  <si>
    <t>06-2842600-1306</t>
  </si>
  <si>
    <t>115/03/27</t>
  </si>
  <si>
    <t>115/03/24</t>
  </si>
  <si>
    <t>502275</t>
  </si>
  <si>
    <t>528710</t>
  </si>
  <si>
    <t>8672</t>
  </si>
  <si>
    <t xml:space="preserve">115D-002 </t>
  </si>
  <si>
    <t xml:space="preserve">A.1.3.8 </t>
  </si>
  <si>
    <t>19</t>
  </si>
  <si>
    <t/>
  </si>
  <si>
    <t/>
  </si>
  <si>
    <t>02-23889393-2758</t>
  </si>
  <si>
    <t>115/03/18</t>
  </si>
  <si>
    <t>115/03/13</t>
  </si>
  <si>
    <t>339273</t>
  </si>
  <si>
    <t>8671</t>
  </si>
  <si>
    <t xml:space="preserve">3-1141196 </t>
  </si>
  <si>
    <t xml:space="preserve">A.1.5 </t>
  </si>
  <si>
    <t>20</t>
  </si>
  <si>
    <t/>
  </si>
  <si>
    <t/>
  </si>
  <si>
    <t>04-22177777-7668</t>
  </si>
  <si>
    <t>115/03/05</t>
  </si>
  <si>
    <t>115/03/03</t>
  </si>
  <si>
    <t>7730000</t>
  </si>
  <si>
    <t>8671</t>
  </si>
  <si>
    <t xml:space="preserve">11501061 </t>
  </si>
  <si>
    <t xml:space="preserve">A.25.1 </t>
  </si>
  <si>
    <t>21</t>
  </si>
  <si>
    <t/>
  </si>
  <si>
    <t/>
  </si>
  <si>
    <t>04-22177777-6927</t>
  </si>
  <si>
    <t>115/03/09</t>
  </si>
  <si>
    <t>115/02/24</t>
  </si>
  <si>
    <t>146000</t>
  </si>
  <si>
    <t>8671</t>
  </si>
  <si>
    <t xml:space="preserve">11503091 </t>
  </si>
  <si>
    <t xml:space="preserve">A.25.1 </t>
  </si>
  <si>
    <t>22</t>
  </si>
  <si>
    <t/>
  </si>
  <si>
    <t/>
  </si>
  <si>
    <t>02-23431100-1197/1026</t>
  </si>
  <si>
    <t>115/03/25</t>
  </si>
  <si>
    <t>813400</t>
  </si>
  <si>
    <t>8672</t>
  </si>
  <si>
    <t xml:space="preserve">11508 </t>
  </si>
  <si>
    <t xml:space="preserve">A.25.5 </t>
  </si>
  <si>
    <t>23</t>
  </si>
  <si>
    <t/>
  </si>
  <si>
    <t/>
  </si>
  <si>
    <t>02-23431100-1093</t>
  </si>
  <si>
    <t>115/03/31</t>
  </si>
  <si>
    <t>115/02/10</t>
  </si>
  <si>
    <t>250000</t>
  </si>
  <si>
    <t>8672</t>
  </si>
  <si>
    <t xml:space="preserve">11510 </t>
  </si>
  <si>
    <t xml:space="preserve">A.25.5 </t>
  </si>
  <si>
    <t>24</t>
  </si>
  <si>
    <t/>
  </si>
  <si>
    <t/>
  </si>
  <si>
    <t>02-23610270-504/511</t>
  </si>
  <si>
    <t>115/03/02</t>
  </si>
  <si>
    <t>115/02/05</t>
  </si>
  <si>
    <t>395000</t>
  </si>
  <si>
    <t>400000</t>
  </si>
  <si>
    <t>8671</t>
  </si>
  <si>
    <t xml:space="preserve">115014 </t>
  </si>
  <si>
    <t xml:space="preserve">A.25.6 </t>
  </si>
  <si>
    <t>25</t>
  </si>
  <si>
    <t/>
  </si>
  <si>
    <t/>
  </si>
  <si>
    <t>089-671095-501</t>
  </si>
  <si>
    <t>115/03/06</t>
  </si>
  <si>
    <t>115/02/26</t>
  </si>
  <si>
    <t>160000</t>
  </si>
  <si>
    <t>200000</t>
  </si>
  <si>
    <t>8671</t>
  </si>
  <si>
    <t xml:space="preserve">11330-01 </t>
  </si>
  <si>
    <t xml:space="preserve">A.25.12 </t>
  </si>
  <si>
    <t>26</t>
  </si>
  <si>
    <t/>
  </si>
  <si>
    <t/>
  </si>
  <si>
    <t>06-2217201-2111</t>
  </si>
  <si>
    <t>115/03/12</t>
  </si>
  <si>
    <t>115/03/02</t>
  </si>
  <si>
    <t>26413</t>
  </si>
  <si>
    <t>8672</t>
  </si>
  <si>
    <t xml:space="preserve">115-2-04 </t>
  </si>
  <si>
    <t xml:space="preserve">A.25.100.3 </t>
  </si>
  <si>
    <t>27</t>
  </si>
  <si>
    <t/>
  </si>
  <si>
    <t/>
  </si>
  <si>
    <t>02-85216170-102</t>
  </si>
  <si>
    <t>115/03/31</t>
  </si>
  <si>
    <t>115/01/27</t>
  </si>
  <si>
    <t>1422000</t>
  </si>
  <si>
    <t>1485015</t>
  </si>
  <si>
    <t>8672</t>
  </si>
  <si>
    <t xml:space="preserve">11501232 </t>
  </si>
  <si>
    <t xml:space="preserve">A.25.100.7 </t>
  </si>
  <si>
    <t>28</t>
  </si>
  <si>
    <t/>
  </si>
  <si>
    <t/>
  </si>
  <si>
    <t>202-8951800-1857</t>
  </si>
  <si>
    <t>115/03/03</t>
  </si>
  <si>
    <t>115/02/13</t>
  </si>
  <si>
    <t>1218590</t>
  </si>
  <si>
    <t>8674</t>
  </si>
  <si>
    <t xml:space="preserve">TECROUSA2026003 </t>
  </si>
  <si>
    <t xml:space="preserve">A.3.3 </t>
  </si>
  <si>
    <t>29</t>
  </si>
  <si>
    <t/>
  </si>
  <si>
    <t/>
  </si>
  <si>
    <t>02-87701258-</t>
  </si>
  <si>
    <t>115/03/16</t>
  </si>
  <si>
    <t>115/03/09</t>
  </si>
  <si>
    <t>346359100</t>
  </si>
  <si>
    <t>346360000</t>
  </si>
  <si>
    <t>5131</t>
  </si>
  <si>
    <t xml:space="preserve">CAA113CE01 </t>
  </si>
  <si>
    <t xml:space="preserve">3.15.6 </t>
  </si>
  <si>
    <t>30</t>
  </si>
  <si>
    <t/>
  </si>
  <si>
    <t/>
  </si>
  <si>
    <t>02-87703483-</t>
  </si>
  <si>
    <t>115/03/17</t>
  </si>
  <si>
    <t>113/10/30</t>
  </si>
  <si>
    <t>483800</t>
  </si>
  <si>
    <t>8672</t>
  </si>
  <si>
    <t xml:space="preserve">TSAA11312 </t>
  </si>
  <si>
    <t xml:space="preserve">3.15.6.2 </t>
  </si>
  <si>
    <t>31</t>
  </si>
  <si>
    <t/>
  </si>
  <si>
    <t/>
  </si>
  <si>
    <t>02-87703489-</t>
  </si>
  <si>
    <t>115/03/25</t>
  </si>
  <si>
    <t>115/03/20</t>
  </si>
  <si>
    <t>1270000</t>
  </si>
  <si>
    <t>1480000</t>
  </si>
  <si>
    <t>8671</t>
  </si>
  <si>
    <t xml:space="preserve">TSAA11505 </t>
  </si>
  <si>
    <t xml:space="preserve">3.15.6.2 </t>
  </si>
  <si>
    <t>32</t>
  </si>
  <si>
    <t/>
  </si>
  <si>
    <t/>
  </si>
  <si>
    <t>02-87703489-</t>
  </si>
  <si>
    <t>115/03/23</t>
  </si>
  <si>
    <t>115/03/17</t>
  </si>
  <si>
    <t>1420000</t>
  </si>
  <si>
    <t>1480000</t>
  </si>
  <si>
    <t>8672</t>
  </si>
  <si>
    <t xml:space="preserve">TSAE11502 </t>
  </si>
  <si>
    <t xml:space="preserve">3.15.6.2 </t>
  </si>
  <si>
    <t>33</t>
  </si>
  <si>
    <t/>
  </si>
  <si>
    <t/>
  </si>
  <si>
    <t>03-8210732-</t>
  </si>
  <si>
    <t>115/03/11</t>
  </si>
  <si>
    <t>115/03/06</t>
  </si>
  <si>
    <t>5078000</t>
  </si>
  <si>
    <t>8672</t>
  </si>
  <si>
    <t xml:space="preserve">HL11512 </t>
  </si>
  <si>
    <t xml:space="preserve">3.15.6.4 </t>
  </si>
  <si>
    <t>34</t>
  </si>
  <si>
    <t/>
  </si>
  <si>
    <t/>
  </si>
  <si>
    <t>03-3841382-</t>
  </si>
  <si>
    <t>115/03/25</t>
  </si>
  <si>
    <t>115/03/23</t>
  </si>
  <si>
    <t>4100000</t>
  </si>
  <si>
    <t>8671</t>
  </si>
  <si>
    <t xml:space="preserve">A1140530IMC052E </t>
  </si>
  <si>
    <t xml:space="preserve">3.15.6.50 </t>
  </si>
  <si>
    <t>35</t>
  </si>
  <si>
    <t/>
  </si>
  <si>
    <t>02-29096141-2171/3227</t>
  </si>
  <si>
    <t>115/03/09</t>
  </si>
  <si>
    <t>115/02/26</t>
  </si>
  <si>
    <t>22385659884</t>
  </si>
  <si>
    <t>5132</t>
  </si>
  <si>
    <t xml:space="preserve">113A050P022 </t>
  </si>
  <si>
    <t xml:space="preserve">3.15.28 </t>
  </si>
  <si>
    <t>36</t>
  </si>
  <si>
    <t/>
  </si>
  <si>
    <t>02-29096141-2171/#3224</t>
  </si>
  <si>
    <t>115/03/27</t>
  </si>
  <si>
    <t>115/03/16</t>
  </si>
  <si>
    <t>18342189492</t>
  </si>
  <si>
    <t>5132</t>
  </si>
  <si>
    <t xml:space="preserve">114A050P002 </t>
  </si>
  <si>
    <t xml:space="preserve">3.15.28 </t>
  </si>
  <si>
    <t>37</t>
  </si>
  <si>
    <t/>
  </si>
  <si>
    <t/>
  </si>
  <si>
    <t>02-27936555-2226</t>
  </si>
  <si>
    <t>115/03/20</t>
  </si>
  <si>
    <t>115/03/06</t>
  </si>
  <si>
    <t>1860000</t>
  </si>
  <si>
    <t>1895000</t>
  </si>
  <si>
    <t>8672</t>
  </si>
  <si>
    <t xml:space="preserve">114B010P010-CCO02 </t>
  </si>
  <si>
    <t xml:space="preserve">3.15.28.1 </t>
  </si>
  <si>
    <t>38</t>
  </si>
  <si>
    <t/>
  </si>
  <si>
    <t/>
  </si>
  <si>
    <t>02-27936555-2226</t>
  </si>
  <si>
    <t>115/03/06</t>
  </si>
  <si>
    <t>115/02/25</t>
  </si>
  <si>
    <t>29400000</t>
  </si>
  <si>
    <t>29744836</t>
  </si>
  <si>
    <t>8672</t>
  </si>
  <si>
    <t xml:space="preserve">114B010P090 </t>
  </si>
  <si>
    <t xml:space="preserve">3.15.28.1 </t>
  </si>
  <si>
    <t>39</t>
  </si>
  <si>
    <t/>
  </si>
  <si>
    <t/>
  </si>
  <si>
    <t>02-27936555-2302</t>
  </si>
  <si>
    <t>115/03/23</t>
  </si>
  <si>
    <t>115/03/11</t>
  </si>
  <si>
    <t>22320000</t>
  </si>
  <si>
    <t>22646743</t>
  </si>
  <si>
    <t>8672</t>
  </si>
  <si>
    <t xml:space="preserve">115B120P009 </t>
  </si>
  <si>
    <t xml:space="preserve">3.15.28.1 </t>
  </si>
  <si>
    <t>40</t>
  </si>
  <si>
    <t/>
  </si>
  <si>
    <t/>
  </si>
  <si>
    <t>04-22529181-2216</t>
  </si>
  <si>
    <t>115/03/05</t>
  </si>
  <si>
    <t>115/03/03</t>
  </si>
  <si>
    <t>10650000</t>
  </si>
  <si>
    <t>10792100</t>
  </si>
  <si>
    <t>8672</t>
  </si>
  <si>
    <t xml:space="preserve">114C010P058 </t>
  </si>
  <si>
    <t xml:space="preserve">3.15.28.2 </t>
  </si>
  <si>
    <t>41</t>
  </si>
  <si>
    <t/>
  </si>
  <si>
    <t/>
  </si>
  <si>
    <t>04-22529181-2209</t>
  </si>
  <si>
    <t>115/03/03</t>
  </si>
  <si>
    <t>115/02/23</t>
  </si>
  <si>
    <t>46500000</t>
  </si>
  <si>
    <t>47331120</t>
  </si>
  <si>
    <t>8672</t>
  </si>
  <si>
    <t xml:space="preserve">114C010P087 </t>
  </si>
  <si>
    <t xml:space="preserve">3.15.28.2 </t>
  </si>
  <si>
    <t>42</t>
  </si>
  <si>
    <t/>
  </si>
  <si>
    <t/>
  </si>
  <si>
    <t>04-22529181-2208</t>
  </si>
  <si>
    <t>115/03/04</t>
  </si>
  <si>
    <t>115/02/23</t>
  </si>
  <si>
    <t>1100000</t>
  </si>
  <si>
    <t>1985633</t>
  </si>
  <si>
    <t>8671</t>
  </si>
  <si>
    <t xml:space="preserve">115C010P005 </t>
  </si>
  <si>
    <t xml:space="preserve">3.15.28.2 </t>
  </si>
  <si>
    <t>43</t>
  </si>
  <si>
    <t/>
  </si>
  <si>
    <t/>
  </si>
  <si>
    <t>04-22529181-2209</t>
  </si>
  <si>
    <t>115/03/26</t>
  </si>
  <si>
    <t>115/03/20</t>
  </si>
  <si>
    <t>109690000</t>
  </si>
  <si>
    <t>143817791</t>
  </si>
  <si>
    <t>5139</t>
  </si>
  <si>
    <t xml:space="preserve">115C010P006 </t>
  </si>
  <si>
    <t xml:space="preserve">3.15.28.2 </t>
  </si>
  <si>
    <t>44</t>
  </si>
  <si>
    <t/>
  </si>
  <si>
    <t/>
  </si>
  <si>
    <t>06-2363201-2505</t>
  </si>
  <si>
    <t>115/03/06</t>
  </si>
  <si>
    <t>115/03/05</t>
  </si>
  <si>
    <t>76000</t>
  </si>
  <si>
    <t>76610</t>
  </si>
  <si>
    <t>8672</t>
  </si>
  <si>
    <t xml:space="preserve">109G020P001-CCO-02 </t>
  </si>
  <si>
    <t xml:space="preserve">3.15.28.3 </t>
  </si>
  <si>
    <t>45</t>
  </si>
  <si>
    <t/>
  </si>
  <si>
    <t/>
  </si>
  <si>
    <t>06-2363201-2208</t>
  </si>
  <si>
    <t>115/03/27</t>
  </si>
  <si>
    <t>115/03/16</t>
  </si>
  <si>
    <t>325000</t>
  </si>
  <si>
    <t>331590</t>
  </si>
  <si>
    <t>8672</t>
  </si>
  <si>
    <t xml:space="preserve">112D010P044-CCO-01 </t>
  </si>
  <si>
    <t xml:space="preserve">3.15.28.3 </t>
  </si>
  <si>
    <t>46</t>
  </si>
  <si>
    <t/>
  </si>
  <si>
    <t/>
  </si>
  <si>
    <t>06-2363201-2208</t>
  </si>
  <si>
    <t>115/03/30</t>
  </si>
  <si>
    <t>115/03/17</t>
  </si>
  <si>
    <t>490000</t>
  </si>
  <si>
    <t>495600</t>
  </si>
  <si>
    <t>8672</t>
  </si>
  <si>
    <t xml:space="preserve">113D010P035-CCO-01 </t>
  </si>
  <si>
    <t xml:space="preserve">3.15.28.3 </t>
  </si>
  <si>
    <t>47</t>
  </si>
  <si>
    <t/>
  </si>
  <si>
    <t/>
  </si>
  <si>
    <t>02-23921310-2718</t>
  </si>
  <si>
    <t>115/03/04</t>
  </si>
  <si>
    <t>115/02/11</t>
  </si>
  <si>
    <t>3500000</t>
  </si>
  <si>
    <t>3978038</t>
  </si>
  <si>
    <t>8672</t>
  </si>
  <si>
    <t xml:space="preserve">A105035CCO1 </t>
  </si>
  <si>
    <t xml:space="preserve">3.15.83 </t>
  </si>
  <si>
    <t>48</t>
  </si>
  <si>
    <t/>
  </si>
  <si>
    <t/>
  </si>
  <si>
    <t>02-23114331-6717</t>
  </si>
  <si>
    <t>115/03/02</t>
  </si>
  <si>
    <t>115/02/25</t>
  </si>
  <si>
    <t>1224000</t>
  </si>
  <si>
    <t>1260000</t>
  </si>
  <si>
    <t>8673</t>
  </si>
  <si>
    <t xml:space="preserve">1150077 </t>
  </si>
  <si>
    <t xml:space="preserve">3.15.83.1 </t>
  </si>
  <si>
    <t>49</t>
  </si>
  <si>
    <t/>
  </si>
  <si>
    <t/>
  </si>
  <si>
    <t>02-26196035-</t>
  </si>
  <si>
    <t>115/03/25</t>
  </si>
  <si>
    <t>1439048</t>
  </si>
  <si>
    <t>8673</t>
  </si>
  <si>
    <t xml:space="preserve">A1S004462-1CCO </t>
  </si>
  <si>
    <t xml:space="preserve">3.15.86.1 </t>
  </si>
  <si>
    <t>50</t>
  </si>
  <si>
    <t/>
  </si>
  <si>
    <t/>
  </si>
  <si>
    <t>02-24206309-</t>
  </si>
  <si>
    <t>115/03/19</t>
  </si>
  <si>
    <t>670870</t>
  </si>
  <si>
    <t>679642</t>
  </si>
  <si>
    <t>8671</t>
  </si>
  <si>
    <t xml:space="preserve">A1W210111-2CCO </t>
  </si>
  <si>
    <t xml:space="preserve">3.15.86.1 </t>
  </si>
  <si>
    <t>51</t>
  </si>
  <si>
    <t/>
  </si>
  <si>
    <t/>
  </si>
  <si>
    <t>04-26642621-</t>
  </si>
  <si>
    <t>115/03/04</t>
  </si>
  <si>
    <t>115/02/09</t>
  </si>
  <si>
    <t>5568822</t>
  </si>
  <si>
    <t>8672</t>
  </si>
  <si>
    <t xml:space="preserve">A2S230471B </t>
  </si>
  <si>
    <t xml:space="preserve">3.15.86.2 </t>
  </si>
  <si>
    <t>52</t>
  </si>
  <si>
    <t/>
  </si>
  <si>
    <t/>
  </si>
  <si>
    <t>07-5622106-</t>
  </si>
  <si>
    <t>115/03/18</t>
  </si>
  <si>
    <t>112/06/30</t>
  </si>
  <si>
    <t>335000000</t>
  </si>
  <si>
    <t>335500000</t>
  </si>
  <si>
    <t>5131</t>
  </si>
  <si>
    <t xml:space="preserve">A3E230311 </t>
  </si>
  <si>
    <t xml:space="preserve">3.15.86.3 </t>
  </si>
  <si>
    <t>53</t>
  </si>
  <si>
    <t/>
  </si>
  <si>
    <t/>
  </si>
  <si>
    <t>07-5622106-</t>
  </si>
  <si>
    <t>115/03/18</t>
  </si>
  <si>
    <t>112/12/29</t>
  </si>
  <si>
    <t>959865558</t>
  </si>
  <si>
    <t>5134</t>
  </si>
  <si>
    <t xml:space="preserve">A3E231041 </t>
  </si>
  <si>
    <t xml:space="preserve">3.15.86.3 </t>
  </si>
  <si>
    <t>54</t>
  </si>
  <si>
    <t/>
  </si>
  <si>
    <t>07-5622805-</t>
  </si>
  <si>
    <t>115/03/27</t>
  </si>
  <si>
    <t>115/03/24</t>
  </si>
  <si>
    <t>750000000</t>
  </si>
  <si>
    <t>760291713</t>
  </si>
  <si>
    <t>5133</t>
  </si>
  <si>
    <t xml:space="preserve">A3E250811 </t>
  </si>
  <si>
    <t xml:space="preserve">3.15.86.3 </t>
  </si>
  <si>
    <t>55</t>
  </si>
  <si>
    <t/>
  </si>
  <si>
    <t/>
  </si>
  <si>
    <t>07-5622493-</t>
  </si>
  <si>
    <t>115/03/06</t>
  </si>
  <si>
    <t>115/02/05</t>
  </si>
  <si>
    <t>12860100</t>
  </si>
  <si>
    <t>12921300</t>
  </si>
  <si>
    <t>8672</t>
  </si>
  <si>
    <t xml:space="preserve">A3S009260 </t>
  </si>
  <si>
    <t xml:space="preserve">3.15.86.3 </t>
  </si>
  <si>
    <t>56</t>
  </si>
  <si>
    <t/>
  </si>
  <si>
    <t/>
  </si>
  <si>
    <t>06-9216521-224</t>
  </si>
  <si>
    <t>115/03/06</t>
  </si>
  <si>
    <t>115/02/25</t>
  </si>
  <si>
    <t>19945000</t>
  </si>
  <si>
    <t>8672</t>
  </si>
  <si>
    <t xml:space="preserve">p-nsa114235 </t>
  </si>
  <si>
    <t xml:space="preserve">A.15.1.2 </t>
  </si>
  <si>
    <t>57</t>
  </si>
  <si>
    <t/>
  </si>
  <si>
    <t/>
  </si>
  <si>
    <t>08-8338100-144</t>
  </si>
  <si>
    <t>115/03/30</t>
  </si>
  <si>
    <t>115/03/25</t>
  </si>
  <si>
    <t>9700000</t>
  </si>
  <si>
    <t>9845000</t>
  </si>
  <si>
    <t>8672</t>
  </si>
  <si>
    <t xml:space="preserve">115001 </t>
  </si>
  <si>
    <t xml:space="preserve">A.15.1.4 </t>
  </si>
  <si>
    <t>58</t>
  </si>
  <si>
    <t/>
  </si>
  <si>
    <t/>
  </si>
  <si>
    <t>049-2855668-1223</t>
  </si>
  <si>
    <t>115/03/17</t>
  </si>
  <si>
    <t>114/02/07</t>
  </si>
  <si>
    <t>8070000</t>
  </si>
  <si>
    <t>8672</t>
  </si>
  <si>
    <t xml:space="preserve">8111130201161 </t>
  </si>
  <si>
    <t xml:space="preserve">A.15.1.6 </t>
  </si>
  <si>
    <t>59</t>
  </si>
  <si>
    <t/>
  </si>
  <si>
    <t/>
  </si>
  <si>
    <t>06-6900399-211</t>
  </si>
  <si>
    <t>115/03/02</t>
  </si>
  <si>
    <t>115/02/23</t>
  </si>
  <si>
    <t>2520000</t>
  </si>
  <si>
    <t>2600000</t>
  </si>
  <si>
    <t>8674</t>
  </si>
  <si>
    <t xml:space="preserve">11514005 </t>
  </si>
  <si>
    <t xml:space="preserve">A.15.1.12 </t>
  </si>
  <si>
    <t>60</t>
  </si>
  <si>
    <t/>
  </si>
  <si>
    <t/>
  </si>
  <si>
    <t>02-23491007-</t>
  </si>
  <si>
    <t>115/03/16</t>
  </si>
  <si>
    <t>115/03/13</t>
  </si>
  <si>
    <t>945000</t>
  </si>
  <si>
    <t>958000</t>
  </si>
  <si>
    <t>8671</t>
  </si>
  <si>
    <t xml:space="preserve">115008G </t>
  </si>
  <si>
    <t xml:space="preserve">A.15.2 </t>
  </si>
  <si>
    <t>61</t>
  </si>
  <si>
    <t/>
  </si>
  <si>
    <t/>
  </si>
  <si>
    <t>02-86875133-</t>
  </si>
  <si>
    <t>115/03/09</t>
  </si>
  <si>
    <t>115/03/03</t>
  </si>
  <si>
    <t>10739710</t>
  </si>
  <si>
    <t>8672</t>
  </si>
  <si>
    <t xml:space="preserve">1141B1008 </t>
  </si>
  <si>
    <t xml:space="preserve">A.15.3.1 </t>
  </si>
  <si>
    <t>62</t>
  </si>
  <si>
    <t/>
  </si>
  <si>
    <t/>
  </si>
  <si>
    <t>04-23715030-310</t>
  </si>
  <si>
    <t>115/03/11</t>
  </si>
  <si>
    <t>115/03/04</t>
  </si>
  <si>
    <t>1315809</t>
  </si>
  <si>
    <t>8672</t>
  </si>
  <si>
    <t xml:space="preserve">109-02008-D-1 </t>
  </si>
  <si>
    <t xml:space="preserve">A.15.3.2 </t>
  </si>
  <si>
    <t>63</t>
  </si>
  <si>
    <t/>
  </si>
  <si>
    <t/>
  </si>
  <si>
    <t>04-23715030-310</t>
  </si>
  <si>
    <t>115/03/10</t>
  </si>
  <si>
    <t>115/03/04</t>
  </si>
  <si>
    <t>1516687</t>
  </si>
  <si>
    <t>8672</t>
  </si>
  <si>
    <t xml:space="preserve">109-02009-D-1 </t>
  </si>
  <si>
    <t xml:space="preserve">A.15.3.2 </t>
  </si>
  <si>
    <t>64</t>
  </si>
  <si>
    <t/>
  </si>
  <si>
    <t/>
  </si>
  <si>
    <t>04-23715030-328</t>
  </si>
  <si>
    <t>115/03/26</t>
  </si>
  <si>
    <t>115/03/25</t>
  </si>
  <si>
    <t>19614100</t>
  </si>
  <si>
    <t>8672</t>
  </si>
  <si>
    <t xml:space="preserve">114-023 </t>
  </si>
  <si>
    <t xml:space="preserve">A.15.3.2 </t>
  </si>
  <si>
    <t>65</t>
  </si>
  <si>
    <t/>
  </si>
  <si>
    <t/>
  </si>
  <si>
    <t>04-23715030-310</t>
  </si>
  <si>
    <t>115/03/05</t>
  </si>
  <si>
    <t>115/03/04</t>
  </si>
  <si>
    <t>406700000</t>
  </si>
  <si>
    <t>5131</t>
  </si>
  <si>
    <t xml:space="preserve">1142B0108021 </t>
  </si>
  <si>
    <t xml:space="preserve">A.15.3.2 </t>
  </si>
  <si>
    <t>66</t>
  </si>
  <si>
    <t/>
  </si>
  <si>
    <t/>
  </si>
  <si>
    <t>08-7893456-1111</t>
  </si>
  <si>
    <t>115/03/16</t>
  </si>
  <si>
    <t>115/03/12</t>
  </si>
  <si>
    <t>9009000</t>
  </si>
  <si>
    <t>8672</t>
  </si>
  <si>
    <t xml:space="preserve">115500213 </t>
  </si>
  <si>
    <t xml:space="preserve">A.15.3.3 </t>
  </si>
  <si>
    <t>67</t>
  </si>
  <si>
    <t/>
  </si>
  <si>
    <t/>
  </si>
  <si>
    <t>08-7893456-1103</t>
  </si>
  <si>
    <t>115/03/17</t>
  </si>
  <si>
    <t>115/03/09</t>
  </si>
  <si>
    <t>116000</t>
  </si>
  <si>
    <t>116260</t>
  </si>
  <si>
    <t>8671</t>
  </si>
  <si>
    <t xml:space="preserve">1120146520-1 </t>
  </si>
  <si>
    <t xml:space="preserve">A.15.3.3 </t>
  </si>
  <si>
    <t>68</t>
  </si>
  <si>
    <t/>
  </si>
  <si>
    <t>08-7893456-1108</t>
  </si>
  <si>
    <t>115/03/26</t>
  </si>
  <si>
    <t>114/11/20</t>
  </si>
  <si>
    <t>873600000</t>
  </si>
  <si>
    <t>5132</t>
  </si>
  <si>
    <t xml:space="preserve">1145017374 </t>
  </si>
  <si>
    <t xml:space="preserve">A.15.3.3 </t>
  </si>
  <si>
    <t>69</t>
  </si>
  <si>
    <t/>
  </si>
  <si>
    <t/>
  </si>
  <si>
    <t>08-7893456-1410</t>
  </si>
  <si>
    <t>115/03/26</t>
  </si>
  <si>
    <t>115/03/23</t>
  </si>
  <si>
    <t>7786347</t>
  </si>
  <si>
    <t>7793771</t>
  </si>
  <si>
    <t>8672</t>
  </si>
  <si>
    <t xml:space="preserve">1145038056 </t>
  </si>
  <si>
    <t xml:space="preserve">A.15.3.3 </t>
  </si>
  <si>
    <t>70</t>
  </si>
  <si>
    <t/>
  </si>
  <si>
    <t/>
  </si>
  <si>
    <t>08-7893456-1109</t>
  </si>
  <si>
    <t>115/03/06</t>
  </si>
  <si>
    <t>115/02/25</t>
  </si>
  <si>
    <t>127500000</t>
  </si>
  <si>
    <t>144943408</t>
  </si>
  <si>
    <t>5131</t>
  </si>
  <si>
    <t xml:space="preserve">1155000578 </t>
  </si>
  <si>
    <t xml:space="preserve">A.15.3.3 </t>
  </si>
  <si>
    <t>71</t>
  </si>
  <si>
    <t/>
  </si>
  <si>
    <t/>
  </si>
  <si>
    <t>03-9962501-2305</t>
  </si>
  <si>
    <t>115/03/12</t>
  </si>
  <si>
    <t>115/03/11</t>
  </si>
  <si>
    <t>392280000</t>
  </si>
  <si>
    <t>394411234</t>
  </si>
  <si>
    <t>5131</t>
  </si>
  <si>
    <t xml:space="preserve">1144B013 </t>
  </si>
  <si>
    <t xml:space="preserve">A.15.3.4 </t>
  </si>
  <si>
    <t>72</t>
  </si>
  <si>
    <t/>
  </si>
  <si>
    <t/>
  </si>
  <si>
    <t>05-2782861-2509</t>
  </si>
  <si>
    <t>115/03/09</t>
  </si>
  <si>
    <t>115/03/02</t>
  </si>
  <si>
    <t>6578187</t>
  </si>
  <si>
    <t>8672</t>
  </si>
  <si>
    <t xml:space="preserve">114110197 </t>
  </si>
  <si>
    <t xml:space="preserve">A.15.3.5 </t>
  </si>
  <si>
    <t>73</t>
  </si>
  <si>
    <t/>
  </si>
  <si>
    <t/>
  </si>
  <si>
    <t>04-22230085-239</t>
  </si>
  <si>
    <t>115/03/23</t>
  </si>
  <si>
    <t>115/03/20</t>
  </si>
  <si>
    <t>1571081</t>
  </si>
  <si>
    <t>8672</t>
  </si>
  <si>
    <t xml:space="preserve">109-044-2 </t>
  </si>
  <si>
    <t xml:space="preserve">A.15.3.6 </t>
  </si>
  <si>
    <t>74</t>
  </si>
  <si>
    <t/>
  </si>
  <si>
    <t>04-22230085-118</t>
  </si>
  <si>
    <t>115/03/31</t>
  </si>
  <si>
    <t>115/03/25</t>
  </si>
  <si>
    <t>221182000</t>
  </si>
  <si>
    <t>8673</t>
  </si>
  <si>
    <t xml:space="preserve">114-163 </t>
  </si>
  <si>
    <t xml:space="preserve">A.15.3.6 </t>
  </si>
  <si>
    <t>75</t>
  </si>
  <si>
    <t/>
  </si>
  <si>
    <t/>
  </si>
  <si>
    <t>02-29936183-55</t>
  </si>
  <si>
    <t>115/03/27</t>
  </si>
  <si>
    <t>115/03/23</t>
  </si>
  <si>
    <t>8082000</t>
  </si>
  <si>
    <t>8672</t>
  </si>
  <si>
    <t xml:space="preserve">114-13 </t>
  </si>
  <si>
    <t xml:space="preserve">A.15.3.17 </t>
  </si>
  <si>
    <t>76</t>
  </si>
  <si>
    <t/>
  </si>
  <si>
    <t>02-89706277-2212</t>
  </si>
  <si>
    <t>115/03/06</t>
  </si>
  <si>
    <t>114/11/27</t>
  </si>
  <si>
    <t>107464333</t>
  </si>
  <si>
    <t>113672253</t>
  </si>
  <si>
    <t>5132</t>
  </si>
  <si>
    <t xml:space="preserve">111A050P003-CCO-02-03 </t>
  </si>
  <si>
    <t xml:space="preserve">A.15.4.4 </t>
  </si>
  <si>
    <t>77</t>
  </si>
  <si>
    <t/>
  </si>
  <si>
    <t/>
  </si>
  <si>
    <t>02-82286888-2102/3201</t>
  </si>
  <si>
    <t>115/03/31</t>
  </si>
  <si>
    <t>114/07/29</t>
  </si>
  <si>
    <t>1347000000</t>
  </si>
  <si>
    <t>1347056316</t>
  </si>
  <si>
    <t>5131</t>
  </si>
  <si>
    <t xml:space="preserve">14-CJ05 </t>
  </si>
  <si>
    <t xml:space="preserve">A.15.5.1 </t>
  </si>
  <si>
    <t>78</t>
  </si>
  <si>
    <t/>
  </si>
  <si>
    <t>02-82286888-2103</t>
  </si>
  <si>
    <t>115/03/25</t>
  </si>
  <si>
    <t>115/03/17</t>
  </si>
  <si>
    <t>163622889</t>
  </si>
  <si>
    <t>163954320</t>
  </si>
  <si>
    <t>5131</t>
  </si>
  <si>
    <t xml:space="preserve">CJ18-CCO-04 </t>
  </si>
  <si>
    <t xml:space="preserve">A.15.5.1 </t>
  </si>
  <si>
    <t>79</t>
  </si>
  <si>
    <t/>
  </si>
  <si>
    <t/>
  </si>
  <si>
    <t>04-22252627-313</t>
  </si>
  <si>
    <t>115/03/20</t>
  </si>
  <si>
    <t>115/03/13</t>
  </si>
  <si>
    <t>31898440</t>
  </si>
  <si>
    <t>32082720</t>
  </si>
  <si>
    <t>8672</t>
  </si>
  <si>
    <t xml:space="preserve">106BZ006-16 </t>
  </si>
  <si>
    <t xml:space="preserve">A.15.5.2 </t>
  </si>
  <si>
    <t>80</t>
  </si>
  <si>
    <t/>
  </si>
  <si>
    <t/>
  </si>
  <si>
    <t>07-5888216-311</t>
  </si>
  <si>
    <t>115/03/04</t>
  </si>
  <si>
    <t>115/02/26</t>
  </si>
  <si>
    <t>136800000</t>
  </si>
  <si>
    <t>141241354</t>
  </si>
  <si>
    <t>5131</t>
  </si>
  <si>
    <t xml:space="preserve">106BX024-CCO-14 </t>
  </si>
  <si>
    <t xml:space="preserve">A.15.5.3 </t>
  </si>
  <si>
    <t>81</t>
  </si>
  <si>
    <t/>
  </si>
  <si>
    <t/>
  </si>
  <si>
    <t>05-2324615-155</t>
  </si>
  <si>
    <t>115/03/17</t>
  </si>
  <si>
    <t>115/03/11</t>
  </si>
  <si>
    <t>570000</t>
  </si>
  <si>
    <t>575000</t>
  </si>
  <si>
    <t>8673</t>
  </si>
  <si>
    <t xml:space="preserve">L0206P2054Q-CCO2 </t>
  </si>
  <si>
    <t xml:space="preserve">A.15.24 </t>
  </si>
  <si>
    <t>82</t>
  </si>
  <si>
    <t/>
  </si>
  <si>
    <t/>
  </si>
  <si>
    <t>02-23815226-4913</t>
  </si>
  <si>
    <t>115/03/13</t>
  </si>
  <si>
    <t>115/03/12</t>
  </si>
  <si>
    <t>1857600</t>
  </si>
  <si>
    <t>8672</t>
  </si>
  <si>
    <t xml:space="preserve">L0214P2177U </t>
  </si>
  <si>
    <t xml:space="preserve">A.15.24 </t>
  </si>
  <si>
    <t>83</t>
  </si>
  <si>
    <t/>
  </si>
  <si>
    <t/>
  </si>
  <si>
    <t>02-23815226-4903</t>
  </si>
  <si>
    <t>115/03/30</t>
  </si>
  <si>
    <t>115/03/26</t>
  </si>
  <si>
    <t>380000</t>
  </si>
  <si>
    <t>396803</t>
  </si>
  <si>
    <t>8672</t>
  </si>
  <si>
    <t xml:space="preserve">L0215P1022S </t>
  </si>
  <si>
    <t xml:space="preserve">A.15.24 </t>
  </si>
  <si>
    <t>84</t>
  </si>
  <si>
    <t/>
  </si>
  <si>
    <t/>
  </si>
  <si>
    <t>02-23815226-2193/3156</t>
  </si>
  <si>
    <t>115/03/31</t>
  </si>
  <si>
    <t>115/03/26</t>
  </si>
  <si>
    <t>1102050</t>
  </si>
  <si>
    <t>8671</t>
  </si>
  <si>
    <t xml:space="preserve">L0215P2002T </t>
  </si>
  <si>
    <t xml:space="preserve">A.15.24 </t>
  </si>
  <si>
    <t>85</t>
  </si>
  <si>
    <t/>
  </si>
  <si>
    <t/>
  </si>
  <si>
    <t>02-23815226-4901</t>
  </si>
  <si>
    <t>115/03/11</t>
  </si>
  <si>
    <t>115/03/06</t>
  </si>
  <si>
    <t>173700000</t>
  </si>
  <si>
    <t>179497435</t>
  </si>
  <si>
    <t>5169</t>
  </si>
  <si>
    <t xml:space="preserve">L0515P1008W </t>
  </si>
  <si>
    <t xml:space="preserve">A.15.24 </t>
  </si>
  <si>
    <t>86</t>
  </si>
  <si>
    <t/>
  </si>
  <si>
    <t/>
  </si>
  <si>
    <t>02-22369188-3248</t>
  </si>
  <si>
    <t>115/03/09</t>
  </si>
  <si>
    <t>115/03/05</t>
  </si>
  <si>
    <t>466000</t>
  </si>
  <si>
    <t>484591</t>
  </si>
  <si>
    <t>8672</t>
  </si>
  <si>
    <t xml:space="preserve">1151700168 </t>
  </si>
  <si>
    <t xml:space="preserve">6.1 </t>
  </si>
  <si>
    <t>87</t>
  </si>
  <si>
    <t/>
  </si>
  <si>
    <t/>
  </si>
  <si>
    <t>02-25162519-5829</t>
  </si>
  <si>
    <t>115/03/30</t>
  </si>
  <si>
    <t>115/03/23</t>
  </si>
  <si>
    <t>24051000</t>
  </si>
  <si>
    <t>25084972</t>
  </si>
  <si>
    <t>8673</t>
  </si>
  <si>
    <t xml:space="preserve">115M100A </t>
  </si>
  <si>
    <t xml:space="preserve">04550147 </t>
  </si>
  <si>
    <t>88</t>
  </si>
  <si>
    <t/>
  </si>
  <si>
    <t/>
  </si>
  <si>
    <t>08-8329966-1626</t>
  </si>
  <si>
    <t>115/03/06</t>
  </si>
  <si>
    <t>115/02/02</t>
  </si>
  <si>
    <t>1246000</t>
  </si>
  <si>
    <t>1300000</t>
  </si>
  <si>
    <t>8673</t>
  </si>
  <si>
    <t xml:space="preserve">tsmh260101 </t>
  </si>
  <si>
    <t xml:space="preserve">10183231 </t>
  </si>
  <si>
    <t>89</t>
  </si>
  <si>
    <t/>
  </si>
  <si>
    <t/>
  </si>
  <si>
    <t>03-9893170-18</t>
  </si>
  <si>
    <t>115/03/27</t>
  </si>
  <si>
    <t>115/03/25</t>
  </si>
  <si>
    <t>8078800</t>
  </si>
  <si>
    <t>10635000</t>
  </si>
  <si>
    <t>8672</t>
  </si>
  <si>
    <t xml:space="preserve">1150900004 </t>
  </si>
  <si>
    <t xml:space="preserve">42000002 </t>
  </si>
  <si>
    <t>90</t>
  </si>
  <si>
    <t/>
  </si>
  <si>
    <t/>
  </si>
  <si>
    <t>05-3472024-205</t>
  </si>
  <si>
    <t>115/03/12</t>
  </si>
  <si>
    <t>115/03/11</t>
  </si>
  <si>
    <t>1182211</t>
  </si>
  <si>
    <t>1206338</t>
  </si>
  <si>
    <t>8672</t>
  </si>
  <si>
    <t xml:space="preserve">1150001 </t>
  </si>
  <si>
    <t xml:space="preserve">67057109 </t>
  </si>
  <si>
    <t>91</t>
  </si>
  <si>
    <t/>
  </si>
  <si>
    <t/>
  </si>
  <si>
    <t>03-5773693-7712</t>
  </si>
  <si>
    <t>115/03/16</t>
  </si>
  <si>
    <t>115/03/04</t>
  </si>
  <si>
    <t>119706000</t>
  </si>
  <si>
    <t>8672</t>
  </si>
  <si>
    <t xml:space="preserve">TSRI-S-114092-01 </t>
  </si>
  <si>
    <t xml:space="preserve">80778283 </t>
  </si>
  <si>
    <t>92</t>
  </si>
  <si>
    <t/>
  </si>
  <si>
    <t/>
  </si>
  <si>
    <t>03-9251000-1513</t>
  </si>
  <si>
    <t>115/03/05</t>
  </si>
  <si>
    <t>115/03/04</t>
  </si>
  <si>
    <t>2350000</t>
  </si>
  <si>
    <t>2357000</t>
  </si>
  <si>
    <t>8673</t>
  </si>
  <si>
    <t xml:space="preserve">AGSL115005 </t>
  </si>
  <si>
    <t xml:space="preserve">3.76.42 </t>
  </si>
  <si>
    <t>93</t>
  </si>
  <si>
    <t/>
  </si>
  <si>
    <t/>
  </si>
  <si>
    <t>03-9251000-1852</t>
  </si>
  <si>
    <t>115/03/30</t>
  </si>
  <si>
    <t>115/03/27</t>
  </si>
  <si>
    <t>1502141</t>
  </si>
  <si>
    <t>1563286</t>
  </si>
  <si>
    <t>8672</t>
  </si>
  <si>
    <t xml:space="preserve">BTSL115025 </t>
  </si>
  <si>
    <t xml:space="preserve">3.76.42 </t>
  </si>
  <si>
    <t>94</t>
  </si>
  <si>
    <t/>
  </si>
  <si>
    <t/>
  </si>
  <si>
    <t>03-9505544-34</t>
  </si>
  <si>
    <t>115/03/02</t>
  </si>
  <si>
    <t>115/02/25</t>
  </si>
  <si>
    <t>620000</t>
  </si>
  <si>
    <t>8673</t>
  </si>
  <si>
    <t xml:space="preserve">BTSO114002-1 </t>
  </si>
  <si>
    <t xml:space="preserve">3.76.42 </t>
  </si>
  <si>
    <t>95</t>
  </si>
  <si>
    <t/>
  </si>
  <si>
    <t/>
  </si>
  <si>
    <t>03-9251000-1860</t>
  </si>
  <si>
    <t>115/03/19</t>
  </si>
  <si>
    <t>115/03/17</t>
  </si>
  <si>
    <t>601600</t>
  </si>
  <si>
    <t>8673</t>
  </si>
  <si>
    <t xml:space="preserve">BTSO115022 </t>
  </si>
  <si>
    <t xml:space="preserve">3.76.42 </t>
  </si>
  <si>
    <t>96</t>
  </si>
  <si>
    <t/>
  </si>
  <si>
    <t/>
  </si>
  <si>
    <t>03-9251000-1360</t>
  </si>
  <si>
    <t>115/03/05</t>
  </si>
  <si>
    <t>115/03/04</t>
  </si>
  <si>
    <t>5000000</t>
  </si>
  <si>
    <t>8674</t>
  </si>
  <si>
    <t xml:space="preserve">CNSL115011 </t>
  </si>
  <si>
    <t xml:space="preserve">3.76.42 </t>
  </si>
  <si>
    <t>97</t>
  </si>
  <si>
    <t/>
  </si>
  <si>
    <t/>
  </si>
  <si>
    <t>03-9251000-1182</t>
  </si>
  <si>
    <t>115/03/04</t>
  </si>
  <si>
    <t>115/03/03</t>
  </si>
  <si>
    <t>5835250</t>
  </si>
  <si>
    <t>8672</t>
  </si>
  <si>
    <t xml:space="preserve">LNSL115003 </t>
  </si>
  <si>
    <t xml:space="preserve">3.76.42 </t>
  </si>
  <si>
    <t>98</t>
  </si>
  <si>
    <t/>
  </si>
  <si>
    <t/>
  </si>
  <si>
    <t>03-9251000-3820</t>
  </si>
  <si>
    <t>115/03/27</t>
  </si>
  <si>
    <t>115/03/25</t>
  </si>
  <si>
    <t>754380</t>
  </si>
  <si>
    <t>762000</t>
  </si>
  <si>
    <t>8673</t>
  </si>
  <si>
    <t xml:space="preserve">TRSL114036-1 </t>
  </si>
  <si>
    <t xml:space="preserve">3.76.42 </t>
  </si>
  <si>
    <t>99</t>
  </si>
  <si>
    <t/>
  </si>
  <si>
    <t/>
  </si>
  <si>
    <t>03-9251000-2260</t>
  </si>
  <si>
    <t>115/03/03</t>
  </si>
  <si>
    <t>115/03/02</t>
  </si>
  <si>
    <t>32050000</t>
  </si>
  <si>
    <t>8673</t>
  </si>
  <si>
    <t xml:space="preserve">TRSL115027 </t>
  </si>
  <si>
    <t xml:space="preserve">3.76.42 </t>
  </si>
  <si>
    <t>100</t>
  </si>
  <si>
    <t/>
  </si>
  <si>
    <t/>
  </si>
  <si>
    <t>03-9251000-2275</t>
  </si>
  <si>
    <t>115/03/18</t>
  </si>
  <si>
    <t>115/03/17</t>
  </si>
  <si>
    <t>13000000</t>
  </si>
  <si>
    <t>8671</t>
  </si>
  <si>
    <t xml:space="preserve">TRSL115029 </t>
  </si>
  <si>
    <t xml:space="preserve">3.76.42 </t>
  </si>
  <si>
    <t>101</t>
  </si>
  <si>
    <t/>
  </si>
  <si>
    <t/>
  </si>
  <si>
    <t>03-9251000-2273</t>
  </si>
  <si>
    <t>115/03/23</t>
  </si>
  <si>
    <t>115/03/20</t>
  </si>
  <si>
    <t>20000000</t>
  </si>
  <si>
    <t>8671</t>
  </si>
  <si>
    <t xml:space="preserve">TRSL115032 </t>
  </si>
  <si>
    <t xml:space="preserve">3.76.42 </t>
  </si>
  <si>
    <t>102</t>
  </si>
  <si>
    <t/>
  </si>
  <si>
    <t/>
  </si>
  <si>
    <t>03-9251000-2260</t>
  </si>
  <si>
    <t>115/03/03</t>
  </si>
  <si>
    <t>115/03/02</t>
  </si>
  <si>
    <t>420000</t>
  </si>
  <si>
    <t>8673</t>
  </si>
  <si>
    <t xml:space="preserve">TRSO115035 </t>
  </si>
  <si>
    <t xml:space="preserve">3.76.42 </t>
  </si>
  <si>
    <t>103</t>
  </si>
  <si>
    <t/>
  </si>
  <si>
    <t/>
  </si>
  <si>
    <t>03-9251000-8016</t>
  </si>
  <si>
    <t>115/03/23</t>
  </si>
  <si>
    <t>115/03/19</t>
  </si>
  <si>
    <t>5452787</t>
  </si>
  <si>
    <t>5500000</t>
  </si>
  <si>
    <t>8673</t>
  </si>
  <si>
    <t xml:space="preserve">WRSL113045-1 </t>
  </si>
  <si>
    <t xml:space="preserve">3.76.42 </t>
  </si>
  <si>
    <t>104</t>
  </si>
  <si>
    <t/>
  </si>
  <si>
    <t>03-9251000-8011</t>
  </si>
  <si>
    <t>115/03/26</t>
  </si>
  <si>
    <t>115/03/24</t>
  </si>
  <si>
    <t>28407536</t>
  </si>
  <si>
    <t>29286120</t>
  </si>
  <si>
    <t>8673</t>
  </si>
  <si>
    <t xml:space="preserve">WRSL115020 </t>
  </si>
  <si>
    <t xml:space="preserve">3.76.42 </t>
  </si>
  <si>
    <t>105</t>
  </si>
  <si>
    <t/>
  </si>
  <si>
    <t/>
  </si>
  <si>
    <t>03-9251000-1063</t>
  </si>
  <si>
    <t>115/03/23</t>
  </si>
  <si>
    <t>115/03/19</t>
  </si>
  <si>
    <t>18000000</t>
  </si>
  <si>
    <t>8673</t>
  </si>
  <si>
    <t xml:space="preserve">WRSL115021 </t>
  </si>
  <si>
    <t xml:space="preserve">3.76.42 </t>
  </si>
  <si>
    <t>106</t>
  </si>
  <si>
    <t/>
  </si>
  <si>
    <t/>
  </si>
  <si>
    <t>03-9251000-1063</t>
  </si>
  <si>
    <t>115/03/23</t>
  </si>
  <si>
    <t>115/03/19</t>
  </si>
  <si>
    <t>18000000</t>
  </si>
  <si>
    <t>8673</t>
  </si>
  <si>
    <t xml:space="preserve">WRSL115022 </t>
  </si>
  <si>
    <t xml:space="preserve">3.76.42 </t>
  </si>
  <si>
    <t>107</t>
  </si>
  <si>
    <t/>
  </si>
  <si>
    <t/>
  </si>
  <si>
    <t>03-9251000-1175</t>
  </si>
  <si>
    <t>115/03/25</t>
  </si>
  <si>
    <t>115/03/24</t>
  </si>
  <si>
    <t>204490000</t>
  </si>
  <si>
    <t>233716537</t>
  </si>
  <si>
    <t>5139</t>
  </si>
  <si>
    <t xml:space="preserve">LNCO115004 </t>
  </si>
  <si>
    <t xml:space="preserve">3.76.42 </t>
  </si>
  <si>
    <t>108</t>
  </si>
  <si>
    <t/>
  </si>
  <si>
    <t/>
  </si>
  <si>
    <t>115/03/12</t>
  </si>
  <si>
    <t>115/03/06</t>
  </si>
  <si>
    <t>2400000</t>
  </si>
  <si>
    <t>8671</t>
  </si>
  <si>
    <t xml:space="preserve">115-01-06 </t>
  </si>
  <si>
    <t xml:space="preserve">3.76.42.3.6 </t>
  </si>
  <si>
    <t>109</t>
  </si>
  <si>
    <t/>
  </si>
  <si>
    <t/>
  </si>
  <si>
    <t>03-9551181-401</t>
  </si>
  <si>
    <t>115/03/27</t>
  </si>
  <si>
    <t>115/03/26</t>
  </si>
  <si>
    <t>2330000</t>
  </si>
  <si>
    <t>2379234</t>
  </si>
  <si>
    <t>8671</t>
  </si>
  <si>
    <t xml:space="preserve">1150306 </t>
  </si>
  <si>
    <t xml:space="preserve">3.76.42.5 </t>
  </si>
  <si>
    <t>110</t>
  </si>
  <si>
    <t/>
  </si>
  <si>
    <t/>
  </si>
  <si>
    <t>03-9575952-217</t>
  </si>
  <si>
    <t>115/03/24</t>
  </si>
  <si>
    <t>595580</t>
  </si>
  <si>
    <t>614000</t>
  </si>
  <si>
    <t>8672</t>
  </si>
  <si>
    <t xml:space="preserve">11501 </t>
  </si>
  <si>
    <t xml:space="preserve">3.76.42.15.6 </t>
  </si>
  <si>
    <t>111</t>
  </si>
  <si>
    <t/>
  </si>
  <si>
    <t/>
  </si>
  <si>
    <t>03-9322620-203</t>
  </si>
  <si>
    <t>115/03/09</t>
  </si>
  <si>
    <t>115/02/10</t>
  </si>
  <si>
    <t>217551456</t>
  </si>
  <si>
    <t>5177</t>
  </si>
  <si>
    <t xml:space="preserve">J114111802c </t>
  </si>
  <si>
    <t xml:space="preserve">3.76.42.26 </t>
  </si>
  <si>
    <t>112</t>
  </si>
  <si>
    <t/>
  </si>
  <si>
    <t/>
  </si>
  <si>
    <t>03-9655440-108</t>
  </si>
  <si>
    <t>115/03/24</t>
  </si>
  <si>
    <t>115/03/11</t>
  </si>
  <si>
    <t>3000000</t>
  </si>
  <si>
    <t>8671</t>
  </si>
  <si>
    <t xml:space="preserve">M113022201s-1 </t>
  </si>
  <si>
    <t xml:space="preserve">3.76.42.26 </t>
  </si>
  <si>
    <t>113</t>
  </si>
  <si>
    <t/>
  </si>
  <si>
    <t/>
  </si>
  <si>
    <t>03-9973421-226</t>
  </si>
  <si>
    <t>115/03/12</t>
  </si>
  <si>
    <t>115/03/09</t>
  </si>
  <si>
    <t>1030000</t>
  </si>
  <si>
    <t>8672</t>
  </si>
  <si>
    <t xml:space="preserve">1150204 </t>
  </si>
  <si>
    <t xml:space="preserve">3.76.42.53 </t>
  </si>
  <si>
    <t>114</t>
  </si>
  <si>
    <t/>
  </si>
  <si>
    <t/>
  </si>
  <si>
    <t>03-9973421-229</t>
  </si>
  <si>
    <t>115/03/30</t>
  </si>
  <si>
    <t>115/03/27</t>
  </si>
  <si>
    <t>3250000</t>
  </si>
  <si>
    <t>8672</t>
  </si>
  <si>
    <t xml:space="preserve">1150212 </t>
  </si>
  <si>
    <t xml:space="preserve">3.76.42.53 </t>
  </si>
  <si>
    <t>115</t>
  </si>
  <si>
    <t/>
  </si>
  <si>
    <t/>
  </si>
  <si>
    <t>03-9591105-257</t>
  </si>
  <si>
    <t>115/03/11</t>
  </si>
  <si>
    <t>115/03/04</t>
  </si>
  <si>
    <t>600000</t>
  </si>
  <si>
    <t>8672</t>
  </si>
  <si>
    <t xml:space="preserve">CC150108 </t>
  </si>
  <si>
    <t xml:space="preserve">3.76.42.58 </t>
  </si>
  <si>
    <t>116</t>
  </si>
  <si>
    <t/>
  </si>
  <si>
    <t/>
  </si>
  <si>
    <t>03-9892018-209</t>
  </si>
  <si>
    <t>115/03/20</t>
  </si>
  <si>
    <t>115/03/18</t>
  </si>
  <si>
    <t>6187670</t>
  </si>
  <si>
    <t>8671</t>
  </si>
  <si>
    <t xml:space="preserve">115003 </t>
  </si>
  <si>
    <t xml:space="preserve">3.76.42.60 </t>
  </si>
  <si>
    <t>117</t>
  </si>
  <si>
    <t/>
  </si>
  <si>
    <t/>
  </si>
  <si>
    <t>03-9542075-501</t>
  </si>
  <si>
    <t>115/03/23</t>
  </si>
  <si>
    <t>115/03/13</t>
  </si>
  <si>
    <t>370000</t>
  </si>
  <si>
    <t>8671</t>
  </si>
  <si>
    <t xml:space="preserve">S1150301 </t>
  </si>
  <si>
    <t xml:space="preserve">3.76.42.96.2 </t>
  </si>
  <si>
    <t>118</t>
  </si>
  <si>
    <t/>
  </si>
  <si>
    <t/>
  </si>
  <si>
    <t>03-9381682-203</t>
  </si>
  <si>
    <t>115/03/06</t>
  </si>
  <si>
    <t>115/03/05</t>
  </si>
  <si>
    <t>290000</t>
  </si>
  <si>
    <t>8672</t>
  </si>
  <si>
    <t xml:space="preserve">kkes11501 </t>
  </si>
  <si>
    <t xml:space="preserve">3.76.42.97.32 </t>
  </si>
  <si>
    <t>119</t>
  </si>
  <si>
    <t/>
  </si>
  <si>
    <t>03-9301239-106</t>
  </si>
  <si>
    <t>115/03/24</t>
  </si>
  <si>
    <t>115/03/17</t>
  </si>
  <si>
    <t>340000</t>
  </si>
  <si>
    <t>8671</t>
  </si>
  <si>
    <t xml:space="preserve">DAFU-11501 </t>
  </si>
  <si>
    <t xml:space="preserve">3.76.42.97.33 </t>
  </si>
  <si>
    <t>120</t>
  </si>
  <si>
    <t/>
  </si>
  <si>
    <t/>
  </si>
  <si>
    <t>03-8242688-</t>
  </si>
  <si>
    <t>115/03/18</t>
  </si>
  <si>
    <t>115/03/16</t>
  </si>
  <si>
    <t>3500000</t>
  </si>
  <si>
    <t>8674</t>
  </si>
  <si>
    <t xml:space="preserve">EA1150001226 </t>
  </si>
  <si>
    <t xml:space="preserve">3.76.55 </t>
  </si>
  <si>
    <t>121</t>
  </si>
  <si>
    <t/>
  </si>
  <si>
    <t/>
  </si>
  <si>
    <t>03-8227171-369</t>
  </si>
  <si>
    <t>115/03/19</t>
  </si>
  <si>
    <t>115/01/27</t>
  </si>
  <si>
    <t>448000</t>
  </si>
  <si>
    <t>800000</t>
  </si>
  <si>
    <t>8672</t>
  </si>
  <si>
    <t xml:space="preserve">CA1140009399 </t>
  </si>
  <si>
    <t xml:space="preserve">3.76.55 </t>
  </si>
  <si>
    <t>122</t>
  </si>
  <si>
    <t/>
  </si>
  <si>
    <t/>
  </si>
  <si>
    <t>03-8221684-</t>
  </si>
  <si>
    <t>115/03/27</t>
  </si>
  <si>
    <t>115/02/06</t>
  </si>
  <si>
    <t>283254937</t>
  </si>
  <si>
    <t>5139</t>
  </si>
  <si>
    <t xml:space="preserve">EA114032554 </t>
  </si>
  <si>
    <t xml:space="preserve">3.76.55 </t>
  </si>
  <si>
    <t>123</t>
  </si>
  <si>
    <t/>
  </si>
  <si>
    <t>03-8227171-427</t>
  </si>
  <si>
    <t>115/03/25</t>
  </si>
  <si>
    <t>115/03/11</t>
  </si>
  <si>
    <t>7300000</t>
  </si>
  <si>
    <t>8672</t>
  </si>
  <si>
    <t xml:space="preserve">EA1140035238 </t>
  </si>
  <si>
    <t xml:space="preserve">3.76.55 </t>
  </si>
  <si>
    <t>124</t>
  </si>
  <si>
    <t/>
  </si>
  <si>
    <t>03-8227171-427</t>
  </si>
  <si>
    <t>115/03/09</t>
  </si>
  <si>
    <t>115/03/03</t>
  </si>
  <si>
    <t>135200000</t>
  </si>
  <si>
    <t>168142145</t>
  </si>
  <si>
    <t>5133</t>
  </si>
  <si>
    <t xml:space="preserve">EC115021001 </t>
  </si>
  <si>
    <t xml:space="preserve">3.76.55 </t>
  </si>
  <si>
    <t>125</t>
  </si>
  <si>
    <t/>
  </si>
  <si>
    <t>03-8227171-427</t>
  </si>
  <si>
    <t>115/03/06</t>
  </si>
  <si>
    <t>115/03/03</t>
  </si>
  <si>
    <t>139600000</t>
  </si>
  <si>
    <t>158719278</t>
  </si>
  <si>
    <t>5133</t>
  </si>
  <si>
    <t xml:space="preserve">EC115021102 </t>
  </si>
  <si>
    <t xml:space="preserve">3.76.55 </t>
  </si>
  <si>
    <t>126</t>
  </si>
  <si>
    <t/>
  </si>
  <si>
    <t>03-8227171-427</t>
  </si>
  <si>
    <t>115/03/06</t>
  </si>
  <si>
    <t>115/03/04</t>
  </si>
  <si>
    <t>92550000</t>
  </si>
  <si>
    <t>111608453</t>
  </si>
  <si>
    <t>5133</t>
  </si>
  <si>
    <t xml:space="preserve">EC115021103 </t>
  </si>
  <si>
    <t xml:space="preserve">3.76.55 </t>
  </si>
  <si>
    <t>127</t>
  </si>
  <si>
    <t/>
  </si>
  <si>
    <t/>
  </si>
  <si>
    <t>03-227171-475</t>
  </si>
  <si>
    <t>115/03/06</t>
  </si>
  <si>
    <t>115/02/24</t>
  </si>
  <si>
    <t>6471000</t>
  </si>
  <si>
    <t>8674</t>
  </si>
  <si>
    <t xml:space="preserve">LA1140007279 </t>
  </si>
  <si>
    <t xml:space="preserve">3.76.55 </t>
  </si>
  <si>
    <t>128</t>
  </si>
  <si>
    <t/>
  </si>
  <si>
    <t/>
  </si>
  <si>
    <t>03-227171-475</t>
  </si>
  <si>
    <t>115/03/06</t>
  </si>
  <si>
    <t>115/02/24</t>
  </si>
  <si>
    <t>6899000</t>
  </si>
  <si>
    <t>7051000</t>
  </si>
  <si>
    <t>8674</t>
  </si>
  <si>
    <t xml:space="preserve">LA1140007280 </t>
  </si>
  <si>
    <t xml:space="preserve">3.76.55 </t>
  </si>
  <si>
    <t>129</t>
  </si>
  <si>
    <t/>
  </si>
  <si>
    <t/>
  </si>
  <si>
    <t>03-8227171-335</t>
  </si>
  <si>
    <t>115/03/10</t>
  </si>
  <si>
    <t>115/03/06</t>
  </si>
  <si>
    <t>7000000</t>
  </si>
  <si>
    <t>8672</t>
  </si>
  <si>
    <t xml:space="preserve">SE115001 </t>
  </si>
  <si>
    <t xml:space="preserve">3.76.55 </t>
  </si>
  <si>
    <t>130</t>
  </si>
  <si>
    <t/>
  </si>
  <si>
    <t/>
  </si>
  <si>
    <t>03-8237575-2202</t>
  </si>
  <si>
    <t>115/03/03</t>
  </si>
  <si>
    <t>115/02/24</t>
  </si>
  <si>
    <t>275000</t>
  </si>
  <si>
    <t>276885</t>
  </si>
  <si>
    <t>8672</t>
  </si>
  <si>
    <t xml:space="preserve">EPB-115-02-30 </t>
  </si>
  <si>
    <t xml:space="preserve">3.76.55.3.5 </t>
  </si>
  <si>
    <t>131</t>
  </si>
  <si>
    <t/>
  </si>
  <si>
    <t/>
  </si>
  <si>
    <t>03-8462119-3206</t>
  </si>
  <si>
    <t>115/03/02</t>
  </si>
  <si>
    <t>115/02/03</t>
  </si>
  <si>
    <t>6232627</t>
  </si>
  <si>
    <t>6701749</t>
  </si>
  <si>
    <t>8672</t>
  </si>
  <si>
    <t xml:space="preserve">FI1141215XD </t>
  </si>
  <si>
    <t xml:space="preserve">3.76.55.20 </t>
  </si>
  <si>
    <t>132</t>
  </si>
  <si>
    <t/>
  </si>
  <si>
    <t/>
  </si>
  <si>
    <t>03-8322141-332</t>
  </si>
  <si>
    <t>115/03/17</t>
  </si>
  <si>
    <t>115/03/16</t>
  </si>
  <si>
    <t>13325000</t>
  </si>
  <si>
    <t>13500000</t>
  </si>
  <si>
    <t>8672</t>
  </si>
  <si>
    <t xml:space="preserve">1150000175 </t>
  </si>
  <si>
    <t xml:space="preserve">3.76.55.51 </t>
  </si>
  <si>
    <t>133</t>
  </si>
  <si>
    <t/>
  </si>
  <si>
    <t/>
  </si>
  <si>
    <t>03-8762771-179</t>
  </si>
  <si>
    <t>115/03/04</t>
  </si>
  <si>
    <t>115/02/26</t>
  </si>
  <si>
    <t>8986500</t>
  </si>
  <si>
    <t>9985000</t>
  </si>
  <si>
    <t>8672</t>
  </si>
  <si>
    <t xml:space="preserve">1150106 </t>
  </si>
  <si>
    <t xml:space="preserve">3.76.55.52 </t>
  </si>
  <si>
    <t>134</t>
  </si>
  <si>
    <t/>
  </si>
  <si>
    <t/>
  </si>
  <si>
    <t>03-8523126-132</t>
  </si>
  <si>
    <t>115/03/05</t>
  </si>
  <si>
    <t>115/02/25</t>
  </si>
  <si>
    <t>7503360</t>
  </si>
  <si>
    <t>7816000</t>
  </si>
  <si>
    <t>8671</t>
  </si>
  <si>
    <t xml:space="preserve">cry1141217 </t>
  </si>
  <si>
    <t xml:space="preserve">3.76.55.55 </t>
  </si>
  <si>
    <t>135</t>
  </si>
  <si>
    <t/>
  </si>
  <si>
    <t/>
  </si>
  <si>
    <t>03-8523126-130</t>
  </si>
  <si>
    <t>115/03/11</t>
  </si>
  <si>
    <t>115/03/09</t>
  </si>
  <si>
    <t>17640000</t>
  </si>
  <si>
    <t>18000000</t>
  </si>
  <si>
    <t>8672</t>
  </si>
  <si>
    <t xml:space="preserve">jian115 </t>
  </si>
  <si>
    <t xml:space="preserve">3.76.55.55 </t>
  </si>
  <si>
    <t>136</t>
  </si>
  <si>
    <t/>
  </si>
  <si>
    <t/>
  </si>
  <si>
    <t>03-8652131-405</t>
  </si>
  <si>
    <t>115/03/09</t>
  </si>
  <si>
    <t>115/03/06</t>
  </si>
  <si>
    <t>14700000</t>
  </si>
  <si>
    <t>15000000</t>
  </si>
  <si>
    <t>8672</t>
  </si>
  <si>
    <t xml:space="preserve">115002 </t>
  </si>
  <si>
    <t xml:space="preserve">3.76.55.56 </t>
  </si>
  <si>
    <t>137</t>
  </si>
  <si>
    <t/>
  </si>
  <si>
    <t/>
  </si>
  <si>
    <t>03-8872222-198</t>
  </si>
  <si>
    <t>115/03/27</t>
  </si>
  <si>
    <t>115/03/26</t>
  </si>
  <si>
    <t>14024845</t>
  </si>
  <si>
    <t>8672</t>
  </si>
  <si>
    <t xml:space="preserve">1150402 </t>
  </si>
  <si>
    <t xml:space="preserve">3.76.55.59 </t>
  </si>
  <si>
    <t>138</t>
  </si>
  <si>
    <t/>
  </si>
  <si>
    <t/>
  </si>
  <si>
    <t>03-8751321-141</t>
  </si>
  <si>
    <t>115/03/26</t>
  </si>
  <si>
    <t>115/03/16</t>
  </si>
  <si>
    <t>1475000</t>
  </si>
  <si>
    <t>1485000</t>
  </si>
  <si>
    <t>8671</t>
  </si>
  <si>
    <t xml:space="preserve">1150127-C01 </t>
  </si>
  <si>
    <t xml:space="preserve">3.76.55.63 </t>
  </si>
  <si>
    <t>139</t>
  </si>
  <si>
    <t/>
  </si>
  <si>
    <t/>
  </si>
  <si>
    <t>038-520803-205</t>
  </si>
  <si>
    <t>115/03/31</t>
  </si>
  <si>
    <t>115/03/30</t>
  </si>
  <si>
    <t>35681</t>
  </si>
  <si>
    <t>8671</t>
  </si>
  <si>
    <t xml:space="preserve">1141210h01-1 </t>
  </si>
  <si>
    <t xml:space="preserve">3.76.55.96.4 </t>
  </si>
  <si>
    <t>140</t>
  </si>
  <si>
    <t/>
  </si>
  <si>
    <t/>
  </si>
  <si>
    <t>03-8830006-31</t>
  </si>
  <si>
    <t>115/03/23</t>
  </si>
  <si>
    <t>115/02/13</t>
  </si>
  <si>
    <t>320000</t>
  </si>
  <si>
    <t>8673</t>
  </si>
  <si>
    <t xml:space="preserve">FLJH1150117 </t>
  </si>
  <si>
    <t xml:space="preserve">3.76.55.96.20 </t>
  </si>
  <si>
    <t>141</t>
  </si>
  <si>
    <t/>
  </si>
  <si>
    <t/>
  </si>
  <si>
    <t>03-8351063-212</t>
  </si>
  <si>
    <t>115/03/31</t>
  </si>
  <si>
    <t>358021</t>
  </si>
  <si>
    <t>8672</t>
  </si>
  <si>
    <t xml:space="preserve">myps1150316 </t>
  </si>
  <si>
    <t xml:space="preserve">3.76.55.97.2 </t>
  </si>
  <si>
    <t>142</t>
  </si>
  <si>
    <t/>
  </si>
  <si>
    <t/>
  </si>
  <si>
    <t>03-8520209-601</t>
  </si>
  <si>
    <t>115/03/31</t>
  </si>
  <si>
    <t>115/02/25</t>
  </si>
  <si>
    <t>1438560</t>
  </si>
  <si>
    <t>8672</t>
  </si>
  <si>
    <t xml:space="preserve">YCPS1150108 </t>
  </si>
  <si>
    <t xml:space="preserve">3.76.55.97.19 </t>
  </si>
  <si>
    <t>143</t>
  </si>
  <si>
    <t/>
  </si>
  <si>
    <t/>
  </si>
  <si>
    <t>03-8846027-</t>
  </si>
  <si>
    <t>115/03/26</t>
  </si>
  <si>
    <t>115/03/18</t>
  </si>
  <si>
    <t>370000</t>
  </si>
  <si>
    <t>8673</t>
  </si>
  <si>
    <t xml:space="preserve">ZFPS1150311 </t>
  </si>
  <si>
    <t xml:space="preserve">3.76.55.98.17 </t>
  </si>
  <si>
    <t>144</t>
  </si>
  <si>
    <t/>
  </si>
  <si>
    <t/>
  </si>
  <si>
    <t>049-2222106-1431</t>
  </si>
  <si>
    <t>115/03/05</t>
  </si>
  <si>
    <t>115/02/13</t>
  </si>
  <si>
    <t>6000000</t>
  </si>
  <si>
    <t>6096000</t>
  </si>
  <si>
    <t>8672</t>
  </si>
  <si>
    <t xml:space="preserve">114-04-05-06E </t>
  </si>
  <si>
    <t xml:space="preserve">3.76.48 </t>
  </si>
  <si>
    <t>145</t>
  </si>
  <si>
    <t/>
  </si>
  <si>
    <t/>
  </si>
  <si>
    <t>049-2222106-1551</t>
  </si>
  <si>
    <t>115/03/06</t>
  </si>
  <si>
    <t>115/03/03</t>
  </si>
  <si>
    <t>118890000</t>
  </si>
  <si>
    <t>118896500</t>
  </si>
  <si>
    <t>5131</t>
  </si>
  <si>
    <t xml:space="preserve">1140505D002A </t>
  </si>
  <si>
    <t xml:space="preserve">3.76.48 </t>
  </si>
  <si>
    <t>146</t>
  </si>
  <si>
    <t/>
  </si>
  <si>
    <t/>
  </si>
  <si>
    <t>049-2222106-1641</t>
  </si>
  <si>
    <t>115/03/16</t>
  </si>
  <si>
    <t>115/03/10</t>
  </si>
  <si>
    <t>8621359</t>
  </si>
  <si>
    <t>9422250</t>
  </si>
  <si>
    <t>8672</t>
  </si>
  <si>
    <t xml:space="preserve">114060409B </t>
  </si>
  <si>
    <t xml:space="preserve">3.76.48 </t>
  </si>
  <si>
    <t>147</t>
  </si>
  <si>
    <t/>
  </si>
  <si>
    <t/>
  </si>
  <si>
    <t>049-2222106-1471</t>
  </si>
  <si>
    <t>115/03/06</t>
  </si>
  <si>
    <t>115/03/03</t>
  </si>
  <si>
    <t>514263</t>
  </si>
  <si>
    <t>524758</t>
  </si>
  <si>
    <t>8671</t>
  </si>
  <si>
    <t xml:space="preserve">1140406009B </t>
  </si>
  <si>
    <t xml:space="preserve">3.76.48 </t>
  </si>
  <si>
    <t>148</t>
  </si>
  <si>
    <t/>
  </si>
  <si>
    <t/>
  </si>
  <si>
    <t>049-2222106-1761</t>
  </si>
  <si>
    <t>115/03/10</t>
  </si>
  <si>
    <t>115/03/05</t>
  </si>
  <si>
    <t>1970280</t>
  </si>
  <si>
    <t>1986000</t>
  </si>
  <si>
    <t>8672</t>
  </si>
  <si>
    <t xml:space="preserve">1140906132B </t>
  </si>
  <si>
    <t xml:space="preserve">3.76.48 </t>
  </si>
  <si>
    <t>149</t>
  </si>
  <si>
    <t/>
  </si>
  <si>
    <t/>
  </si>
  <si>
    <t>049-2222106-1761</t>
  </si>
  <si>
    <t>115/03/17</t>
  </si>
  <si>
    <t>115/02/10</t>
  </si>
  <si>
    <t>3423104</t>
  </si>
  <si>
    <t>8673</t>
  </si>
  <si>
    <t xml:space="preserve">1140906206B </t>
  </si>
  <si>
    <t xml:space="preserve">3.76.48 </t>
  </si>
  <si>
    <t>150</t>
  </si>
  <si>
    <t/>
  </si>
  <si>
    <t/>
  </si>
  <si>
    <t>049-2222106-3730</t>
  </si>
  <si>
    <t>115/03/17</t>
  </si>
  <si>
    <t>115/03/13</t>
  </si>
  <si>
    <t>13500000</t>
  </si>
  <si>
    <t>8672</t>
  </si>
  <si>
    <t xml:space="preserve">1142301002B </t>
  </si>
  <si>
    <t xml:space="preserve">3.76.48 </t>
  </si>
  <si>
    <t>151</t>
  </si>
  <si>
    <t/>
  </si>
  <si>
    <t/>
  </si>
  <si>
    <t>049-2222106-3730</t>
  </si>
  <si>
    <t>115/03/19</t>
  </si>
  <si>
    <t>115/03/16</t>
  </si>
  <si>
    <t>13500000</t>
  </si>
  <si>
    <t>8672</t>
  </si>
  <si>
    <t xml:space="preserve">1142301003B </t>
  </si>
  <si>
    <t xml:space="preserve">3.76.48 </t>
  </si>
  <si>
    <t>152</t>
  </si>
  <si>
    <t/>
  </si>
  <si>
    <t/>
  </si>
  <si>
    <t>049-2222106-1451</t>
  </si>
  <si>
    <t>115/03/12</t>
  </si>
  <si>
    <t>115/03/10</t>
  </si>
  <si>
    <t>500000</t>
  </si>
  <si>
    <t>8672</t>
  </si>
  <si>
    <t xml:space="preserve">1150403003E </t>
  </si>
  <si>
    <t xml:space="preserve">3.76.48 </t>
  </si>
  <si>
    <t>153</t>
  </si>
  <si>
    <t/>
  </si>
  <si>
    <t/>
  </si>
  <si>
    <t>049-2222106-1521</t>
  </si>
  <si>
    <t>115/03/09</t>
  </si>
  <si>
    <t>775838</t>
  </si>
  <si>
    <t>8672</t>
  </si>
  <si>
    <t xml:space="preserve">1150502004B </t>
  </si>
  <si>
    <t xml:space="preserve">3.76.48 </t>
  </si>
  <si>
    <t>154</t>
  </si>
  <si>
    <t/>
  </si>
  <si>
    <t/>
  </si>
  <si>
    <t>049-2222106-1531</t>
  </si>
  <si>
    <t>115/03/18</t>
  </si>
  <si>
    <t>115/03/16</t>
  </si>
  <si>
    <t>3159828</t>
  </si>
  <si>
    <t>8673</t>
  </si>
  <si>
    <t xml:space="preserve">1150503004G </t>
  </si>
  <si>
    <t xml:space="preserve">3.76.48 </t>
  </si>
  <si>
    <t>155</t>
  </si>
  <si>
    <t/>
  </si>
  <si>
    <t/>
  </si>
  <si>
    <t>049-2222106-1541</t>
  </si>
  <si>
    <t>115/03/11</t>
  </si>
  <si>
    <t>115/03/10</t>
  </si>
  <si>
    <t>19200000</t>
  </si>
  <si>
    <t>8673</t>
  </si>
  <si>
    <t xml:space="preserve">1150504002B </t>
  </si>
  <si>
    <t xml:space="preserve">3.76.48 </t>
  </si>
  <si>
    <t>156</t>
  </si>
  <si>
    <t/>
  </si>
  <si>
    <t/>
  </si>
  <si>
    <t>049-2222106-1541</t>
  </si>
  <si>
    <t>115/03/10</t>
  </si>
  <si>
    <t>115/03/09</t>
  </si>
  <si>
    <t>900000</t>
  </si>
  <si>
    <t>8672</t>
  </si>
  <si>
    <t xml:space="preserve">1150504010B </t>
  </si>
  <si>
    <t xml:space="preserve">3.76.48 </t>
  </si>
  <si>
    <t>157</t>
  </si>
  <si>
    <t/>
  </si>
  <si>
    <t/>
  </si>
  <si>
    <t>049-2222106-2141</t>
  </si>
  <si>
    <t>115/03/26</t>
  </si>
  <si>
    <t>115/03/18</t>
  </si>
  <si>
    <t>5184000</t>
  </si>
  <si>
    <t>5814000</t>
  </si>
  <si>
    <t>8672</t>
  </si>
  <si>
    <t xml:space="preserve">1150805009-E </t>
  </si>
  <si>
    <t xml:space="preserve">3.76.48 </t>
  </si>
  <si>
    <t>158</t>
  </si>
  <si>
    <t/>
  </si>
  <si>
    <t/>
  </si>
  <si>
    <t>049-2222106-1761</t>
  </si>
  <si>
    <t>115/03/05</t>
  </si>
  <si>
    <t>115/03/03</t>
  </si>
  <si>
    <t>690000</t>
  </si>
  <si>
    <t>696000</t>
  </si>
  <si>
    <t>8673</t>
  </si>
  <si>
    <t xml:space="preserve">1150906101B </t>
  </si>
  <si>
    <t xml:space="preserve">3.76.48 </t>
  </si>
  <si>
    <t>159</t>
  </si>
  <si>
    <t/>
  </si>
  <si>
    <t/>
  </si>
  <si>
    <t>049-2984040-137</t>
  </si>
  <si>
    <t>115/03/25</t>
  </si>
  <si>
    <t>115/03/24</t>
  </si>
  <si>
    <t>22800000</t>
  </si>
  <si>
    <t>24000000</t>
  </si>
  <si>
    <t>8672</t>
  </si>
  <si>
    <t xml:space="preserve">115026 </t>
  </si>
  <si>
    <t xml:space="preserve">3.76.48.52 </t>
  </si>
  <si>
    <t>160</t>
  </si>
  <si>
    <t/>
  </si>
  <si>
    <t/>
  </si>
  <si>
    <t>049-2984040-137</t>
  </si>
  <si>
    <t>115/03/10</t>
  </si>
  <si>
    <t>477269</t>
  </si>
  <si>
    <t>502388</t>
  </si>
  <si>
    <t>8672</t>
  </si>
  <si>
    <t xml:space="preserve">115030 </t>
  </si>
  <si>
    <t xml:space="preserve">3.76.48.52 </t>
  </si>
  <si>
    <t>161</t>
  </si>
  <si>
    <t/>
  </si>
  <si>
    <t/>
  </si>
  <si>
    <t>049-2984040-137</t>
  </si>
  <si>
    <t>115/03/17</t>
  </si>
  <si>
    <t>220324</t>
  </si>
  <si>
    <t>231920</t>
  </si>
  <si>
    <t>8672</t>
  </si>
  <si>
    <t xml:space="preserve">115027 </t>
  </si>
  <si>
    <t xml:space="preserve">3.76.48.52 </t>
  </si>
  <si>
    <t>162</t>
  </si>
  <si>
    <t/>
  </si>
  <si>
    <t/>
  </si>
  <si>
    <t>049-2984040-137</t>
  </si>
  <si>
    <t>115/03/17</t>
  </si>
  <si>
    <t>360145</t>
  </si>
  <si>
    <t>379100</t>
  </si>
  <si>
    <t>8672</t>
  </si>
  <si>
    <t xml:space="preserve">115037 </t>
  </si>
  <si>
    <t xml:space="preserve">3.76.48.52 </t>
  </si>
  <si>
    <t>163</t>
  </si>
  <si>
    <t/>
  </si>
  <si>
    <t/>
  </si>
  <si>
    <t>049-2984040-135</t>
  </si>
  <si>
    <t>115/03/31</t>
  </si>
  <si>
    <t>640110</t>
  </si>
  <si>
    <t>673800</t>
  </si>
  <si>
    <t>8672</t>
  </si>
  <si>
    <t xml:space="preserve">115050 </t>
  </si>
  <si>
    <t xml:space="preserve">3.76.48.52 </t>
  </si>
  <si>
    <t>164</t>
  </si>
  <si>
    <t/>
  </si>
  <si>
    <t/>
  </si>
  <si>
    <t>049-2984040-137</t>
  </si>
  <si>
    <t>115/03/24</t>
  </si>
  <si>
    <t>237272</t>
  </si>
  <si>
    <t>249760</t>
  </si>
  <si>
    <t>8672</t>
  </si>
  <si>
    <t xml:space="preserve">115044 </t>
  </si>
  <si>
    <t xml:space="preserve">3.76.48.52 </t>
  </si>
  <si>
    <t>165</t>
  </si>
  <si>
    <t/>
  </si>
  <si>
    <t/>
  </si>
  <si>
    <t>049-2338161-219.213</t>
  </si>
  <si>
    <t>115/03/12</t>
  </si>
  <si>
    <t>1267278</t>
  </si>
  <si>
    <t>8672</t>
  </si>
  <si>
    <t xml:space="preserve">1142087 </t>
  </si>
  <si>
    <t xml:space="preserve">3.76.48.53 </t>
  </si>
  <si>
    <t>166</t>
  </si>
  <si>
    <t/>
  </si>
  <si>
    <t/>
  </si>
  <si>
    <t>049-2338161-219.215</t>
  </si>
  <si>
    <t>115/03/05</t>
  </si>
  <si>
    <t>279351</t>
  </si>
  <si>
    <t>8672</t>
  </si>
  <si>
    <t xml:space="preserve">1152010 </t>
  </si>
  <si>
    <t xml:space="preserve">3.76.48.53 </t>
  </si>
  <si>
    <t>167</t>
  </si>
  <si>
    <t/>
  </si>
  <si>
    <t/>
  </si>
  <si>
    <t>049-2338161-219.213</t>
  </si>
  <si>
    <t>115/03/19</t>
  </si>
  <si>
    <t>1249500</t>
  </si>
  <si>
    <t>8672</t>
  </si>
  <si>
    <t xml:space="preserve">1152032 </t>
  </si>
  <si>
    <t xml:space="preserve">3.76.48.53 </t>
  </si>
  <si>
    <t>168</t>
  </si>
  <si>
    <t/>
  </si>
  <si>
    <t/>
  </si>
  <si>
    <t>049-2338161-219.215</t>
  </si>
  <si>
    <t>115/03/19</t>
  </si>
  <si>
    <t>446250</t>
  </si>
  <si>
    <t>8672</t>
  </si>
  <si>
    <t xml:space="preserve">1152029 </t>
  </si>
  <si>
    <t xml:space="preserve">3.76.48.53 </t>
  </si>
  <si>
    <t>169</t>
  </si>
  <si>
    <t/>
  </si>
  <si>
    <t/>
  </si>
  <si>
    <t>049-2762034-156</t>
  </si>
  <si>
    <t>115/03/30</t>
  </si>
  <si>
    <t>115/03/23</t>
  </si>
  <si>
    <t>1973200</t>
  </si>
  <si>
    <t>1975000</t>
  </si>
  <si>
    <t>8674</t>
  </si>
  <si>
    <t xml:space="preserve">test114-16 </t>
  </si>
  <si>
    <t xml:space="preserve">3.76.48.55 </t>
  </si>
  <si>
    <t>170</t>
  </si>
  <si>
    <t/>
  </si>
  <si>
    <t/>
  </si>
  <si>
    <t>049-2762034-157</t>
  </si>
  <si>
    <t>115/03/25</t>
  </si>
  <si>
    <t>115/03/19</t>
  </si>
  <si>
    <t>300000</t>
  </si>
  <si>
    <t>8672</t>
  </si>
  <si>
    <t xml:space="preserve">test115-1 </t>
  </si>
  <si>
    <t xml:space="preserve">3.76.48.55 </t>
  </si>
  <si>
    <t>171</t>
  </si>
  <si>
    <t/>
  </si>
  <si>
    <t/>
  </si>
  <si>
    <t>049-2762034-183</t>
  </si>
  <si>
    <t>115/03/23</t>
  </si>
  <si>
    <t>115/03/19</t>
  </si>
  <si>
    <t>220000</t>
  </si>
  <si>
    <t>8672</t>
  </si>
  <si>
    <t xml:space="preserve">test115-3 </t>
  </si>
  <si>
    <t xml:space="preserve">3.76.48.55 </t>
  </si>
  <si>
    <t>172</t>
  </si>
  <si>
    <t/>
  </si>
  <si>
    <t/>
  </si>
  <si>
    <t>049-2791515-</t>
  </si>
  <si>
    <t>115/03/16</t>
  </si>
  <si>
    <t>115/03/12</t>
  </si>
  <si>
    <t>194967</t>
  </si>
  <si>
    <t>200009</t>
  </si>
  <si>
    <t>8672</t>
  </si>
  <si>
    <t xml:space="preserve">a115-9 </t>
  </si>
  <si>
    <t xml:space="preserve">3.76.48.62 </t>
  </si>
  <si>
    <t>173</t>
  </si>
  <si>
    <t/>
  </si>
  <si>
    <t/>
  </si>
  <si>
    <t>049-2791515-</t>
  </si>
  <si>
    <t>115/03/10</t>
  </si>
  <si>
    <t>115/03/03</t>
  </si>
  <si>
    <t>981648</t>
  </si>
  <si>
    <t>1022550</t>
  </si>
  <si>
    <t>8672</t>
  </si>
  <si>
    <t xml:space="preserve">a115-12 </t>
  </si>
  <si>
    <t xml:space="preserve">3.76.48.62 </t>
  </si>
  <si>
    <t>174</t>
  </si>
  <si>
    <t/>
  </si>
  <si>
    <t/>
  </si>
  <si>
    <t>049-2791515-</t>
  </si>
  <si>
    <t>115/03/10</t>
  </si>
  <si>
    <t>115/03/03</t>
  </si>
  <si>
    <t>981648</t>
  </si>
  <si>
    <t>1022550</t>
  </si>
  <si>
    <t>8672</t>
  </si>
  <si>
    <t xml:space="preserve">a115-13 </t>
  </si>
  <si>
    <t xml:space="preserve">3.76.48.62 </t>
  </si>
  <si>
    <t>175</t>
  </si>
  <si>
    <t/>
  </si>
  <si>
    <t/>
  </si>
  <si>
    <t>049-2791515-</t>
  </si>
  <si>
    <t>115/03/10</t>
  </si>
  <si>
    <t>115/03/03</t>
  </si>
  <si>
    <t>981648</t>
  </si>
  <si>
    <t>1022550</t>
  </si>
  <si>
    <t>8672</t>
  </si>
  <si>
    <t xml:space="preserve">a115-14 </t>
  </si>
  <si>
    <t xml:space="preserve">3.76.48.62 </t>
  </si>
  <si>
    <t>176</t>
  </si>
  <si>
    <t/>
  </si>
  <si>
    <t/>
  </si>
  <si>
    <t>049-2791515-</t>
  </si>
  <si>
    <t>115/03/09</t>
  </si>
  <si>
    <t>115/03/03</t>
  </si>
  <si>
    <t>1177733</t>
  </si>
  <si>
    <t>1226805</t>
  </si>
  <si>
    <t>8672</t>
  </si>
  <si>
    <t xml:space="preserve">a115-15 </t>
  </si>
  <si>
    <t xml:space="preserve">3.76.48.62 </t>
  </si>
  <si>
    <t>177</t>
  </si>
  <si>
    <t/>
  </si>
  <si>
    <t/>
  </si>
  <si>
    <t>049-2711034-</t>
  </si>
  <si>
    <t>115/03/20</t>
  </si>
  <si>
    <t>482082</t>
  </si>
  <si>
    <t>8672</t>
  </si>
  <si>
    <t xml:space="preserve">115-08-46-01-E </t>
  </si>
  <si>
    <t xml:space="preserve">3.76.48.97.49 </t>
  </si>
  <si>
    <t>178</t>
  </si>
  <si>
    <t/>
  </si>
  <si>
    <t/>
  </si>
  <si>
    <t>08-7230100-502</t>
  </si>
  <si>
    <t>115/03/12</t>
  </si>
  <si>
    <t>115/03/02</t>
  </si>
  <si>
    <t>2050518</t>
  </si>
  <si>
    <t>2102797</t>
  </si>
  <si>
    <t>8671</t>
  </si>
  <si>
    <t xml:space="preserve">114066 </t>
  </si>
  <si>
    <t xml:space="preserve">A.55.100.1 </t>
  </si>
  <si>
    <t>179</t>
  </si>
  <si>
    <t/>
  </si>
  <si>
    <t/>
  </si>
  <si>
    <t>08-7320415-5133</t>
  </si>
  <si>
    <t>115/03/19</t>
  </si>
  <si>
    <t>115/03/17</t>
  </si>
  <si>
    <t>100220000</t>
  </si>
  <si>
    <t>100224856</t>
  </si>
  <si>
    <t>5129</t>
  </si>
  <si>
    <t xml:space="preserve">004-C1150108-1 </t>
  </si>
  <si>
    <t xml:space="preserve">3.76.53 </t>
  </si>
  <si>
    <t>180</t>
  </si>
  <si>
    <t/>
  </si>
  <si>
    <t/>
  </si>
  <si>
    <t>08-7320415-3516</t>
  </si>
  <si>
    <t>115/03/16</t>
  </si>
  <si>
    <t>115/03/10</t>
  </si>
  <si>
    <t>1476000</t>
  </si>
  <si>
    <t>1498000</t>
  </si>
  <si>
    <t>8672</t>
  </si>
  <si>
    <t xml:space="preserve">115-071-0105P1 </t>
  </si>
  <si>
    <t xml:space="preserve">3.76.53 </t>
  </si>
  <si>
    <t>181</t>
  </si>
  <si>
    <t/>
  </si>
  <si>
    <t/>
  </si>
  <si>
    <t xml:space="preserve">08-7320415-3512      </t>
  </si>
  <si>
    <t>115/03/16</t>
  </si>
  <si>
    <t>115/03/10</t>
  </si>
  <si>
    <t>4071282</t>
  </si>
  <si>
    <t>4205284</t>
  </si>
  <si>
    <t>8672</t>
  </si>
  <si>
    <t xml:space="preserve">115-071-0107A1 </t>
  </si>
  <si>
    <t xml:space="preserve">3.76.53 </t>
  </si>
  <si>
    <t>182</t>
  </si>
  <si>
    <t/>
  </si>
  <si>
    <t/>
  </si>
  <si>
    <t>08-7320415-3546</t>
  </si>
  <si>
    <t>115/03/16</t>
  </si>
  <si>
    <t>115/03/10</t>
  </si>
  <si>
    <t>6270000</t>
  </si>
  <si>
    <t>6320000</t>
  </si>
  <si>
    <t>8672</t>
  </si>
  <si>
    <t xml:space="preserve">115-073-0129A1 </t>
  </si>
  <si>
    <t xml:space="preserve">3.76.53 </t>
  </si>
  <si>
    <t>183</t>
  </si>
  <si>
    <t/>
  </si>
  <si>
    <t>08-7320415-6814</t>
  </si>
  <si>
    <t>115/03/18</t>
  </si>
  <si>
    <t>115/03/17</t>
  </si>
  <si>
    <t>7287750</t>
  </si>
  <si>
    <t>7380000</t>
  </si>
  <si>
    <t>8672</t>
  </si>
  <si>
    <t xml:space="preserve">141-F1150128 </t>
  </si>
  <si>
    <t xml:space="preserve">3.76.53 </t>
  </si>
  <si>
    <t>184</t>
  </si>
  <si>
    <t/>
  </si>
  <si>
    <t/>
  </si>
  <si>
    <t>08-7320415-7402</t>
  </si>
  <si>
    <t>115/03/11</t>
  </si>
  <si>
    <t>115/03/05</t>
  </si>
  <si>
    <t>790000</t>
  </si>
  <si>
    <t>799026</t>
  </si>
  <si>
    <t>8672</t>
  </si>
  <si>
    <t xml:space="preserve">A111-1150128-1 </t>
  </si>
  <si>
    <t xml:space="preserve">3.76.53 </t>
  </si>
  <si>
    <t>185</t>
  </si>
  <si>
    <t/>
  </si>
  <si>
    <t/>
  </si>
  <si>
    <t>08-7320415-5303</t>
  </si>
  <si>
    <t>115/03/02</t>
  </si>
  <si>
    <t>115/02/26</t>
  </si>
  <si>
    <t>9720000</t>
  </si>
  <si>
    <t>9760000</t>
  </si>
  <si>
    <t>8671</t>
  </si>
  <si>
    <t xml:space="preserve">B052-1141126-3B </t>
  </si>
  <si>
    <t xml:space="preserve">3.76.53 </t>
  </si>
  <si>
    <t>186</t>
  </si>
  <si>
    <t/>
  </si>
  <si>
    <t/>
  </si>
  <si>
    <t>08-7210234-527</t>
  </si>
  <si>
    <t>115/03/16</t>
  </si>
  <si>
    <t>115/03/10</t>
  </si>
  <si>
    <t>6620000</t>
  </si>
  <si>
    <t>6675358</t>
  </si>
  <si>
    <t>8671</t>
  </si>
  <si>
    <t xml:space="preserve">B096-1150109-2B </t>
  </si>
  <si>
    <t xml:space="preserve">3.76.53 </t>
  </si>
  <si>
    <t>187</t>
  </si>
  <si>
    <t/>
  </si>
  <si>
    <t/>
  </si>
  <si>
    <t>08-7210234-532</t>
  </si>
  <si>
    <t>115/03/16</t>
  </si>
  <si>
    <t>115/03/10</t>
  </si>
  <si>
    <t>600000</t>
  </si>
  <si>
    <t>624000</t>
  </si>
  <si>
    <t>8672</t>
  </si>
  <si>
    <t xml:space="preserve">B096-1150225-1B </t>
  </si>
  <si>
    <t xml:space="preserve">3.76.53 </t>
  </si>
  <si>
    <t>188</t>
  </si>
  <si>
    <t/>
  </si>
  <si>
    <t>08-7320415-6858</t>
  </si>
  <si>
    <t>115/03/03</t>
  </si>
  <si>
    <t>115/02/26</t>
  </si>
  <si>
    <t>11376000</t>
  </si>
  <si>
    <t>11520000</t>
  </si>
  <si>
    <t>8672</t>
  </si>
  <si>
    <t xml:space="preserve">B141-1141224-3B </t>
  </si>
  <si>
    <t xml:space="preserve">3.76.53 </t>
  </si>
  <si>
    <t>189</t>
  </si>
  <si>
    <t/>
  </si>
  <si>
    <t>08-7320415-6813</t>
  </si>
  <si>
    <t>115/03/02</t>
  </si>
  <si>
    <t>115/02/12</t>
  </si>
  <si>
    <t>7682400</t>
  </si>
  <si>
    <t>7920000</t>
  </si>
  <si>
    <t>8672</t>
  </si>
  <si>
    <t xml:space="preserve">B141-1141225-3B </t>
  </si>
  <si>
    <t xml:space="preserve">3.76.53 </t>
  </si>
  <si>
    <t>190</t>
  </si>
  <si>
    <t/>
  </si>
  <si>
    <t>08-7320415-6813</t>
  </si>
  <si>
    <t>115/03/06</t>
  </si>
  <si>
    <t>115/03/05</t>
  </si>
  <si>
    <t>11020500</t>
  </si>
  <si>
    <t>11160000</t>
  </si>
  <si>
    <t>8672</t>
  </si>
  <si>
    <t xml:space="preserve">B141-1141225-5B </t>
  </si>
  <si>
    <t xml:space="preserve">3.76.53 </t>
  </si>
  <si>
    <t>191</t>
  </si>
  <si>
    <t/>
  </si>
  <si>
    <t/>
  </si>
  <si>
    <t>08-7320415-6815</t>
  </si>
  <si>
    <t>115/03/20</t>
  </si>
  <si>
    <t>115/03/19</t>
  </si>
  <si>
    <t>18000000</t>
  </si>
  <si>
    <t>8672</t>
  </si>
  <si>
    <t xml:space="preserve">B141-1141231-4B </t>
  </si>
  <si>
    <t xml:space="preserve">3.76.53 </t>
  </si>
  <si>
    <t>192</t>
  </si>
  <si>
    <t/>
  </si>
  <si>
    <t/>
  </si>
  <si>
    <t>08-7320415-6813</t>
  </si>
  <si>
    <t>115/03/09</t>
  </si>
  <si>
    <t>115/03/05</t>
  </si>
  <si>
    <t>6640290</t>
  </si>
  <si>
    <t>6715000</t>
  </si>
  <si>
    <t>8672</t>
  </si>
  <si>
    <t xml:space="preserve">B141-1150112-1B </t>
  </si>
  <si>
    <t xml:space="preserve">3.76.53 </t>
  </si>
  <si>
    <t>193</t>
  </si>
  <si>
    <t/>
  </si>
  <si>
    <t/>
  </si>
  <si>
    <t>08-7320415-6813</t>
  </si>
  <si>
    <t>115/03/19</t>
  </si>
  <si>
    <t>115/03/17</t>
  </si>
  <si>
    <t>7959600</t>
  </si>
  <si>
    <t>8141000</t>
  </si>
  <si>
    <t>8672</t>
  </si>
  <si>
    <t xml:space="preserve">B141-1150112-2B </t>
  </si>
  <si>
    <t xml:space="preserve">3.76.53 </t>
  </si>
  <si>
    <t>194</t>
  </si>
  <si>
    <t/>
  </si>
  <si>
    <t>08-7320415-6814</t>
  </si>
  <si>
    <t>115/03/18</t>
  </si>
  <si>
    <t>115/03/17</t>
  </si>
  <si>
    <t>4172400</t>
  </si>
  <si>
    <t>4392000</t>
  </si>
  <si>
    <t>8672</t>
  </si>
  <si>
    <t xml:space="preserve">B141-1150126-1B </t>
  </si>
  <si>
    <t xml:space="preserve">3.76.53 </t>
  </si>
  <si>
    <t>195</t>
  </si>
  <si>
    <t/>
  </si>
  <si>
    <t/>
  </si>
  <si>
    <t>08-7320415-3366</t>
  </si>
  <si>
    <t>115/03/20</t>
  </si>
  <si>
    <t>114/12/02</t>
  </si>
  <si>
    <t>17940</t>
  </si>
  <si>
    <t>8671</t>
  </si>
  <si>
    <t xml:space="preserve">C1140604-2-1 </t>
  </si>
  <si>
    <t xml:space="preserve">3.76.53 </t>
  </si>
  <si>
    <t>196</t>
  </si>
  <si>
    <t/>
  </si>
  <si>
    <t/>
  </si>
  <si>
    <t>08-7320415-6847</t>
  </si>
  <si>
    <t>115/03/27</t>
  </si>
  <si>
    <t>115/03/26</t>
  </si>
  <si>
    <t>3728160</t>
  </si>
  <si>
    <t>3800000</t>
  </si>
  <si>
    <t>8672</t>
  </si>
  <si>
    <t xml:space="preserve">A144-1150127-1 </t>
  </si>
  <si>
    <t xml:space="preserve">3.76.53 </t>
  </si>
  <si>
    <t>197</t>
  </si>
  <si>
    <t/>
  </si>
  <si>
    <t/>
  </si>
  <si>
    <t>08-7370002-851</t>
  </si>
  <si>
    <t>115/03/25</t>
  </si>
  <si>
    <t>115/02/03</t>
  </si>
  <si>
    <t>748000</t>
  </si>
  <si>
    <t>800000</t>
  </si>
  <si>
    <t>8674</t>
  </si>
  <si>
    <t xml:space="preserve">2025-15 </t>
  </si>
  <si>
    <t xml:space="preserve">3.76.53.3.3 </t>
  </si>
  <si>
    <t>198</t>
  </si>
  <si>
    <t/>
  </si>
  <si>
    <t/>
  </si>
  <si>
    <t>08-7370002-851</t>
  </si>
  <si>
    <t>115/03/25</t>
  </si>
  <si>
    <t>115/02/12</t>
  </si>
  <si>
    <t>541586</t>
  </si>
  <si>
    <t>570091</t>
  </si>
  <si>
    <t>8671</t>
  </si>
  <si>
    <t xml:space="preserve">2026-01 </t>
  </si>
  <si>
    <t xml:space="preserve">3.76.53.3.3 </t>
  </si>
  <si>
    <t>199</t>
  </si>
  <si>
    <t/>
  </si>
  <si>
    <t/>
  </si>
  <si>
    <t>08-7662911-6007</t>
  </si>
  <si>
    <t>115/03/17</t>
  </si>
  <si>
    <t>115/03/16</t>
  </si>
  <si>
    <t>1022678</t>
  </si>
  <si>
    <t>1035100</t>
  </si>
  <si>
    <t>8671</t>
  </si>
  <si>
    <t xml:space="preserve">115B011 </t>
  </si>
  <si>
    <t xml:space="preserve">3.76.53.19 </t>
  </si>
  <si>
    <t>200</t>
  </si>
  <si>
    <t/>
  </si>
  <si>
    <t/>
  </si>
  <si>
    <t>08-7882373-166</t>
  </si>
  <si>
    <t>115/03/24</t>
  </si>
  <si>
    <t>115/03/10</t>
  </si>
  <si>
    <t>6000000</t>
  </si>
  <si>
    <t>8672</t>
  </si>
  <si>
    <t xml:space="preserve">114-02-03 </t>
  </si>
  <si>
    <t xml:space="preserve">3.76.53.52 </t>
  </si>
  <si>
    <t>201</t>
  </si>
  <si>
    <t/>
  </si>
  <si>
    <t/>
  </si>
  <si>
    <t>08-7368215-19</t>
  </si>
  <si>
    <t>115/03/18</t>
  </si>
  <si>
    <t>115/03/17</t>
  </si>
  <si>
    <t>250600</t>
  </si>
  <si>
    <t>260000</t>
  </si>
  <si>
    <t>8672</t>
  </si>
  <si>
    <t xml:space="preserve">1141229 </t>
  </si>
  <si>
    <t xml:space="preserve">3.76.53.56 </t>
  </si>
  <si>
    <t>202</t>
  </si>
  <si>
    <t/>
  </si>
  <si>
    <t/>
  </si>
  <si>
    <t>08-7962610-211</t>
  </si>
  <si>
    <t>115/03/11</t>
  </si>
  <si>
    <t>115/03/03</t>
  </si>
  <si>
    <t>201212</t>
  </si>
  <si>
    <t>8672</t>
  </si>
  <si>
    <t xml:space="preserve">115005 </t>
  </si>
  <si>
    <t xml:space="preserve">3.76.53.61 </t>
  </si>
  <si>
    <t>203</t>
  </si>
  <si>
    <t/>
  </si>
  <si>
    <t/>
  </si>
  <si>
    <t>08-7812460-12</t>
  </si>
  <si>
    <t>115/03/18</t>
  </si>
  <si>
    <t>115/03/17</t>
  </si>
  <si>
    <t>2830000</t>
  </si>
  <si>
    <t>2832682</t>
  </si>
  <si>
    <t>8671</t>
  </si>
  <si>
    <t xml:space="preserve">1150201 </t>
  </si>
  <si>
    <t xml:space="preserve">3.76.53.62 </t>
  </si>
  <si>
    <t>204</t>
  </si>
  <si>
    <t/>
  </si>
  <si>
    <t/>
  </si>
  <si>
    <t>08-8631144-258</t>
  </si>
  <si>
    <t>115/03/13</t>
  </si>
  <si>
    <t>115/03/12</t>
  </si>
  <si>
    <t>470000</t>
  </si>
  <si>
    <t>500000</t>
  </si>
  <si>
    <t>8672</t>
  </si>
  <si>
    <t xml:space="preserve">115K07 </t>
  </si>
  <si>
    <t xml:space="preserve">3.76.53.68 </t>
  </si>
  <si>
    <t>205</t>
  </si>
  <si>
    <t/>
  </si>
  <si>
    <t/>
  </si>
  <si>
    <t>08-8761107-228</t>
  </si>
  <si>
    <t>115/03/19</t>
  </si>
  <si>
    <t>114/11/25</t>
  </si>
  <si>
    <t>2231553</t>
  </si>
  <si>
    <t>2324534</t>
  </si>
  <si>
    <t>8672</t>
  </si>
  <si>
    <t xml:space="preserve">FS114012 </t>
  </si>
  <si>
    <t xml:space="preserve">3.76.53.75 </t>
  </si>
  <si>
    <t>206</t>
  </si>
  <si>
    <t/>
  </si>
  <si>
    <t/>
  </si>
  <si>
    <t>08-8761107-228</t>
  </si>
  <si>
    <t>115/03/31</t>
  </si>
  <si>
    <t>115/03/20</t>
  </si>
  <si>
    <t>8754250</t>
  </si>
  <si>
    <t>9215000</t>
  </si>
  <si>
    <t>8672</t>
  </si>
  <si>
    <t xml:space="preserve">1150101 </t>
  </si>
  <si>
    <t xml:space="preserve">3.76.53.75 </t>
  </si>
  <si>
    <t>207</t>
  </si>
  <si>
    <t/>
  </si>
  <si>
    <t/>
  </si>
  <si>
    <t>08-7902234-136</t>
  </si>
  <si>
    <t>115/03/27</t>
  </si>
  <si>
    <t>115/03/09</t>
  </si>
  <si>
    <t>10633887</t>
  </si>
  <si>
    <t>11908048</t>
  </si>
  <si>
    <t>8672</t>
  </si>
  <si>
    <t xml:space="preserve">A11504 </t>
  </si>
  <si>
    <t xml:space="preserve">3.76.53.77 </t>
  </si>
  <si>
    <t>208</t>
  </si>
  <si>
    <t/>
  </si>
  <si>
    <t/>
  </si>
  <si>
    <t>08-7992009-46</t>
  </si>
  <si>
    <t>115/03/31</t>
  </si>
  <si>
    <t>115/02/11</t>
  </si>
  <si>
    <t>2950000</t>
  </si>
  <si>
    <t>2990000</t>
  </si>
  <si>
    <t>8672</t>
  </si>
  <si>
    <t xml:space="preserve">1140005943 </t>
  </si>
  <si>
    <t xml:space="preserve">3.76.53.78 </t>
  </si>
  <si>
    <t>209</t>
  </si>
  <si>
    <t/>
  </si>
  <si>
    <t/>
  </si>
  <si>
    <t>08-7832435-140</t>
  </si>
  <si>
    <t>115/03/24</t>
  </si>
  <si>
    <t>115/03/23</t>
  </si>
  <si>
    <t>150000</t>
  </si>
  <si>
    <t>8673</t>
  </si>
  <si>
    <t xml:space="preserve">1150323 </t>
  </si>
  <si>
    <t xml:space="preserve">3.76.53.79 </t>
  </si>
  <si>
    <t>210</t>
  </si>
  <si>
    <t/>
  </si>
  <si>
    <t/>
  </si>
  <si>
    <t>08-7850251-153</t>
  </si>
  <si>
    <t>115/03/10</t>
  </si>
  <si>
    <t>475000</t>
  </si>
  <si>
    <t>480000</t>
  </si>
  <si>
    <t>8672</t>
  </si>
  <si>
    <t xml:space="preserve">1150212 </t>
  </si>
  <si>
    <t xml:space="preserve">3.76.53.80 </t>
  </si>
  <si>
    <t>211</t>
  </si>
  <si>
    <t/>
  </si>
  <si>
    <t/>
  </si>
  <si>
    <t>08-7850251-153</t>
  </si>
  <si>
    <t>115/03/31</t>
  </si>
  <si>
    <t>255000</t>
  </si>
  <si>
    <t>260000</t>
  </si>
  <si>
    <t>8672</t>
  </si>
  <si>
    <t xml:space="preserve">1150311 </t>
  </si>
  <si>
    <t xml:space="preserve">3.76.53.80 </t>
  </si>
  <si>
    <t>212</t>
  </si>
  <si>
    <t/>
  </si>
  <si>
    <t/>
  </si>
  <si>
    <t>08-7850251-153</t>
  </si>
  <si>
    <t>115/03/31</t>
  </si>
  <si>
    <t>346000</t>
  </si>
  <si>
    <t>350000</t>
  </si>
  <si>
    <t>8672</t>
  </si>
  <si>
    <t xml:space="preserve">1150312 </t>
  </si>
  <si>
    <t xml:space="preserve">3.76.53.80 </t>
  </si>
  <si>
    <t>213</t>
  </si>
  <si>
    <t/>
  </si>
  <si>
    <t/>
  </si>
  <si>
    <t>08-8782145-313</t>
  </si>
  <si>
    <t>115/03/19</t>
  </si>
  <si>
    <t>115/01/21</t>
  </si>
  <si>
    <t>1728525</t>
  </si>
  <si>
    <t>1754355</t>
  </si>
  <si>
    <t>8672</t>
  </si>
  <si>
    <t xml:space="preserve">1141215 </t>
  </si>
  <si>
    <t xml:space="preserve">3.76.53.81 </t>
  </si>
  <si>
    <t>214</t>
  </si>
  <si>
    <t/>
  </si>
  <si>
    <t/>
  </si>
  <si>
    <t>08-8771129-31</t>
  </si>
  <si>
    <t>115/03/18</t>
  </si>
  <si>
    <t>114/12/24</t>
  </si>
  <si>
    <t>864000</t>
  </si>
  <si>
    <t>960000</t>
  </si>
  <si>
    <t>8672</t>
  </si>
  <si>
    <t xml:space="preserve">114075 </t>
  </si>
  <si>
    <t xml:space="preserve">3.76.53.82 </t>
  </si>
  <si>
    <t>215</t>
  </si>
  <si>
    <t/>
  </si>
  <si>
    <t/>
  </si>
  <si>
    <t>08-7521464-14</t>
  </si>
  <si>
    <t>115/03/13</t>
  </si>
  <si>
    <t>115/01/15</t>
  </si>
  <si>
    <t>628117</t>
  </si>
  <si>
    <t>8672</t>
  </si>
  <si>
    <t xml:space="preserve">jges1150115 </t>
  </si>
  <si>
    <t xml:space="preserve">3.76.53.97.13 </t>
  </si>
  <si>
    <t>216</t>
  </si>
  <si>
    <t/>
  </si>
  <si>
    <t/>
  </si>
  <si>
    <t>08-8322064-14</t>
  </si>
  <si>
    <t>115/03/05</t>
  </si>
  <si>
    <t>115/02/11</t>
  </si>
  <si>
    <t>196520</t>
  </si>
  <si>
    <t>196521</t>
  </si>
  <si>
    <t>8671</t>
  </si>
  <si>
    <t xml:space="preserve">1150211 </t>
  </si>
  <si>
    <t xml:space="preserve">3.76.53.97.78 </t>
  </si>
  <si>
    <t>217</t>
  </si>
  <si>
    <t/>
  </si>
  <si>
    <t/>
  </si>
  <si>
    <t>08-8821006-14</t>
  </si>
  <si>
    <t>115/03/25</t>
  </si>
  <si>
    <t>115/01/22</t>
  </si>
  <si>
    <t>270000</t>
  </si>
  <si>
    <t>8672</t>
  </si>
  <si>
    <t xml:space="preserve">114008A </t>
  </si>
  <si>
    <t xml:space="preserve">3.76.53.98.14 </t>
  </si>
  <si>
    <t>218</t>
  </si>
  <si>
    <t/>
  </si>
  <si>
    <t/>
  </si>
  <si>
    <t>08-7333477-14</t>
  </si>
  <si>
    <t>115/03/03</t>
  </si>
  <si>
    <t>115/02/11</t>
  </si>
  <si>
    <t>492720</t>
  </si>
  <si>
    <t>8672</t>
  </si>
  <si>
    <t xml:space="preserve">CLPS1141230 </t>
  </si>
  <si>
    <t xml:space="preserve">3.76.53.98.82 </t>
  </si>
  <si>
    <t>219</t>
  </si>
  <si>
    <t/>
  </si>
  <si>
    <t/>
  </si>
  <si>
    <t>037-332155-</t>
  </si>
  <si>
    <t>115/03/06</t>
  </si>
  <si>
    <t>115/03/04</t>
  </si>
  <si>
    <t>645768</t>
  </si>
  <si>
    <t>658947</t>
  </si>
  <si>
    <t>8671</t>
  </si>
  <si>
    <t xml:space="preserve">114079-1 </t>
  </si>
  <si>
    <t xml:space="preserve">3.76.45 </t>
  </si>
  <si>
    <t>220</t>
  </si>
  <si>
    <t/>
  </si>
  <si>
    <t/>
  </si>
  <si>
    <t>037-559900-</t>
  </si>
  <si>
    <t>115/03/27</t>
  </si>
  <si>
    <t>115/03/25</t>
  </si>
  <si>
    <t>31972500</t>
  </si>
  <si>
    <t>8674</t>
  </si>
  <si>
    <t xml:space="preserve">115007B </t>
  </si>
  <si>
    <t xml:space="preserve">3.76.45 </t>
  </si>
  <si>
    <t>221</t>
  </si>
  <si>
    <t/>
  </si>
  <si>
    <t/>
  </si>
  <si>
    <t>037-559425-</t>
  </si>
  <si>
    <t>115/03/03</t>
  </si>
  <si>
    <t>115/02/25</t>
  </si>
  <si>
    <t>19123399</t>
  </si>
  <si>
    <t>19487142</t>
  </si>
  <si>
    <t>8671</t>
  </si>
  <si>
    <t xml:space="preserve">115013B </t>
  </si>
  <si>
    <t xml:space="preserve">3.76.45 </t>
  </si>
  <si>
    <t>222</t>
  </si>
  <si>
    <t/>
  </si>
  <si>
    <t/>
  </si>
  <si>
    <t>037-559003-</t>
  </si>
  <si>
    <t>115/03/26</t>
  </si>
  <si>
    <t>115/03/25</t>
  </si>
  <si>
    <t>980000</t>
  </si>
  <si>
    <t>1000000</t>
  </si>
  <si>
    <t>8672</t>
  </si>
  <si>
    <t xml:space="preserve">115036f </t>
  </si>
  <si>
    <t xml:space="preserve">3.76.45 </t>
  </si>
  <si>
    <t>223</t>
  </si>
  <si>
    <t/>
  </si>
  <si>
    <t/>
  </si>
  <si>
    <t>037-752104-221</t>
  </si>
  <si>
    <t>115/03/20</t>
  </si>
  <si>
    <t>115/03/19</t>
  </si>
  <si>
    <t>235304</t>
  </si>
  <si>
    <t>8672</t>
  </si>
  <si>
    <t xml:space="preserve">BU11521 </t>
  </si>
  <si>
    <t xml:space="preserve">3.76.45.53 </t>
  </si>
  <si>
    <t>224</t>
  </si>
  <si>
    <t/>
  </si>
  <si>
    <t/>
  </si>
  <si>
    <t>037-761637-</t>
  </si>
  <si>
    <t>115/03/11</t>
  </si>
  <si>
    <t>115/03/10</t>
  </si>
  <si>
    <t>1020284</t>
  </si>
  <si>
    <t>1030590</t>
  </si>
  <si>
    <t>8672</t>
  </si>
  <si>
    <t xml:space="preserve">park115 </t>
  </si>
  <si>
    <t xml:space="preserve">3.76.45.53 </t>
  </si>
  <si>
    <t>225</t>
  </si>
  <si>
    <t/>
  </si>
  <si>
    <t/>
  </si>
  <si>
    <t>037-462101-132</t>
  </si>
  <si>
    <t>115/03/06</t>
  </si>
  <si>
    <t>113/11/29</t>
  </si>
  <si>
    <t>446501640</t>
  </si>
  <si>
    <t>5129</t>
  </si>
  <si>
    <t xml:space="preserve">1131025-1 </t>
  </si>
  <si>
    <t xml:space="preserve">3.76.45.54 </t>
  </si>
  <si>
    <t>226</t>
  </si>
  <si>
    <t/>
  </si>
  <si>
    <t/>
  </si>
  <si>
    <t>037-625648-</t>
  </si>
  <si>
    <t>115/03/16</t>
  </si>
  <si>
    <t>115/03/13</t>
  </si>
  <si>
    <t>2352000</t>
  </si>
  <si>
    <t>2400000</t>
  </si>
  <si>
    <t>8671</t>
  </si>
  <si>
    <t xml:space="preserve">1141226-1 </t>
  </si>
  <si>
    <t xml:space="preserve">3.76.45.54 </t>
  </si>
  <si>
    <t>227</t>
  </si>
  <si>
    <t/>
  </si>
  <si>
    <t/>
  </si>
  <si>
    <t>037-625648-</t>
  </si>
  <si>
    <t>115/03/12</t>
  </si>
  <si>
    <t>115/03/11</t>
  </si>
  <si>
    <t>3111781</t>
  </si>
  <si>
    <t>3191570</t>
  </si>
  <si>
    <t>8672</t>
  </si>
  <si>
    <t xml:space="preserve">1150127-1 </t>
  </si>
  <si>
    <t xml:space="preserve">3.76.45.54 </t>
  </si>
  <si>
    <t>228</t>
  </si>
  <si>
    <t/>
  </si>
  <si>
    <t/>
  </si>
  <si>
    <t>037-584343-</t>
  </si>
  <si>
    <t>115/03/13</t>
  </si>
  <si>
    <t>115/03/12</t>
  </si>
  <si>
    <t>5170000</t>
  </si>
  <si>
    <t>5330000</t>
  </si>
  <si>
    <t>8672</t>
  </si>
  <si>
    <t xml:space="preserve">1150128-1 </t>
  </si>
  <si>
    <t xml:space="preserve">3.76.45.54 </t>
  </si>
  <si>
    <t>229</t>
  </si>
  <si>
    <t/>
  </si>
  <si>
    <t/>
  </si>
  <si>
    <t>04-25892101-3205</t>
  </si>
  <si>
    <t>115/03/30</t>
  </si>
  <si>
    <t>115/03/25</t>
  </si>
  <si>
    <t>980000</t>
  </si>
  <si>
    <t>1000000</t>
  </si>
  <si>
    <t>8672</t>
  </si>
  <si>
    <t xml:space="preserve">1150206001 </t>
  </si>
  <si>
    <t xml:space="preserve">3.76.45.57 </t>
  </si>
  <si>
    <t>230</t>
  </si>
  <si>
    <t/>
  </si>
  <si>
    <t/>
  </si>
  <si>
    <t>04-25892101-3201</t>
  </si>
  <si>
    <t>115/03/04</t>
  </si>
  <si>
    <t>115/02/25</t>
  </si>
  <si>
    <t>106504</t>
  </si>
  <si>
    <t>8671</t>
  </si>
  <si>
    <t xml:space="preserve">1150225001 </t>
  </si>
  <si>
    <t xml:space="preserve">3.76.45.57 </t>
  </si>
  <si>
    <t>231</t>
  </si>
  <si>
    <t/>
  </si>
  <si>
    <t/>
  </si>
  <si>
    <t>037-991111-130</t>
  </si>
  <si>
    <t>115/03/24</t>
  </si>
  <si>
    <t>115/03/23</t>
  </si>
  <si>
    <t>177154</t>
  </si>
  <si>
    <t>184535</t>
  </si>
  <si>
    <t>8672</t>
  </si>
  <si>
    <t xml:space="preserve">115B008 </t>
  </si>
  <si>
    <t xml:space="preserve">3.76.45.58 </t>
  </si>
  <si>
    <t>232</t>
  </si>
  <si>
    <t/>
  </si>
  <si>
    <t/>
  </si>
  <si>
    <t>037-250078-58</t>
  </si>
  <si>
    <t>115/03/05</t>
  </si>
  <si>
    <t>115/03/03</t>
  </si>
  <si>
    <t>991000</t>
  </si>
  <si>
    <t>1000000</t>
  </si>
  <si>
    <t>8672</t>
  </si>
  <si>
    <t xml:space="preserve">115-2-03 </t>
  </si>
  <si>
    <t xml:space="preserve">3.76.45.62 </t>
  </si>
  <si>
    <t>233</t>
  </si>
  <si>
    <t/>
  </si>
  <si>
    <t/>
  </si>
  <si>
    <t>037-872801-17</t>
  </si>
  <si>
    <t>115/03/12</t>
  </si>
  <si>
    <t>115/03/11</t>
  </si>
  <si>
    <t>211200</t>
  </si>
  <si>
    <t>220000</t>
  </si>
  <si>
    <t>8672</t>
  </si>
  <si>
    <t xml:space="preserve">1150D0000804 </t>
  </si>
  <si>
    <t xml:space="preserve">3.76.45.63 </t>
  </si>
  <si>
    <t>234</t>
  </si>
  <si>
    <t/>
  </si>
  <si>
    <t/>
  </si>
  <si>
    <t>037-872801-42</t>
  </si>
  <si>
    <t>115/03/18</t>
  </si>
  <si>
    <t>115/03/17</t>
  </si>
  <si>
    <t>447506</t>
  </si>
  <si>
    <t>476071</t>
  </si>
  <si>
    <t>8672</t>
  </si>
  <si>
    <t xml:space="preserve">1150D0001477 </t>
  </si>
  <si>
    <t xml:space="preserve">3.76.45.63 </t>
  </si>
  <si>
    <t>235</t>
  </si>
  <si>
    <t/>
  </si>
  <si>
    <t/>
  </si>
  <si>
    <t>037-921515-167</t>
  </si>
  <si>
    <t>115/03/12</t>
  </si>
  <si>
    <t>115/03/11</t>
  </si>
  <si>
    <t>3155750</t>
  </si>
  <si>
    <t>3250000</t>
  </si>
  <si>
    <t>8673</t>
  </si>
  <si>
    <t xml:space="preserve">115001 </t>
  </si>
  <si>
    <t xml:space="preserve">3.76.45.64 </t>
  </si>
  <si>
    <t>236</t>
  </si>
  <si>
    <t/>
  </si>
  <si>
    <t/>
  </si>
  <si>
    <t>037-831001-1007</t>
  </si>
  <si>
    <t>115/03/24</t>
  </si>
  <si>
    <t>153194</t>
  </si>
  <si>
    <t>166515</t>
  </si>
  <si>
    <t>8672</t>
  </si>
  <si>
    <t xml:space="preserve">115-2-1-016 </t>
  </si>
  <si>
    <t xml:space="preserve">3.76.45.66 </t>
  </si>
  <si>
    <t>237</t>
  </si>
  <si>
    <t/>
  </si>
  <si>
    <t/>
  </si>
  <si>
    <t>037-941025-501</t>
  </si>
  <si>
    <t>115/03/30</t>
  </si>
  <si>
    <t>115/03/19</t>
  </si>
  <si>
    <t>4018000</t>
  </si>
  <si>
    <t>4100000</t>
  </si>
  <si>
    <t>8671</t>
  </si>
  <si>
    <t xml:space="preserve">115017 </t>
  </si>
  <si>
    <t xml:space="preserve">3.76.45.68 </t>
  </si>
  <si>
    <t>238</t>
  </si>
  <si>
    <t/>
  </si>
  <si>
    <t/>
  </si>
  <si>
    <t>037-663038-2103,1302</t>
  </si>
  <si>
    <t>115/03/31</t>
  </si>
  <si>
    <t>638626</t>
  </si>
  <si>
    <t>672238</t>
  </si>
  <si>
    <t>8672</t>
  </si>
  <si>
    <t xml:space="preserve">115D011 </t>
  </si>
  <si>
    <t xml:space="preserve">3.76.45.69 </t>
  </si>
  <si>
    <t>239</t>
  </si>
  <si>
    <t/>
  </si>
  <si>
    <t/>
  </si>
  <si>
    <t>037-475100-28</t>
  </si>
  <si>
    <t>115/03/11</t>
  </si>
  <si>
    <t>554000</t>
  </si>
  <si>
    <t>8671</t>
  </si>
  <si>
    <t xml:space="preserve">1150305C </t>
  </si>
  <si>
    <t xml:space="preserve">3.76.45.96.1 </t>
  </si>
  <si>
    <t>240</t>
  </si>
  <si>
    <t/>
  </si>
  <si>
    <t/>
  </si>
  <si>
    <t>037-663207-503</t>
  </si>
  <si>
    <t>115/03/06</t>
  </si>
  <si>
    <t>309846</t>
  </si>
  <si>
    <t>317791</t>
  </si>
  <si>
    <t>8672</t>
  </si>
  <si>
    <t xml:space="preserve">TFJHS-11503 </t>
  </si>
  <si>
    <t xml:space="preserve">3.76.45.96.18 </t>
  </si>
  <si>
    <t>241</t>
  </si>
  <si>
    <t/>
  </si>
  <si>
    <t/>
  </si>
  <si>
    <t>037-691491-16</t>
  </si>
  <si>
    <t>115/03/20</t>
  </si>
  <si>
    <t>115/03/13</t>
  </si>
  <si>
    <t>488406</t>
  </si>
  <si>
    <t>8672</t>
  </si>
  <si>
    <t xml:space="preserve">1150227 </t>
  </si>
  <si>
    <t xml:space="preserve">3.76.45.96.32 </t>
  </si>
  <si>
    <t>242</t>
  </si>
  <si>
    <t/>
  </si>
  <si>
    <t/>
  </si>
  <si>
    <t>037-663858-2613</t>
  </si>
  <si>
    <t>115/03/12</t>
  </si>
  <si>
    <t>115/03/10</t>
  </si>
  <si>
    <t>308439</t>
  </si>
  <si>
    <t>8671</t>
  </si>
  <si>
    <t xml:space="preserve">1150225 </t>
  </si>
  <si>
    <t xml:space="preserve">3.76.45.98.36 </t>
  </si>
  <si>
    <t>243</t>
  </si>
  <si>
    <t/>
  </si>
  <si>
    <t/>
  </si>
  <si>
    <t>03-33272160-15</t>
  </si>
  <si>
    <t>115/03/20</t>
  </si>
  <si>
    <t>115/03/18</t>
  </si>
  <si>
    <t>1630751</t>
  </si>
  <si>
    <t>8672</t>
  </si>
  <si>
    <t xml:space="preserve">11502003 </t>
  </si>
  <si>
    <t xml:space="preserve">3.80.4.3 </t>
  </si>
  <si>
    <t>244</t>
  </si>
  <si>
    <t/>
  </si>
  <si>
    <t/>
  </si>
  <si>
    <t>03-3813001-511</t>
  </si>
  <si>
    <t>115/03/27</t>
  </si>
  <si>
    <t>115/03/26</t>
  </si>
  <si>
    <t>378716</t>
  </si>
  <si>
    <t>394495</t>
  </si>
  <si>
    <t>8671</t>
  </si>
  <si>
    <t xml:space="preserve">B11504 </t>
  </si>
  <si>
    <t xml:space="preserve">3.80.5.14 </t>
  </si>
  <si>
    <t>245</t>
  </si>
  <si>
    <t/>
  </si>
  <si>
    <t/>
  </si>
  <si>
    <t>03-4936194-511</t>
  </si>
  <si>
    <t>115/03/19</t>
  </si>
  <si>
    <t>340214</t>
  </si>
  <si>
    <t>8672</t>
  </si>
  <si>
    <t xml:space="preserve">115004 </t>
  </si>
  <si>
    <t xml:space="preserve">3.80.5.64 </t>
  </si>
  <si>
    <t>246</t>
  </si>
  <si>
    <t/>
  </si>
  <si>
    <t/>
  </si>
  <si>
    <t>03-4918239-521</t>
  </si>
  <si>
    <t>115/03/06</t>
  </si>
  <si>
    <t>299749</t>
  </si>
  <si>
    <t>8672</t>
  </si>
  <si>
    <t xml:space="preserve">11501 </t>
  </si>
  <si>
    <t xml:space="preserve">3.80.5.74 </t>
  </si>
  <si>
    <t>247</t>
  </si>
  <si>
    <t/>
  </si>
  <si>
    <t/>
  </si>
  <si>
    <t>02-82096088-511</t>
  </si>
  <si>
    <t>115/03/02</t>
  </si>
  <si>
    <t>115/02/24</t>
  </si>
  <si>
    <t>400000</t>
  </si>
  <si>
    <t>8672</t>
  </si>
  <si>
    <t xml:space="preserve">1150107 </t>
  </si>
  <si>
    <t xml:space="preserve">3.80.5.95 </t>
  </si>
  <si>
    <t>248</t>
  </si>
  <si>
    <t/>
  </si>
  <si>
    <t/>
  </si>
  <si>
    <t>03-4830146-520</t>
  </si>
  <si>
    <t>115/03/31</t>
  </si>
  <si>
    <t>115/03/26</t>
  </si>
  <si>
    <t>164958</t>
  </si>
  <si>
    <t>8671</t>
  </si>
  <si>
    <t xml:space="preserve">11410-2 </t>
  </si>
  <si>
    <t xml:space="preserve">3.80.6.6 </t>
  </si>
  <si>
    <t>249</t>
  </si>
  <si>
    <t/>
  </si>
  <si>
    <t/>
  </si>
  <si>
    <t>03-2522425-510</t>
  </si>
  <si>
    <t>115/03/16</t>
  </si>
  <si>
    <t>115/03/11</t>
  </si>
  <si>
    <t>229365</t>
  </si>
  <si>
    <t>232064</t>
  </si>
  <si>
    <t>8672</t>
  </si>
  <si>
    <t xml:space="preserve">K1150301 </t>
  </si>
  <si>
    <t xml:space="preserve">3.80.7.5 </t>
  </si>
  <si>
    <t>250</t>
  </si>
  <si>
    <t/>
  </si>
  <si>
    <t/>
  </si>
  <si>
    <t>03-4559130-510</t>
  </si>
  <si>
    <t>115/03/13</t>
  </si>
  <si>
    <t>174999</t>
  </si>
  <si>
    <t>175408</t>
  </si>
  <si>
    <t>8672</t>
  </si>
  <si>
    <t xml:space="preserve">ZL-11405-1 </t>
  </si>
  <si>
    <t xml:space="preserve">3.80.7.37 </t>
  </si>
  <si>
    <t>251</t>
  </si>
  <si>
    <t/>
  </si>
  <si>
    <t/>
  </si>
  <si>
    <t>03-4579213-510</t>
  </si>
  <si>
    <t>115/03/31</t>
  </si>
  <si>
    <t>115/03/30</t>
  </si>
  <si>
    <t>187101</t>
  </si>
  <si>
    <t>8672</t>
  </si>
  <si>
    <t xml:space="preserve">LSES-114-3-03 </t>
  </si>
  <si>
    <t xml:space="preserve">3.80.7.40 </t>
  </si>
  <si>
    <t>252</t>
  </si>
  <si>
    <t/>
  </si>
  <si>
    <t/>
  </si>
  <si>
    <t>03-4661587-510</t>
  </si>
  <si>
    <t>115/03/30</t>
  </si>
  <si>
    <t>115/03/20</t>
  </si>
  <si>
    <t>330590</t>
  </si>
  <si>
    <t>8672</t>
  </si>
  <si>
    <t xml:space="preserve">114013 </t>
  </si>
  <si>
    <t xml:space="preserve">3.80.7.41 </t>
  </si>
  <si>
    <t>253</t>
  </si>
  <si>
    <t/>
  </si>
  <si>
    <t/>
  </si>
  <si>
    <t>03-3651101-510</t>
  </si>
  <si>
    <t>115/03/05</t>
  </si>
  <si>
    <t>115/03/03</t>
  </si>
  <si>
    <t>175298</t>
  </si>
  <si>
    <t>8672</t>
  </si>
  <si>
    <t xml:space="preserve">C0705-11502 </t>
  </si>
  <si>
    <t xml:space="preserve">3.80.7.63 </t>
  </si>
  <si>
    <t>254</t>
  </si>
  <si>
    <t/>
  </si>
  <si>
    <t/>
  </si>
  <si>
    <t>03-3228487-511</t>
  </si>
  <si>
    <t>115/03/20</t>
  </si>
  <si>
    <t>115/03/17</t>
  </si>
  <si>
    <t>436160</t>
  </si>
  <si>
    <t>8672</t>
  </si>
  <si>
    <t xml:space="preserve">C0909-115004 </t>
  </si>
  <si>
    <t xml:space="preserve">3.80.7.95 </t>
  </si>
  <si>
    <t>255</t>
  </si>
  <si>
    <t/>
  </si>
  <si>
    <t/>
  </si>
  <si>
    <t>03-3812803-510</t>
  </si>
  <si>
    <t>115/03/16</t>
  </si>
  <si>
    <t>115/03/12</t>
  </si>
  <si>
    <t>325581</t>
  </si>
  <si>
    <t>350000</t>
  </si>
  <si>
    <t>8671</t>
  </si>
  <si>
    <t xml:space="preserve">11501A </t>
  </si>
  <si>
    <t xml:space="preserve">3.80.8.21 </t>
  </si>
  <si>
    <t>256</t>
  </si>
  <si>
    <t/>
  </si>
  <si>
    <t/>
  </si>
  <si>
    <t>03-3835079-510</t>
  </si>
  <si>
    <t>115/03/18</t>
  </si>
  <si>
    <t>115/03/13</t>
  </si>
  <si>
    <t>672535</t>
  </si>
  <si>
    <t>686260</t>
  </si>
  <si>
    <t>8672</t>
  </si>
  <si>
    <t xml:space="preserve">11501 </t>
  </si>
  <si>
    <t xml:space="preserve">3.80.8.23 </t>
  </si>
  <si>
    <t>257</t>
  </si>
  <si>
    <t/>
  </si>
  <si>
    <t/>
  </si>
  <si>
    <t>03-3206166-510</t>
  </si>
  <si>
    <t>115/03/19</t>
  </si>
  <si>
    <t>115/03/17</t>
  </si>
  <si>
    <t>240002</t>
  </si>
  <si>
    <t>8671</t>
  </si>
  <si>
    <t xml:space="preserve">C0814-1150212 </t>
  </si>
  <si>
    <t xml:space="preserve">3.80.8.37 </t>
  </si>
  <si>
    <t>258</t>
  </si>
  <si>
    <t/>
  </si>
  <si>
    <t/>
  </si>
  <si>
    <t>03-4768311-510</t>
  </si>
  <si>
    <t>115/03/13</t>
  </si>
  <si>
    <t>162198</t>
  </si>
  <si>
    <t>8672</t>
  </si>
  <si>
    <t xml:space="preserve">DPES-1150201 </t>
  </si>
  <si>
    <t xml:space="preserve">3.80.8.61 </t>
  </si>
  <si>
    <t>259</t>
  </si>
  <si>
    <t/>
  </si>
  <si>
    <t/>
  </si>
  <si>
    <t>03-3322101-6706</t>
  </si>
  <si>
    <t>115/03/20</t>
  </si>
  <si>
    <t>115/02/10</t>
  </si>
  <si>
    <t>19759200</t>
  </si>
  <si>
    <t>8671</t>
  </si>
  <si>
    <t xml:space="preserve">1140602-1 </t>
  </si>
  <si>
    <t xml:space="preserve">3.80.11 </t>
  </si>
  <si>
    <t>260</t>
  </si>
  <si>
    <t/>
  </si>
  <si>
    <t/>
  </si>
  <si>
    <t>03-3396122-289</t>
  </si>
  <si>
    <t>115/03/19</t>
  </si>
  <si>
    <t>115/01/26</t>
  </si>
  <si>
    <t>5500000</t>
  </si>
  <si>
    <t>8672</t>
  </si>
  <si>
    <t xml:space="preserve">1141014-2 </t>
  </si>
  <si>
    <t xml:space="preserve">3.80.11 </t>
  </si>
  <si>
    <t>261</t>
  </si>
  <si>
    <t/>
  </si>
  <si>
    <t/>
  </si>
  <si>
    <t>03-3396122-515</t>
  </si>
  <si>
    <t>115/03/02</t>
  </si>
  <si>
    <t>115/02/03</t>
  </si>
  <si>
    <t>20832500</t>
  </si>
  <si>
    <t>8672</t>
  </si>
  <si>
    <t xml:space="preserve">1141017-1 </t>
  </si>
  <si>
    <t xml:space="preserve">3.80.11 </t>
  </si>
  <si>
    <t>262</t>
  </si>
  <si>
    <t/>
  </si>
  <si>
    <t/>
  </si>
  <si>
    <t>03-3366695-39</t>
  </si>
  <si>
    <t>115/03/31</t>
  </si>
  <si>
    <t>115/03/19</t>
  </si>
  <si>
    <t>20803486</t>
  </si>
  <si>
    <t>8671</t>
  </si>
  <si>
    <t xml:space="preserve">1141030-1 </t>
  </si>
  <si>
    <t xml:space="preserve">3.80.11 </t>
  </si>
  <si>
    <t>263</t>
  </si>
  <si>
    <t/>
  </si>
  <si>
    <t/>
  </si>
  <si>
    <t>03-3322101-6706</t>
  </si>
  <si>
    <t>115/03/09</t>
  </si>
  <si>
    <t>115/02/05</t>
  </si>
  <si>
    <t>31044854</t>
  </si>
  <si>
    <t>31160551</t>
  </si>
  <si>
    <t>8671</t>
  </si>
  <si>
    <t xml:space="preserve">1141105-1 </t>
  </si>
  <si>
    <t xml:space="preserve">3.80.11 </t>
  </si>
  <si>
    <t>264</t>
  </si>
  <si>
    <t/>
  </si>
  <si>
    <t/>
  </si>
  <si>
    <t>03-3322101-6702</t>
  </si>
  <si>
    <t>115/03/20</t>
  </si>
  <si>
    <t>115/03/06</t>
  </si>
  <si>
    <t>311910919</t>
  </si>
  <si>
    <t>313724500</t>
  </si>
  <si>
    <t>8672</t>
  </si>
  <si>
    <t xml:space="preserve">1141107-4 </t>
  </si>
  <si>
    <t xml:space="preserve">3.80.11 </t>
  </si>
  <si>
    <t>265</t>
  </si>
  <si>
    <t/>
  </si>
  <si>
    <t/>
  </si>
  <si>
    <t>03-3396122-619</t>
  </si>
  <si>
    <t>115/03/02</t>
  </si>
  <si>
    <t>115/02/11</t>
  </si>
  <si>
    <t>250500000</t>
  </si>
  <si>
    <t>290000000</t>
  </si>
  <si>
    <t>5139</t>
  </si>
  <si>
    <t xml:space="preserve">1141112-AA2 </t>
  </si>
  <si>
    <t xml:space="preserve">3.80.11 </t>
  </si>
  <si>
    <t>266</t>
  </si>
  <si>
    <t/>
  </si>
  <si>
    <t/>
  </si>
  <si>
    <t>03-3396122-507</t>
  </si>
  <si>
    <t>115/03/19</t>
  </si>
  <si>
    <t>115/02/13</t>
  </si>
  <si>
    <t>4000000</t>
  </si>
  <si>
    <t>8672</t>
  </si>
  <si>
    <t xml:space="preserve">1141117-2 </t>
  </si>
  <si>
    <t xml:space="preserve">3.80.11 </t>
  </si>
  <si>
    <t>267</t>
  </si>
  <si>
    <t/>
  </si>
  <si>
    <t/>
  </si>
  <si>
    <t>03-3322101-5305</t>
  </si>
  <si>
    <t>115/03/02</t>
  </si>
  <si>
    <t>115/02/25</t>
  </si>
  <si>
    <t>107947000</t>
  </si>
  <si>
    <t>5137</t>
  </si>
  <si>
    <t xml:space="preserve">1141218-A3 </t>
  </si>
  <si>
    <t xml:space="preserve">3.80.11 </t>
  </si>
  <si>
    <t>268</t>
  </si>
  <si>
    <t/>
  </si>
  <si>
    <t/>
  </si>
  <si>
    <t>03-3250126-418</t>
  </si>
  <si>
    <t>115/03/02</t>
  </si>
  <si>
    <t>115/02/11</t>
  </si>
  <si>
    <t>1000000</t>
  </si>
  <si>
    <t>8672</t>
  </si>
  <si>
    <t xml:space="preserve">1141224-6 </t>
  </si>
  <si>
    <t xml:space="preserve">3.80.11 </t>
  </si>
  <si>
    <t>269</t>
  </si>
  <si>
    <t/>
  </si>
  <si>
    <t/>
  </si>
  <si>
    <t>03-3322101-5265</t>
  </si>
  <si>
    <t>115/03/26</t>
  </si>
  <si>
    <t>115/03/16</t>
  </si>
  <si>
    <t>5000000</t>
  </si>
  <si>
    <t>8672</t>
  </si>
  <si>
    <t xml:space="preserve">1150113-3 </t>
  </si>
  <si>
    <t xml:space="preserve">3.80.11 </t>
  </si>
  <si>
    <t>270</t>
  </si>
  <si>
    <t/>
  </si>
  <si>
    <t/>
  </si>
  <si>
    <t>03-3322101-6858</t>
  </si>
  <si>
    <t>115/03/11</t>
  </si>
  <si>
    <t>115/02/25</t>
  </si>
  <si>
    <t>6911861</t>
  </si>
  <si>
    <t>8673</t>
  </si>
  <si>
    <t xml:space="preserve">TE11507 </t>
  </si>
  <si>
    <t xml:space="preserve">3.80.11 </t>
  </si>
  <si>
    <t>271</t>
  </si>
  <si>
    <t/>
  </si>
  <si>
    <t/>
  </si>
  <si>
    <t>03-3322101-6706</t>
  </si>
  <si>
    <t>115/03/11</t>
  </si>
  <si>
    <t>115/02/05</t>
  </si>
  <si>
    <t>11777394</t>
  </si>
  <si>
    <t>11883657</t>
  </si>
  <si>
    <t>8671</t>
  </si>
  <si>
    <t xml:space="preserve">1141013-1 </t>
  </si>
  <si>
    <t xml:space="preserve">3.80.11.2 </t>
  </si>
  <si>
    <t>272</t>
  </si>
  <si>
    <t/>
  </si>
  <si>
    <t>03-3322101-5273~5275</t>
  </si>
  <si>
    <t>115/03/02</t>
  </si>
  <si>
    <t>115/02/25</t>
  </si>
  <si>
    <t>3700000</t>
  </si>
  <si>
    <t>3702500</t>
  </si>
  <si>
    <t>8674</t>
  </si>
  <si>
    <t xml:space="preserve">1070731-2-3 </t>
  </si>
  <si>
    <t xml:space="preserve">3.80.17 </t>
  </si>
  <si>
    <t>273</t>
  </si>
  <si>
    <t/>
  </si>
  <si>
    <t>03-3322101-5273~5275</t>
  </si>
  <si>
    <t>115/03/06</t>
  </si>
  <si>
    <t>115/03/05</t>
  </si>
  <si>
    <t>2440000</t>
  </si>
  <si>
    <t>2461100</t>
  </si>
  <si>
    <t>8674</t>
  </si>
  <si>
    <t xml:space="preserve">1081024-1-2 </t>
  </si>
  <si>
    <t xml:space="preserve">3.80.17 </t>
  </si>
  <si>
    <t>274</t>
  </si>
  <si>
    <t/>
  </si>
  <si>
    <t>03-3033688-3746</t>
  </si>
  <si>
    <t>115/03/09</t>
  </si>
  <si>
    <t>115/03/05</t>
  </si>
  <si>
    <t>4860000</t>
  </si>
  <si>
    <t>8672</t>
  </si>
  <si>
    <t xml:space="preserve">1150121-Y1 </t>
  </si>
  <si>
    <t xml:space="preserve">3.80.25 </t>
  </si>
  <si>
    <t>275</t>
  </si>
  <si>
    <t/>
  </si>
  <si>
    <t/>
  </si>
  <si>
    <t>03-3322101-5454</t>
  </si>
  <si>
    <t>115/03/19</t>
  </si>
  <si>
    <t>115/03/12</t>
  </si>
  <si>
    <t>4495000</t>
  </si>
  <si>
    <t>4500000</t>
  </si>
  <si>
    <t>8674</t>
  </si>
  <si>
    <t xml:space="preserve">1051121-1-2 </t>
  </si>
  <si>
    <t xml:space="preserve">3.80.27 </t>
  </si>
  <si>
    <t>276</t>
  </si>
  <si>
    <t/>
  </si>
  <si>
    <t>03-3322030-346</t>
  </si>
  <si>
    <t>115/03/02</t>
  </si>
  <si>
    <t>115/02/02</t>
  </si>
  <si>
    <t>654000000</t>
  </si>
  <si>
    <t>659856204</t>
  </si>
  <si>
    <t>5132</t>
  </si>
  <si>
    <t xml:space="preserve">1061123-A7 </t>
  </si>
  <si>
    <t xml:space="preserve">3.80.38 </t>
  </si>
  <si>
    <t>277</t>
  </si>
  <si>
    <t/>
  </si>
  <si>
    <t/>
  </si>
  <si>
    <t>03-3322101-6692</t>
  </si>
  <si>
    <t>115/03/18</t>
  </si>
  <si>
    <t>115/03/16</t>
  </si>
  <si>
    <t>682500</t>
  </si>
  <si>
    <t>700000</t>
  </si>
  <si>
    <t>8671</t>
  </si>
  <si>
    <t xml:space="preserve">11501 </t>
  </si>
  <si>
    <t xml:space="preserve">3.80.44 </t>
  </si>
  <si>
    <t>278</t>
  </si>
  <si>
    <t/>
  </si>
  <si>
    <t/>
  </si>
  <si>
    <t>03-4271801-6008</t>
  </si>
  <si>
    <t>115/03/27</t>
  </si>
  <si>
    <t>112/09/06</t>
  </si>
  <si>
    <t>6000000</t>
  </si>
  <si>
    <t>8672</t>
  </si>
  <si>
    <t xml:space="preserve">112-07-063 </t>
  </si>
  <si>
    <t xml:space="preserve">3.80.52 </t>
  </si>
  <si>
    <t>279</t>
  </si>
  <si>
    <t/>
  </si>
  <si>
    <t/>
  </si>
  <si>
    <t>03-4271801-6008</t>
  </si>
  <si>
    <t>115/03/27</t>
  </si>
  <si>
    <t>115/03/26</t>
  </si>
  <si>
    <t>800000</t>
  </si>
  <si>
    <t>8672</t>
  </si>
  <si>
    <t xml:space="preserve">115-02-012 </t>
  </si>
  <si>
    <t xml:space="preserve">3.80.52 </t>
  </si>
  <si>
    <t>280</t>
  </si>
  <si>
    <t/>
  </si>
  <si>
    <t/>
  </si>
  <si>
    <t>03-3203711-771</t>
  </si>
  <si>
    <t>115/03/05</t>
  </si>
  <si>
    <t>115/03/03</t>
  </si>
  <si>
    <t>2000000</t>
  </si>
  <si>
    <t>8672</t>
  </si>
  <si>
    <t xml:space="preserve">11424-1 </t>
  </si>
  <si>
    <t xml:space="preserve">3.80.59 </t>
  </si>
  <si>
    <t>281</t>
  </si>
  <si>
    <t/>
  </si>
  <si>
    <t/>
  </si>
  <si>
    <t>03-4732121-146</t>
  </si>
  <si>
    <t>115/03/09</t>
  </si>
  <si>
    <t>115/03/05</t>
  </si>
  <si>
    <t>444065</t>
  </si>
  <si>
    <t>8672</t>
  </si>
  <si>
    <t xml:space="preserve">114-25a </t>
  </si>
  <si>
    <t xml:space="preserve">3.80.62 </t>
  </si>
  <si>
    <t>282</t>
  </si>
  <si>
    <t/>
  </si>
  <si>
    <t/>
  </si>
  <si>
    <t>02-29406341-361407</t>
  </si>
  <si>
    <t>115/03/04</t>
  </si>
  <si>
    <t>115/02/12</t>
  </si>
  <si>
    <t>2136000</t>
  </si>
  <si>
    <t>8671</t>
  </si>
  <si>
    <t xml:space="preserve">KMP115-018 </t>
  </si>
  <si>
    <t xml:space="preserve">A.47.1.5 </t>
  </si>
  <si>
    <t>283</t>
  </si>
  <si>
    <t/>
  </si>
  <si>
    <t/>
  </si>
  <si>
    <t>07-6988820-763406</t>
  </si>
  <si>
    <t>115/03/09</t>
  </si>
  <si>
    <t>115/03/05</t>
  </si>
  <si>
    <t>7720000</t>
  </si>
  <si>
    <t>7725000</t>
  </si>
  <si>
    <t>8672</t>
  </si>
  <si>
    <t xml:space="preserve">DNB11423L </t>
  </si>
  <si>
    <t xml:space="preserve">A.47.1.6 </t>
  </si>
  <si>
    <t>284</t>
  </si>
  <si>
    <t/>
  </si>
  <si>
    <t/>
  </si>
  <si>
    <t>07-5628170-</t>
  </si>
  <si>
    <t>115/03/11</t>
  </si>
  <si>
    <t>115/03/10</t>
  </si>
  <si>
    <t>980000</t>
  </si>
  <si>
    <t>1230000</t>
  </si>
  <si>
    <t>8672</t>
  </si>
  <si>
    <t xml:space="preserve">C115KT0130 </t>
  </si>
  <si>
    <t xml:space="preserve">A.7.8.4 </t>
  </si>
  <si>
    <t>285</t>
  </si>
  <si>
    <t/>
  </si>
  <si>
    <t/>
  </si>
  <si>
    <t>02-23493128-</t>
  </si>
  <si>
    <t>115/03/12</t>
  </si>
  <si>
    <t>115/03/05</t>
  </si>
  <si>
    <t>261500000</t>
  </si>
  <si>
    <t>266391610</t>
  </si>
  <si>
    <t>5124</t>
  </si>
  <si>
    <t xml:space="preserve">114-058-AE-1-1 </t>
  </si>
  <si>
    <t xml:space="preserve">A.7.31.1 </t>
  </si>
  <si>
    <t>286</t>
  </si>
  <si>
    <t/>
  </si>
  <si>
    <t/>
  </si>
  <si>
    <t>02-23494230-</t>
  </si>
  <si>
    <t>115/03/26</t>
  </si>
  <si>
    <t>1400000</t>
  </si>
  <si>
    <t>8671</t>
  </si>
  <si>
    <t xml:space="preserve">115-009-AD-2-1 </t>
  </si>
  <si>
    <t xml:space="preserve">A.7.31.1 </t>
  </si>
  <si>
    <t>287</t>
  </si>
  <si>
    <t/>
  </si>
  <si>
    <t/>
  </si>
  <si>
    <t>02-23494219-</t>
  </si>
  <si>
    <t>115/03/03</t>
  </si>
  <si>
    <t>115/03/02</t>
  </si>
  <si>
    <t>1370000</t>
  </si>
  <si>
    <t>8671</t>
  </si>
  <si>
    <t xml:space="preserve">115-019-AF-1 </t>
  </si>
  <si>
    <t xml:space="preserve">A.7.31.1 </t>
  </si>
  <si>
    <t>288</t>
  </si>
  <si>
    <t/>
  </si>
  <si>
    <t/>
  </si>
  <si>
    <t>02-23483456-3142</t>
  </si>
  <si>
    <t>115/03/27</t>
  </si>
  <si>
    <t>115/03/25</t>
  </si>
  <si>
    <t>19368000</t>
  </si>
  <si>
    <t>19446482</t>
  </si>
  <si>
    <t>8671</t>
  </si>
  <si>
    <t xml:space="preserve">114-D074-039 </t>
  </si>
  <si>
    <t xml:space="preserve">A.7.32 </t>
  </si>
  <si>
    <t>289</t>
  </si>
  <si>
    <t/>
  </si>
  <si>
    <t/>
  </si>
  <si>
    <t>07-3718159-</t>
  </si>
  <si>
    <t>115/03/23</t>
  </si>
  <si>
    <t>115/02/02</t>
  </si>
  <si>
    <t>1082628</t>
  </si>
  <si>
    <t>8672</t>
  </si>
  <si>
    <t xml:space="preserve">115-06 </t>
  </si>
  <si>
    <t xml:space="preserve">3.97.2.1 </t>
  </si>
  <si>
    <t>290</t>
  </si>
  <si>
    <t/>
  </si>
  <si>
    <t/>
  </si>
  <si>
    <t>07-3511895-16</t>
  </si>
  <si>
    <t>115/03/06</t>
  </si>
  <si>
    <t>115/03/02</t>
  </si>
  <si>
    <t>446000</t>
  </si>
  <si>
    <t>8671</t>
  </si>
  <si>
    <t xml:space="preserve">11501 </t>
  </si>
  <si>
    <t xml:space="preserve">3.97.2.66 </t>
  </si>
  <si>
    <t>291</t>
  </si>
  <si>
    <t/>
  </si>
  <si>
    <t/>
  </si>
  <si>
    <t>07-7995678-3304</t>
  </si>
  <si>
    <t>115/03/31</t>
  </si>
  <si>
    <t>115/03/06</t>
  </si>
  <si>
    <t>306875</t>
  </si>
  <si>
    <t>8672</t>
  </si>
  <si>
    <t xml:space="preserve">1140214-1 </t>
  </si>
  <si>
    <t xml:space="preserve">3.97.4 </t>
  </si>
  <si>
    <t>292</t>
  </si>
  <si>
    <t/>
  </si>
  <si>
    <t/>
  </si>
  <si>
    <t>07-7995678-3304</t>
  </si>
  <si>
    <t>115/03/31</t>
  </si>
  <si>
    <t>115/03/16</t>
  </si>
  <si>
    <t>249880000</t>
  </si>
  <si>
    <t>250000000</t>
  </si>
  <si>
    <t>5127</t>
  </si>
  <si>
    <t xml:space="preserve">11412181 </t>
  </si>
  <si>
    <t xml:space="preserve">3.97.4 </t>
  </si>
  <si>
    <t>293</t>
  </si>
  <si>
    <t/>
  </si>
  <si>
    <t/>
  </si>
  <si>
    <t>07-8034473-220</t>
  </si>
  <si>
    <t>115/03/16</t>
  </si>
  <si>
    <t>115/03/12</t>
  </si>
  <si>
    <t>1100000</t>
  </si>
  <si>
    <t>8672</t>
  </si>
  <si>
    <t xml:space="preserve">kmsec115-22 </t>
  </si>
  <si>
    <t xml:space="preserve">3.97.4.2 </t>
  </si>
  <si>
    <t>294</t>
  </si>
  <si>
    <t/>
  </si>
  <si>
    <t/>
  </si>
  <si>
    <t>07-5819155-530</t>
  </si>
  <si>
    <t>115/03/27</t>
  </si>
  <si>
    <t>115/03/25</t>
  </si>
  <si>
    <t>106000</t>
  </si>
  <si>
    <t>122482</t>
  </si>
  <si>
    <t>8672</t>
  </si>
  <si>
    <t xml:space="preserve">B114008-1 </t>
  </si>
  <si>
    <t xml:space="preserve">3.97.5.33 </t>
  </si>
  <si>
    <t>295</t>
  </si>
  <si>
    <t/>
  </si>
  <si>
    <t/>
  </si>
  <si>
    <t>07-5819155-530</t>
  </si>
  <si>
    <t>115/03/19</t>
  </si>
  <si>
    <t>115/03/17</t>
  </si>
  <si>
    <t>305000</t>
  </si>
  <si>
    <t>306216</t>
  </si>
  <si>
    <t>8672</t>
  </si>
  <si>
    <t xml:space="preserve">B115003 </t>
  </si>
  <si>
    <t xml:space="preserve">3.97.5.33 </t>
  </si>
  <si>
    <t>296</t>
  </si>
  <si>
    <t/>
  </si>
  <si>
    <t/>
  </si>
  <si>
    <t>07-2269975-1423</t>
  </si>
  <si>
    <t>115/03/09</t>
  </si>
  <si>
    <t>115/03/06</t>
  </si>
  <si>
    <t>1190000</t>
  </si>
  <si>
    <t>1200000</t>
  </si>
  <si>
    <t>8673</t>
  </si>
  <si>
    <t xml:space="preserve">11502 </t>
  </si>
  <si>
    <t xml:space="preserve">3.97.5.34 </t>
  </si>
  <si>
    <t>297</t>
  </si>
  <si>
    <t/>
  </si>
  <si>
    <t/>
  </si>
  <si>
    <t>07-8218110-31</t>
  </si>
  <si>
    <t>115/03/30</t>
  </si>
  <si>
    <t>115/03/26</t>
  </si>
  <si>
    <t>340000</t>
  </si>
  <si>
    <t>8672</t>
  </si>
  <si>
    <t xml:space="preserve">115C01-1 </t>
  </si>
  <si>
    <t xml:space="preserve">3.97.5.72 </t>
  </si>
  <si>
    <t>298</t>
  </si>
  <si>
    <t/>
  </si>
  <si>
    <t/>
  </si>
  <si>
    <t>07-8218110-31</t>
  </si>
  <si>
    <t>115/03/18</t>
  </si>
  <si>
    <t>115/03/17</t>
  </si>
  <si>
    <t>369860</t>
  </si>
  <si>
    <t>8672</t>
  </si>
  <si>
    <t xml:space="preserve">115C02 </t>
  </si>
  <si>
    <t xml:space="preserve">3.97.5.72 </t>
  </si>
  <si>
    <t>299</t>
  </si>
  <si>
    <t/>
  </si>
  <si>
    <t/>
  </si>
  <si>
    <t>07-6900054-34</t>
  </si>
  <si>
    <t>115/03/17</t>
  </si>
  <si>
    <t>115/03/13</t>
  </si>
  <si>
    <t>428129</t>
  </si>
  <si>
    <t>8672</t>
  </si>
  <si>
    <t xml:space="preserve">J11501 </t>
  </si>
  <si>
    <t xml:space="preserve">3.97.5.88 </t>
  </si>
  <si>
    <t>300</t>
  </si>
  <si>
    <t/>
  </si>
  <si>
    <t/>
  </si>
  <si>
    <t>07-2211408-731</t>
  </si>
  <si>
    <t>115/03/18</t>
  </si>
  <si>
    <t>115/03/17</t>
  </si>
  <si>
    <t>295000</t>
  </si>
  <si>
    <t>295500</t>
  </si>
  <si>
    <t>8671</t>
  </si>
  <si>
    <t xml:space="preserve">xhpps115-02 </t>
  </si>
  <si>
    <t xml:space="preserve">3.97.7.71 </t>
  </si>
  <si>
    <t>301</t>
  </si>
  <si>
    <t/>
  </si>
  <si>
    <t/>
  </si>
  <si>
    <t>07-7012831-131</t>
  </si>
  <si>
    <t>115/03/02</t>
  </si>
  <si>
    <t>115/02/10</t>
  </si>
  <si>
    <t>567000</t>
  </si>
  <si>
    <t>567480</t>
  </si>
  <si>
    <t>8672</t>
  </si>
  <si>
    <t xml:space="preserve">zzp1100830-1 </t>
  </si>
  <si>
    <t xml:space="preserve">3.97.7.94 </t>
  </si>
  <si>
    <t>302</t>
  </si>
  <si>
    <t/>
  </si>
  <si>
    <t/>
  </si>
  <si>
    <t>07-3368333-2416</t>
  </si>
  <si>
    <t>115/03/19</t>
  </si>
  <si>
    <t>115/03/03</t>
  </si>
  <si>
    <t>181400000</t>
  </si>
  <si>
    <t>186971594</t>
  </si>
  <si>
    <t>5131</t>
  </si>
  <si>
    <t xml:space="preserve">1111040A-4 </t>
  </si>
  <si>
    <t xml:space="preserve">3.97.11 </t>
  </si>
  <si>
    <t>303</t>
  </si>
  <si>
    <t/>
  </si>
  <si>
    <t/>
  </si>
  <si>
    <t>07-3368333-2310</t>
  </si>
  <si>
    <t>115/03/16</t>
  </si>
  <si>
    <t>115/03/09</t>
  </si>
  <si>
    <t>534031</t>
  </si>
  <si>
    <t>542163</t>
  </si>
  <si>
    <t>8672</t>
  </si>
  <si>
    <t xml:space="preserve">1111014S-2 </t>
  </si>
  <si>
    <t xml:space="preserve">3.97.11.1 </t>
  </si>
  <si>
    <t>304</t>
  </si>
  <si>
    <t/>
  </si>
  <si>
    <t/>
  </si>
  <si>
    <t>07-3368333-2337</t>
  </si>
  <si>
    <t>115/03/26</t>
  </si>
  <si>
    <t>115/02/25</t>
  </si>
  <si>
    <t>608667</t>
  </si>
  <si>
    <t>900000</t>
  </si>
  <si>
    <t>8672</t>
  </si>
  <si>
    <t xml:space="preserve">1141032S </t>
  </si>
  <si>
    <t xml:space="preserve">3.97.11.1 </t>
  </si>
  <si>
    <t>305</t>
  </si>
  <si>
    <t/>
  </si>
  <si>
    <t/>
  </si>
  <si>
    <t>07-3368333-5294</t>
  </si>
  <si>
    <t>115/03/05</t>
  </si>
  <si>
    <t>115/03/03</t>
  </si>
  <si>
    <t>1200000</t>
  </si>
  <si>
    <t>8672</t>
  </si>
  <si>
    <t xml:space="preserve">11201SB001-3-7 </t>
  </si>
  <si>
    <t xml:space="preserve">3.97.11.4 </t>
  </si>
  <si>
    <t>306</t>
  </si>
  <si>
    <t/>
  </si>
  <si>
    <t/>
  </si>
  <si>
    <t>07-3368333-3316</t>
  </si>
  <si>
    <t>115/03/16</t>
  </si>
  <si>
    <t>115/03/12</t>
  </si>
  <si>
    <t>1023906</t>
  </si>
  <si>
    <t>8672</t>
  </si>
  <si>
    <t xml:space="preserve">11401SB008-1 </t>
  </si>
  <si>
    <t xml:space="preserve">3.97.11.4 </t>
  </si>
  <si>
    <t>307</t>
  </si>
  <si>
    <t/>
  </si>
  <si>
    <t/>
  </si>
  <si>
    <t>07-3368333-2673</t>
  </si>
  <si>
    <t>115/03/17</t>
  </si>
  <si>
    <t>115/03/11</t>
  </si>
  <si>
    <t>2500000</t>
  </si>
  <si>
    <t>8672</t>
  </si>
  <si>
    <t xml:space="preserve">11203SB015-1 </t>
  </si>
  <si>
    <t xml:space="preserve">3.97.11.5 </t>
  </si>
  <si>
    <t>308</t>
  </si>
  <si>
    <t/>
  </si>
  <si>
    <t/>
  </si>
  <si>
    <t>07-6611158-2003</t>
  </si>
  <si>
    <t>115/03/09</t>
  </si>
  <si>
    <t>115/02/12</t>
  </si>
  <si>
    <t>633846</t>
  </si>
  <si>
    <t>8672</t>
  </si>
  <si>
    <t xml:space="preserve">11408SB001-2 </t>
  </si>
  <si>
    <t xml:space="preserve">3.97.11.5 </t>
  </si>
  <si>
    <t>309</t>
  </si>
  <si>
    <t/>
  </si>
  <si>
    <t/>
  </si>
  <si>
    <t>07-2816570-</t>
  </si>
  <si>
    <t>115/03/20</t>
  </si>
  <si>
    <t>115/03/13</t>
  </si>
  <si>
    <t>223000</t>
  </si>
  <si>
    <t>8671</t>
  </si>
  <si>
    <t xml:space="preserve">115a03 </t>
  </si>
  <si>
    <t xml:space="preserve">3.97.13.23 </t>
  </si>
  <si>
    <t>310</t>
  </si>
  <si>
    <t/>
  </si>
  <si>
    <t/>
  </si>
  <si>
    <t>07-7513171-2328</t>
  </si>
  <si>
    <t>115/03/12</t>
  </si>
  <si>
    <t>115/03/03</t>
  </si>
  <si>
    <t>1206234</t>
  </si>
  <si>
    <t>1217189</t>
  </si>
  <si>
    <t>8671</t>
  </si>
  <si>
    <t xml:space="preserve">KSPH1153017 </t>
  </si>
  <si>
    <t xml:space="preserve">3.97.14.4 </t>
  </si>
  <si>
    <t>311</t>
  </si>
  <si>
    <t/>
  </si>
  <si>
    <t/>
  </si>
  <si>
    <t>07-7351500-1220</t>
  </si>
  <si>
    <t>115/03/04</t>
  </si>
  <si>
    <t>115/02/26</t>
  </si>
  <si>
    <t>16979766</t>
  </si>
  <si>
    <t>17120000</t>
  </si>
  <si>
    <t>8671</t>
  </si>
  <si>
    <t xml:space="preserve">H15048 </t>
  </si>
  <si>
    <t xml:space="preserve">3.97.15 </t>
  </si>
  <si>
    <t>312</t>
  </si>
  <si>
    <t/>
  </si>
  <si>
    <t/>
  </si>
  <si>
    <t>07-7351500-1225</t>
  </si>
  <si>
    <t>115/03/12</t>
  </si>
  <si>
    <t>115/03/05</t>
  </si>
  <si>
    <t>100468000</t>
  </si>
  <si>
    <t>100590702</t>
  </si>
  <si>
    <t>5139</t>
  </si>
  <si>
    <t xml:space="preserve">H15055 </t>
  </si>
  <si>
    <t xml:space="preserve">3.97.15 </t>
  </si>
  <si>
    <t>313</t>
  </si>
  <si>
    <t/>
  </si>
  <si>
    <t/>
  </si>
  <si>
    <t>07-7351500-2358</t>
  </si>
  <si>
    <t>115/03/23</t>
  </si>
  <si>
    <t>115/03/11</t>
  </si>
  <si>
    <t>1756800</t>
  </si>
  <si>
    <t>1800000</t>
  </si>
  <si>
    <t>8671</t>
  </si>
  <si>
    <t xml:space="preserve">115A003 </t>
  </si>
  <si>
    <t xml:space="preserve">3.97.15.3 </t>
  </si>
  <si>
    <t>314</t>
  </si>
  <si>
    <t/>
  </si>
  <si>
    <t/>
  </si>
  <si>
    <t>07-7400111-401</t>
  </si>
  <si>
    <t>115/03/10</t>
  </si>
  <si>
    <t>115/03/06</t>
  </si>
  <si>
    <t>286000</t>
  </si>
  <si>
    <t>376000</t>
  </si>
  <si>
    <t>8672</t>
  </si>
  <si>
    <t xml:space="preserve">115001 </t>
  </si>
  <si>
    <t xml:space="preserve">3.97.16.25 </t>
  </si>
  <si>
    <t>315</t>
  </si>
  <si>
    <t/>
  </si>
  <si>
    <t/>
  </si>
  <si>
    <t>07-3368333-3913</t>
  </si>
  <si>
    <t>115/03/19</t>
  </si>
  <si>
    <t>115/03/02</t>
  </si>
  <si>
    <t>112263232</t>
  </si>
  <si>
    <t>120996000</t>
  </si>
  <si>
    <t>8672</t>
  </si>
  <si>
    <t xml:space="preserve">114121 </t>
  </si>
  <si>
    <t xml:space="preserve">3.97.17 </t>
  </si>
  <si>
    <t>316</t>
  </si>
  <si>
    <t/>
  </si>
  <si>
    <t/>
  </si>
  <si>
    <t>07-3368333-3748</t>
  </si>
  <si>
    <t>115/03/20</t>
  </si>
  <si>
    <t>115/03/16</t>
  </si>
  <si>
    <t>3396250</t>
  </si>
  <si>
    <t>3477500</t>
  </si>
  <si>
    <t>8672</t>
  </si>
  <si>
    <t xml:space="preserve">115002 </t>
  </si>
  <si>
    <t xml:space="preserve">3.97.17 </t>
  </si>
  <si>
    <t>317</t>
  </si>
  <si>
    <t/>
  </si>
  <si>
    <t/>
  </si>
  <si>
    <t>07-7336959-783</t>
  </si>
  <si>
    <t>115/03/24</t>
  </si>
  <si>
    <t>115/03/11</t>
  </si>
  <si>
    <t>680000</t>
  </si>
  <si>
    <t>683301</t>
  </si>
  <si>
    <t>8672</t>
  </si>
  <si>
    <t xml:space="preserve">1150202 </t>
  </si>
  <si>
    <t xml:space="preserve">3.97.24.3 </t>
  </si>
  <si>
    <t>318</t>
  </si>
  <si>
    <t/>
  </si>
  <si>
    <t/>
  </si>
  <si>
    <t>07-7995678-2154</t>
  </si>
  <si>
    <t>115/03/19</t>
  </si>
  <si>
    <t>114/12/31</t>
  </si>
  <si>
    <t>154400000</t>
  </si>
  <si>
    <t>155800000</t>
  </si>
  <si>
    <t>5133</t>
  </si>
  <si>
    <t xml:space="preserve">B1141142 </t>
  </si>
  <si>
    <t xml:space="preserve">3.97.25 </t>
  </si>
  <si>
    <t>319</t>
  </si>
  <si>
    <t/>
  </si>
  <si>
    <t/>
  </si>
  <si>
    <t>07-2299825-701</t>
  </si>
  <si>
    <t>115/03/11</t>
  </si>
  <si>
    <t>115/03/10</t>
  </si>
  <si>
    <t>527021</t>
  </si>
  <si>
    <t>554759</t>
  </si>
  <si>
    <t>8673</t>
  </si>
  <si>
    <t xml:space="preserve">115028 </t>
  </si>
  <si>
    <t xml:space="preserve">3.97.29 </t>
  </si>
  <si>
    <t>320</t>
  </si>
  <si>
    <t/>
  </si>
  <si>
    <t/>
  </si>
  <si>
    <t>07-2299825-701</t>
  </si>
  <si>
    <t>115/03/27</t>
  </si>
  <si>
    <t>115/03/26</t>
  </si>
  <si>
    <t>4660000</t>
  </si>
  <si>
    <t>4661710</t>
  </si>
  <si>
    <t>8673</t>
  </si>
  <si>
    <t xml:space="preserve">115029 </t>
  </si>
  <si>
    <t xml:space="preserve">3.97.29 </t>
  </si>
  <si>
    <t>321</t>
  </si>
  <si>
    <t/>
  </si>
  <si>
    <t/>
  </si>
  <si>
    <t>07-2262888-2312</t>
  </si>
  <si>
    <t>115/03/24</t>
  </si>
  <si>
    <t>115/03/23</t>
  </si>
  <si>
    <t>2312460</t>
  </si>
  <si>
    <t>2359653</t>
  </si>
  <si>
    <t>8671</t>
  </si>
  <si>
    <t xml:space="preserve">M11502 </t>
  </si>
  <si>
    <t xml:space="preserve">3.97.29.4 </t>
  </si>
  <si>
    <t>322</t>
  </si>
  <si>
    <t/>
  </si>
  <si>
    <t/>
  </si>
  <si>
    <t>07-8128111-3504</t>
  </si>
  <si>
    <t>115/03/11</t>
  </si>
  <si>
    <t>115/03/02</t>
  </si>
  <si>
    <t>382500</t>
  </si>
  <si>
    <t>418581</t>
  </si>
  <si>
    <t>8672</t>
  </si>
  <si>
    <t xml:space="preserve">115-01 </t>
  </si>
  <si>
    <t xml:space="preserve">3.97.32 </t>
  </si>
  <si>
    <t>323</t>
  </si>
  <si>
    <t/>
  </si>
  <si>
    <t/>
  </si>
  <si>
    <t>07-2225136-8128</t>
  </si>
  <si>
    <t>115/03/25</t>
  </si>
  <si>
    <t>115/03/06</t>
  </si>
  <si>
    <t>180000</t>
  </si>
  <si>
    <t>8672</t>
  </si>
  <si>
    <t xml:space="preserve">115020 </t>
  </si>
  <si>
    <t xml:space="preserve">3.97.33 </t>
  </si>
  <si>
    <t>324</t>
  </si>
  <si>
    <t/>
  </si>
  <si>
    <t/>
  </si>
  <si>
    <t>07-7995678-1891</t>
  </si>
  <si>
    <t>115/03/05</t>
  </si>
  <si>
    <t>115/03/03</t>
  </si>
  <si>
    <t>1781816</t>
  </si>
  <si>
    <t>1818180</t>
  </si>
  <si>
    <t>8672</t>
  </si>
  <si>
    <t xml:space="preserve">1146058 </t>
  </si>
  <si>
    <t xml:space="preserve">3.97.39 </t>
  </si>
  <si>
    <t>325</t>
  </si>
  <si>
    <t/>
  </si>
  <si>
    <t/>
  </si>
  <si>
    <t>07-7995678-1863</t>
  </si>
  <si>
    <t>115/03/17</t>
  </si>
  <si>
    <t>115/03/06</t>
  </si>
  <si>
    <t>37091200</t>
  </si>
  <si>
    <t>40260000</t>
  </si>
  <si>
    <t>8672</t>
  </si>
  <si>
    <t xml:space="preserve">1146062 </t>
  </si>
  <si>
    <t xml:space="preserve">3.97.39 </t>
  </si>
  <si>
    <t>326</t>
  </si>
  <si>
    <t/>
  </si>
  <si>
    <t/>
  </si>
  <si>
    <t>07-3368333-3200</t>
  </si>
  <si>
    <t>115/03/02</t>
  </si>
  <si>
    <t>115/02/26</t>
  </si>
  <si>
    <t>480168</t>
  </si>
  <si>
    <t>505440</t>
  </si>
  <si>
    <t>8672</t>
  </si>
  <si>
    <t xml:space="preserve">115KH0114 </t>
  </si>
  <si>
    <t xml:space="preserve">3.97.41 </t>
  </si>
  <si>
    <t>327</t>
  </si>
  <si>
    <t/>
  </si>
  <si>
    <t/>
  </si>
  <si>
    <t>07-5813680-601</t>
  </si>
  <si>
    <t>115/03/09</t>
  </si>
  <si>
    <t>115/03/04</t>
  </si>
  <si>
    <t>1197601</t>
  </si>
  <si>
    <t>1222042</t>
  </si>
  <si>
    <t>8671</t>
  </si>
  <si>
    <t xml:space="preserve">S11403-A </t>
  </si>
  <si>
    <t xml:space="preserve">3.97.42 </t>
  </si>
  <si>
    <t>328</t>
  </si>
  <si>
    <t/>
  </si>
  <si>
    <t/>
  </si>
  <si>
    <t>07-5831111-605</t>
  </si>
  <si>
    <t>115/03/18</t>
  </si>
  <si>
    <t>115/02/25</t>
  </si>
  <si>
    <t>2189145</t>
  </si>
  <si>
    <t>2233821</t>
  </si>
  <si>
    <t>8672</t>
  </si>
  <si>
    <t xml:space="preserve">11501 </t>
  </si>
  <si>
    <t xml:space="preserve">3.97.53 </t>
  </si>
  <si>
    <t>329</t>
  </si>
  <si>
    <t/>
  </si>
  <si>
    <t/>
  </si>
  <si>
    <t>07-2386113-163/177</t>
  </si>
  <si>
    <t>115/03/10</t>
  </si>
  <si>
    <t>115/03/04</t>
  </si>
  <si>
    <t>736000</t>
  </si>
  <si>
    <t>800000</t>
  </si>
  <si>
    <t>8672</t>
  </si>
  <si>
    <t xml:space="preserve">11501 </t>
  </si>
  <si>
    <t xml:space="preserve">3.97.56 </t>
  </si>
  <si>
    <t>330</t>
  </si>
  <si>
    <t/>
  </si>
  <si>
    <t/>
  </si>
  <si>
    <t>07-8215176-204/305</t>
  </si>
  <si>
    <t>115/03/04</t>
  </si>
  <si>
    <t>115/02/25</t>
  </si>
  <si>
    <t>1464120</t>
  </si>
  <si>
    <t>1494000</t>
  </si>
  <si>
    <t>8672</t>
  </si>
  <si>
    <t xml:space="preserve">114051 </t>
  </si>
  <si>
    <t xml:space="preserve">3.97.59 </t>
  </si>
  <si>
    <t>331</t>
  </si>
  <si>
    <t/>
  </si>
  <si>
    <t/>
  </si>
  <si>
    <t>07-5712500-506</t>
  </si>
  <si>
    <t>115/03/05</t>
  </si>
  <si>
    <t>115/02/26</t>
  </si>
  <si>
    <t>905075</t>
  </si>
  <si>
    <t>909623</t>
  </si>
  <si>
    <t>8672</t>
  </si>
  <si>
    <t xml:space="preserve">115002 </t>
  </si>
  <si>
    <t xml:space="preserve">3.97.60 </t>
  </si>
  <si>
    <t>332</t>
  </si>
  <si>
    <t/>
  </si>
  <si>
    <t/>
  </si>
  <si>
    <t>115/03/11</t>
  </si>
  <si>
    <t>115/03/04</t>
  </si>
  <si>
    <t>377652</t>
  </si>
  <si>
    <t>398368</t>
  </si>
  <si>
    <t>8672</t>
  </si>
  <si>
    <t xml:space="preserve">114082 </t>
  </si>
  <si>
    <t xml:space="preserve">3.97.61 </t>
  </si>
  <si>
    <t>333</t>
  </si>
  <si>
    <t/>
  </si>
  <si>
    <t/>
  </si>
  <si>
    <t>115/03/25</t>
  </si>
  <si>
    <t>115/03/06</t>
  </si>
  <si>
    <t>1390323</t>
  </si>
  <si>
    <t>2867136</t>
  </si>
  <si>
    <t>8672</t>
  </si>
  <si>
    <t xml:space="preserve">115004 </t>
  </si>
  <si>
    <t xml:space="preserve">3.97.61 </t>
  </si>
  <si>
    <t>334</t>
  </si>
  <si>
    <t/>
  </si>
  <si>
    <t/>
  </si>
  <si>
    <t>115/03/02</t>
  </si>
  <si>
    <t>115/01/30</t>
  </si>
  <si>
    <t>8359147</t>
  </si>
  <si>
    <t>8529742</t>
  </si>
  <si>
    <t>8671</t>
  </si>
  <si>
    <t xml:space="preserve">1141126A </t>
  </si>
  <si>
    <t xml:space="preserve">3.97.62 </t>
  </si>
  <si>
    <t>335</t>
  </si>
  <si>
    <t/>
  </si>
  <si>
    <t/>
  </si>
  <si>
    <t>07-6616100-233</t>
  </si>
  <si>
    <t>115/03/05</t>
  </si>
  <si>
    <t>115/02/26</t>
  </si>
  <si>
    <t>7420000</t>
  </si>
  <si>
    <t>7500000</t>
  </si>
  <si>
    <t>8672</t>
  </si>
  <si>
    <t xml:space="preserve">1150120 </t>
  </si>
  <si>
    <t xml:space="preserve">3.97.64 </t>
  </si>
  <si>
    <t>336</t>
  </si>
  <si>
    <t/>
  </si>
  <si>
    <t/>
  </si>
  <si>
    <t>07-6979213-</t>
  </si>
  <si>
    <t>115/03/04</t>
  </si>
  <si>
    <t>115/02/26</t>
  </si>
  <si>
    <t>650000</t>
  </si>
  <si>
    <t>8672</t>
  </si>
  <si>
    <t xml:space="preserve">A115004 </t>
  </si>
  <si>
    <t xml:space="preserve">3.97.76 </t>
  </si>
  <si>
    <t>337</t>
  </si>
  <si>
    <t/>
  </si>
  <si>
    <t/>
  </si>
  <si>
    <t>07-6991221-213</t>
  </si>
  <si>
    <t>115/03/03</t>
  </si>
  <si>
    <t>115/02/06</t>
  </si>
  <si>
    <t>350406</t>
  </si>
  <si>
    <t>363071</t>
  </si>
  <si>
    <t>8672</t>
  </si>
  <si>
    <t xml:space="preserve">114-12-11 </t>
  </si>
  <si>
    <t xml:space="preserve">3.97.77 </t>
  </si>
  <si>
    <t>338</t>
  </si>
  <si>
    <t/>
  </si>
  <si>
    <t/>
  </si>
  <si>
    <t>115/03/13</t>
  </si>
  <si>
    <t>115/03/12</t>
  </si>
  <si>
    <t>248819</t>
  </si>
  <si>
    <t>251332</t>
  </si>
  <si>
    <t>8672</t>
  </si>
  <si>
    <t xml:space="preserve">115-006A </t>
  </si>
  <si>
    <t xml:space="preserve">3.97.80 </t>
  </si>
  <si>
    <t>339</t>
  </si>
  <si>
    <t/>
  </si>
  <si>
    <t/>
  </si>
  <si>
    <t>07-6892100-2410/1302</t>
  </si>
  <si>
    <t>115/03/12</t>
  </si>
  <si>
    <t>115/03/09</t>
  </si>
  <si>
    <t>8134000</t>
  </si>
  <si>
    <t>8300000</t>
  </si>
  <si>
    <t>8672</t>
  </si>
  <si>
    <t xml:space="preserve">114F010 </t>
  </si>
  <si>
    <t xml:space="preserve">3.97.82 </t>
  </si>
  <si>
    <t>340</t>
  </si>
  <si>
    <t/>
  </si>
  <si>
    <t/>
  </si>
  <si>
    <t>07-6801045-226</t>
  </si>
  <si>
    <t>115/03/24</t>
  </si>
  <si>
    <t>115/01/21</t>
  </si>
  <si>
    <t>4000000</t>
  </si>
  <si>
    <t>8674</t>
  </si>
  <si>
    <t xml:space="preserve">114074 </t>
  </si>
  <si>
    <t xml:space="preserve">3.97.86 </t>
  </si>
  <si>
    <t>341</t>
  </si>
  <si>
    <t/>
  </si>
  <si>
    <t/>
  </si>
  <si>
    <t>07-6861132-324</t>
  </si>
  <si>
    <t>115/03/16</t>
  </si>
  <si>
    <t>115/03/12</t>
  </si>
  <si>
    <t>6720000</t>
  </si>
  <si>
    <t>7000000</t>
  </si>
  <si>
    <t>8671</t>
  </si>
  <si>
    <t xml:space="preserve">115A002-1 </t>
  </si>
  <si>
    <t xml:space="preserve">3.97.87 </t>
  </si>
  <si>
    <t>342</t>
  </si>
  <si>
    <t/>
  </si>
  <si>
    <t/>
  </si>
  <si>
    <t>115/03/12</t>
  </si>
  <si>
    <t>115/03/02</t>
  </si>
  <si>
    <t>203000</t>
  </si>
  <si>
    <t>205540</t>
  </si>
  <si>
    <t>8671</t>
  </si>
  <si>
    <t xml:space="preserve">D-115-04 </t>
  </si>
  <si>
    <t xml:space="preserve">2.2.1 </t>
  </si>
  <si>
    <t>343</t>
  </si>
  <si>
    <t/>
  </si>
  <si>
    <t/>
  </si>
  <si>
    <t>02-85099471-</t>
  </si>
  <si>
    <t>115/03/11</t>
  </si>
  <si>
    <t>115/03/09</t>
  </si>
  <si>
    <t>17910000</t>
  </si>
  <si>
    <t>17915822</t>
  </si>
  <si>
    <t>8673</t>
  </si>
  <si>
    <t xml:space="preserve">114EL75425419300300 </t>
  </si>
  <si>
    <t xml:space="preserve">3.5 </t>
  </si>
  <si>
    <t>344</t>
  </si>
  <si>
    <t/>
  </si>
  <si>
    <t/>
  </si>
  <si>
    <t>02-85099472-</t>
  </si>
  <si>
    <t>115/03/13</t>
  </si>
  <si>
    <t>115/03/10</t>
  </si>
  <si>
    <t>518021834</t>
  </si>
  <si>
    <t>5129</t>
  </si>
  <si>
    <t xml:space="preserve">114FA02417821400120 </t>
  </si>
  <si>
    <t xml:space="preserve">3.5 </t>
  </si>
  <si>
    <t>345</t>
  </si>
  <si>
    <t/>
  </si>
  <si>
    <t/>
  </si>
  <si>
    <t>02-85099473-</t>
  </si>
  <si>
    <t>115/03/05</t>
  </si>
  <si>
    <t>115/03/02</t>
  </si>
  <si>
    <t>206650000</t>
  </si>
  <si>
    <t>5139</t>
  </si>
  <si>
    <t xml:space="preserve">114HJ08506295901320 </t>
  </si>
  <si>
    <t xml:space="preserve">3.5 </t>
  </si>
  <si>
    <t>346</t>
  </si>
  <si>
    <t/>
  </si>
  <si>
    <t/>
  </si>
  <si>
    <t>02-85099471-</t>
  </si>
  <si>
    <t>115/03/12</t>
  </si>
  <si>
    <t>114/08/04</t>
  </si>
  <si>
    <t>2817015287</t>
  </si>
  <si>
    <t>5129</t>
  </si>
  <si>
    <t xml:space="preserve">114KA02021490100220 </t>
  </si>
  <si>
    <t xml:space="preserve">3.5 </t>
  </si>
  <si>
    <t>347</t>
  </si>
  <si>
    <t/>
  </si>
  <si>
    <t/>
  </si>
  <si>
    <t>02-85099471-</t>
  </si>
  <si>
    <t>115/03/09</t>
  </si>
  <si>
    <t>114/07/17</t>
  </si>
  <si>
    <t>99521400</t>
  </si>
  <si>
    <t>8673</t>
  </si>
  <si>
    <t xml:space="preserve">114NJ00003296400120 </t>
  </si>
  <si>
    <t xml:space="preserve">3.5 </t>
  </si>
  <si>
    <t>348</t>
  </si>
  <si>
    <t/>
  </si>
  <si>
    <t/>
  </si>
  <si>
    <t>02-85099473-</t>
  </si>
  <si>
    <t>115/03/27</t>
  </si>
  <si>
    <t>114/12/30</t>
  </si>
  <si>
    <t>2016155605</t>
  </si>
  <si>
    <t>2017840296</t>
  </si>
  <si>
    <t>5133</t>
  </si>
  <si>
    <t xml:space="preserve">114PI51602433110210 </t>
  </si>
  <si>
    <t xml:space="preserve">3.5 </t>
  </si>
  <si>
    <t>349</t>
  </si>
  <si>
    <t/>
  </si>
  <si>
    <t>02-85099471-</t>
  </si>
  <si>
    <t>115/03/06</t>
  </si>
  <si>
    <t>115/02/25</t>
  </si>
  <si>
    <t>10061000</t>
  </si>
  <si>
    <t>8673</t>
  </si>
  <si>
    <t xml:space="preserve">115EI63712215301100 </t>
  </si>
  <si>
    <t xml:space="preserve">3.5 </t>
  </si>
  <si>
    <t>350</t>
  </si>
  <si>
    <t/>
  </si>
  <si>
    <t/>
  </si>
  <si>
    <t>02-85099471-</t>
  </si>
  <si>
    <t>115/03/30</t>
  </si>
  <si>
    <t>115/03/25</t>
  </si>
  <si>
    <t>117712000</t>
  </si>
  <si>
    <t>147140000</t>
  </si>
  <si>
    <t>5129</t>
  </si>
  <si>
    <t xml:space="preserve">115KA02010422500310 </t>
  </si>
  <si>
    <t xml:space="preserve">3.5 </t>
  </si>
  <si>
    <t>351</t>
  </si>
  <si>
    <t/>
  </si>
  <si>
    <t/>
  </si>
  <si>
    <t>02-23116117-635226</t>
  </si>
  <si>
    <t>115/03/18</t>
  </si>
  <si>
    <t>115/03/17</t>
  </si>
  <si>
    <t>211230000</t>
  </si>
  <si>
    <t>8672</t>
  </si>
  <si>
    <t xml:space="preserve">CJ15022R </t>
  </si>
  <si>
    <t xml:space="preserve">3.5 </t>
  </si>
  <si>
    <t>352</t>
  </si>
  <si>
    <t/>
  </si>
  <si>
    <t/>
  </si>
  <si>
    <t>03-8268370-</t>
  </si>
  <si>
    <t>115/03/26</t>
  </si>
  <si>
    <t>115/03/24</t>
  </si>
  <si>
    <t>9000000</t>
  </si>
  <si>
    <t>8671</t>
  </si>
  <si>
    <t xml:space="preserve">114NE01101127900100 </t>
  </si>
  <si>
    <t xml:space="preserve">3.5.11 </t>
  </si>
  <si>
    <t>353</t>
  </si>
  <si>
    <t/>
  </si>
  <si>
    <t/>
  </si>
  <si>
    <t>04-23934191-525313</t>
  </si>
  <si>
    <t>115/03/20</t>
  </si>
  <si>
    <t>115/03/18</t>
  </si>
  <si>
    <t>800000</t>
  </si>
  <si>
    <t>8673</t>
  </si>
  <si>
    <t xml:space="preserve">115NC01400179900100 </t>
  </si>
  <si>
    <t xml:space="preserve">3.5.11 </t>
  </si>
  <si>
    <t>354</t>
  </si>
  <si>
    <t/>
  </si>
  <si>
    <t/>
  </si>
  <si>
    <t>03-4799595-325445</t>
  </si>
  <si>
    <t>115/03/11</t>
  </si>
  <si>
    <t>115/03/05</t>
  </si>
  <si>
    <t>2400000</t>
  </si>
  <si>
    <t>3000000</t>
  </si>
  <si>
    <t>8672</t>
  </si>
  <si>
    <t xml:space="preserve">ND14102P080 </t>
  </si>
  <si>
    <t xml:space="preserve">3.5.11 </t>
  </si>
  <si>
    <t>355</t>
  </si>
  <si>
    <t/>
  </si>
  <si>
    <t/>
  </si>
  <si>
    <t>08-7560756-255</t>
  </si>
  <si>
    <t>115/03/17</t>
  </si>
  <si>
    <t>115/03/03</t>
  </si>
  <si>
    <t>9805455</t>
  </si>
  <si>
    <t>9900000</t>
  </si>
  <si>
    <t>8672</t>
  </si>
  <si>
    <t xml:space="preserve">NN15006P001 </t>
  </si>
  <si>
    <t xml:space="preserve">3.5.11 </t>
  </si>
  <si>
    <t>356</t>
  </si>
  <si>
    <t/>
  </si>
  <si>
    <t/>
  </si>
  <si>
    <t>07-7493323-</t>
  </si>
  <si>
    <t>115/03/04</t>
  </si>
  <si>
    <t>115/02/24</t>
  </si>
  <si>
    <t>2487500</t>
  </si>
  <si>
    <t>2500000</t>
  </si>
  <si>
    <t>8672</t>
  </si>
  <si>
    <t xml:space="preserve">NN15008P005 </t>
  </si>
  <si>
    <t xml:space="preserve">3.5.11 </t>
  </si>
  <si>
    <t>357</t>
  </si>
  <si>
    <t/>
  </si>
  <si>
    <t/>
  </si>
  <si>
    <t>03-4607306-</t>
  </si>
  <si>
    <t>115/03/17</t>
  </si>
  <si>
    <t>115/03/10</t>
  </si>
  <si>
    <t>4599979</t>
  </si>
  <si>
    <t>8673</t>
  </si>
  <si>
    <t xml:space="preserve">115FA01600262500100 </t>
  </si>
  <si>
    <t xml:space="preserve">3.5.47 </t>
  </si>
  <si>
    <t>358</t>
  </si>
  <si>
    <t/>
  </si>
  <si>
    <t/>
  </si>
  <si>
    <t>03-4607306-</t>
  </si>
  <si>
    <t>115/03/18</t>
  </si>
  <si>
    <t>115/03/04</t>
  </si>
  <si>
    <t>1825279</t>
  </si>
  <si>
    <t>8672</t>
  </si>
  <si>
    <t xml:space="preserve">115FA01623971600100 </t>
  </si>
  <si>
    <t xml:space="preserve">3.5.47 </t>
  </si>
  <si>
    <t>359</t>
  </si>
  <si>
    <t/>
  </si>
  <si>
    <t/>
  </si>
  <si>
    <t>03-4607306-</t>
  </si>
  <si>
    <t>115/03/18</t>
  </si>
  <si>
    <t>115/03/04</t>
  </si>
  <si>
    <t>667893</t>
  </si>
  <si>
    <t>8672</t>
  </si>
  <si>
    <t xml:space="preserve">115FA01623971800100 </t>
  </si>
  <si>
    <t xml:space="preserve">3.5.47 </t>
  </si>
  <si>
    <t>360</t>
  </si>
  <si>
    <t/>
  </si>
  <si>
    <t/>
  </si>
  <si>
    <t>03-4607306-</t>
  </si>
  <si>
    <t>115/03/27</t>
  </si>
  <si>
    <t>115/03/18</t>
  </si>
  <si>
    <t>2307520</t>
  </si>
  <si>
    <t>8672</t>
  </si>
  <si>
    <t xml:space="preserve">115FA01722453400100 </t>
  </si>
  <si>
    <t xml:space="preserve">3.5.47 </t>
  </si>
  <si>
    <t>361</t>
  </si>
  <si>
    <t/>
  </si>
  <si>
    <t/>
  </si>
  <si>
    <t>03-4607306-</t>
  </si>
  <si>
    <t>115/03/12</t>
  </si>
  <si>
    <t>115/03/05</t>
  </si>
  <si>
    <t>3006174</t>
  </si>
  <si>
    <t>8672</t>
  </si>
  <si>
    <t xml:space="preserve">115FA01724735100100 </t>
  </si>
  <si>
    <t xml:space="preserve">3.5.47 </t>
  </si>
  <si>
    <t>362</t>
  </si>
  <si>
    <t/>
  </si>
  <si>
    <t/>
  </si>
  <si>
    <t>03-4607306-</t>
  </si>
  <si>
    <t>115/03/12</t>
  </si>
  <si>
    <t>115/03/05</t>
  </si>
  <si>
    <t>1972900</t>
  </si>
  <si>
    <t>8672</t>
  </si>
  <si>
    <t xml:space="preserve">115FA01824735200100 </t>
  </si>
  <si>
    <t xml:space="preserve">3.5.47 </t>
  </si>
  <si>
    <t>363</t>
  </si>
  <si>
    <t/>
  </si>
  <si>
    <t/>
  </si>
  <si>
    <t>03-4607306-</t>
  </si>
  <si>
    <t>115/03/27</t>
  </si>
  <si>
    <t>115/03/17</t>
  </si>
  <si>
    <t>3308550</t>
  </si>
  <si>
    <t>8672</t>
  </si>
  <si>
    <t xml:space="preserve">115FA02024420600100 </t>
  </si>
  <si>
    <t xml:space="preserve">3.5.47 </t>
  </si>
  <si>
    <t>364</t>
  </si>
  <si>
    <t/>
  </si>
  <si>
    <t/>
  </si>
  <si>
    <t>03-4607306-</t>
  </si>
  <si>
    <t>115/03/23</t>
  </si>
  <si>
    <t>115/03/17</t>
  </si>
  <si>
    <t>970066</t>
  </si>
  <si>
    <t>8672</t>
  </si>
  <si>
    <t xml:space="preserve">115FA02024735900100 </t>
  </si>
  <si>
    <t xml:space="preserve">3.5.47 </t>
  </si>
  <si>
    <t>365</t>
  </si>
  <si>
    <t/>
  </si>
  <si>
    <t/>
  </si>
  <si>
    <t>03-4607306-</t>
  </si>
  <si>
    <t>115/03/27</t>
  </si>
  <si>
    <t>115/03/18</t>
  </si>
  <si>
    <t>762018</t>
  </si>
  <si>
    <t>8672</t>
  </si>
  <si>
    <t xml:space="preserve">115FA02224420100100 </t>
  </si>
  <si>
    <t xml:space="preserve">3.5.47 </t>
  </si>
  <si>
    <t>366</t>
  </si>
  <si>
    <t/>
  </si>
  <si>
    <t/>
  </si>
  <si>
    <t>03-4607306-</t>
  </si>
  <si>
    <t>115/03/19</t>
  </si>
  <si>
    <t>115/01/27</t>
  </si>
  <si>
    <t>2531738</t>
  </si>
  <si>
    <t>8672</t>
  </si>
  <si>
    <t xml:space="preserve">115FA02422453200100 </t>
  </si>
  <si>
    <t xml:space="preserve">3.5.47 </t>
  </si>
  <si>
    <t>367</t>
  </si>
  <si>
    <t/>
  </si>
  <si>
    <t/>
  </si>
  <si>
    <t>03-4607306-</t>
  </si>
  <si>
    <t>115/03/20</t>
  </si>
  <si>
    <t>115/03/17</t>
  </si>
  <si>
    <t>694444</t>
  </si>
  <si>
    <t>8672</t>
  </si>
  <si>
    <t xml:space="preserve">115FA02424736100100 </t>
  </si>
  <si>
    <t xml:space="preserve">3.5.47 </t>
  </si>
  <si>
    <t>368</t>
  </si>
  <si>
    <t/>
  </si>
  <si>
    <t/>
  </si>
  <si>
    <t>03-4607306-</t>
  </si>
  <si>
    <t>115/03/11</t>
  </si>
  <si>
    <t>115/02/25</t>
  </si>
  <si>
    <t>1042524</t>
  </si>
  <si>
    <t>8672</t>
  </si>
  <si>
    <t xml:space="preserve">115FA02925470000100 </t>
  </si>
  <si>
    <t xml:space="preserve">3.5.47 </t>
  </si>
  <si>
    <t>369</t>
  </si>
  <si>
    <t/>
  </si>
  <si>
    <t/>
  </si>
  <si>
    <t>07-6691330-</t>
  </si>
  <si>
    <t>115/03/16</t>
  </si>
  <si>
    <t>115/02/11</t>
  </si>
  <si>
    <t>3000000</t>
  </si>
  <si>
    <t>8672</t>
  </si>
  <si>
    <t xml:space="preserve">115FB0041292300100 </t>
  </si>
  <si>
    <t xml:space="preserve">3.5.47 </t>
  </si>
  <si>
    <t>370</t>
  </si>
  <si>
    <t/>
  </si>
  <si>
    <t/>
  </si>
  <si>
    <t>07-6691330-</t>
  </si>
  <si>
    <t>115/03/31</t>
  </si>
  <si>
    <t>115/03/10</t>
  </si>
  <si>
    <t>6397818</t>
  </si>
  <si>
    <t>8672</t>
  </si>
  <si>
    <t xml:space="preserve">115FB00401405200200 </t>
  </si>
  <si>
    <t xml:space="preserve">3.5.47 </t>
  </si>
  <si>
    <t>371</t>
  </si>
  <si>
    <t/>
  </si>
  <si>
    <t/>
  </si>
  <si>
    <t>07-6691330-</t>
  </si>
  <si>
    <t>115/03/16</t>
  </si>
  <si>
    <t>115/03/05</t>
  </si>
  <si>
    <t>9960000</t>
  </si>
  <si>
    <t>8672</t>
  </si>
  <si>
    <t xml:space="preserve">115FB00414088600100 </t>
  </si>
  <si>
    <t xml:space="preserve">3.5.47 </t>
  </si>
  <si>
    <t>372</t>
  </si>
  <si>
    <t/>
  </si>
  <si>
    <t/>
  </si>
  <si>
    <t>07-6691330-</t>
  </si>
  <si>
    <t>115/03/16</t>
  </si>
  <si>
    <t>115/02/26</t>
  </si>
  <si>
    <t>9925040</t>
  </si>
  <si>
    <t>8672</t>
  </si>
  <si>
    <t xml:space="preserve">115FB00414448400180 </t>
  </si>
  <si>
    <t xml:space="preserve">3.5.47 </t>
  </si>
  <si>
    <t>373</t>
  </si>
  <si>
    <t/>
  </si>
  <si>
    <t/>
  </si>
  <si>
    <t>07-6691330-</t>
  </si>
  <si>
    <t>115/03/04</t>
  </si>
  <si>
    <t>115/02/05</t>
  </si>
  <si>
    <t>2533000</t>
  </si>
  <si>
    <t>8672</t>
  </si>
  <si>
    <t xml:space="preserve">115FB05412922900100 </t>
  </si>
  <si>
    <t xml:space="preserve">3.5.47 </t>
  </si>
  <si>
    <t>374</t>
  </si>
  <si>
    <t/>
  </si>
  <si>
    <t/>
  </si>
  <si>
    <t>07-6691330-</t>
  </si>
  <si>
    <t>115/03/04</t>
  </si>
  <si>
    <t>115/02/05</t>
  </si>
  <si>
    <t>2788880</t>
  </si>
  <si>
    <t>8672</t>
  </si>
  <si>
    <t xml:space="preserve">115FB13712922700100 </t>
  </si>
  <si>
    <t xml:space="preserve">3.5.47 </t>
  </si>
  <si>
    <t>375</t>
  </si>
  <si>
    <t/>
  </si>
  <si>
    <t/>
  </si>
  <si>
    <t>07-6691330-</t>
  </si>
  <si>
    <t>115/03/05</t>
  </si>
  <si>
    <t>115/02/05</t>
  </si>
  <si>
    <t>1001682</t>
  </si>
  <si>
    <t>1001862</t>
  </si>
  <si>
    <t>8672</t>
  </si>
  <si>
    <t xml:space="preserve">115FB20312922800100 </t>
  </si>
  <si>
    <t xml:space="preserve">3.5.47 </t>
  </si>
  <si>
    <t>376</t>
  </si>
  <si>
    <t/>
  </si>
  <si>
    <t/>
  </si>
  <si>
    <t>04-25814625-532223</t>
  </si>
  <si>
    <t>115/03/05</t>
  </si>
  <si>
    <t>115/02/13</t>
  </si>
  <si>
    <t>9900000</t>
  </si>
  <si>
    <t>8672</t>
  </si>
  <si>
    <t xml:space="preserve">115FC00914952900300 </t>
  </si>
  <si>
    <t xml:space="preserve">3.5.47 </t>
  </si>
  <si>
    <t>377</t>
  </si>
  <si>
    <t/>
  </si>
  <si>
    <t/>
  </si>
  <si>
    <t>04-25814625-532223</t>
  </si>
  <si>
    <t>115/03/24</t>
  </si>
  <si>
    <t>115/03/18</t>
  </si>
  <si>
    <t>6537360</t>
  </si>
  <si>
    <t>8672</t>
  </si>
  <si>
    <t xml:space="preserve">115FC02317195402100 </t>
  </si>
  <si>
    <t xml:space="preserve">3.5.47 </t>
  </si>
  <si>
    <t>378</t>
  </si>
  <si>
    <t/>
  </si>
  <si>
    <t/>
  </si>
  <si>
    <t>04-25814625-532223</t>
  </si>
  <si>
    <t>115/03/19</t>
  </si>
  <si>
    <t>115/03/12</t>
  </si>
  <si>
    <t>818417</t>
  </si>
  <si>
    <t>8672</t>
  </si>
  <si>
    <t xml:space="preserve">115FC03217195302200 </t>
  </si>
  <si>
    <t xml:space="preserve">3.5.47 </t>
  </si>
  <si>
    <t>379</t>
  </si>
  <si>
    <t/>
  </si>
  <si>
    <t/>
  </si>
  <si>
    <t>06-3309120-</t>
  </si>
  <si>
    <t>115/03/26</t>
  </si>
  <si>
    <t>115/03/24</t>
  </si>
  <si>
    <t>7670400</t>
  </si>
  <si>
    <t>8672</t>
  </si>
  <si>
    <t xml:space="preserve">115FH12100769601090 </t>
  </si>
  <si>
    <t xml:space="preserve">3.5.47 </t>
  </si>
  <si>
    <t>380</t>
  </si>
  <si>
    <t/>
  </si>
  <si>
    <t/>
  </si>
  <si>
    <t>06-3309120-</t>
  </si>
  <si>
    <t>115/03/26</t>
  </si>
  <si>
    <t>115/03/24</t>
  </si>
  <si>
    <t>8721320</t>
  </si>
  <si>
    <t>8672</t>
  </si>
  <si>
    <t xml:space="preserve">115FH12100784101190 </t>
  </si>
  <si>
    <t xml:space="preserve">3.5.47 </t>
  </si>
  <si>
    <t>381</t>
  </si>
  <si>
    <t/>
  </si>
  <si>
    <t/>
  </si>
  <si>
    <t>06-3309120-</t>
  </si>
  <si>
    <t>115/03/26</t>
  </si>
  <si>
    <t>115/02/25</t>
  </si>
  <si>
    <t>7793000</t>
  </si>
  <si>
    <t>8672</t>
  </si>
  <si>
    <t xml:space="preserve">115FH12106072200390 </t>
  </si>
  <si>
    <t xml:space="preserve">3.5.47 </t>
  </si>
  <si>
    <t>382</t>
  </si>
  <si>
    <t/>
  </si>
  <si>
    <t/>
  </si>
  <si>
    <t>06-3309120-</t>
  </si>
  <si>
    <t>115/03/25</t>
  </si>
  <si>
    <t>115/02/25</t>
  </si>
  <si>
    <t>1660000</t>
  </si>
  <si>
    <t>8672</t>
  </si>
  <si>
    <t xml:space="preserve">115FH12106073400490 </t>
  </si>
  <si>
    <t xml:space="preserve">3.5.47 </t>
  </si>
  <si>
    <t>383</t>
  </si>
  <si>
    <t/>
  </si>
  <si>
    <t/>
  </si>
  <si>
    <t>03-3773772-</t>
  </si>
  <si>
    <t>115/03/26</t>
  </si>
  <si>
    <t>113/09/20</t>
  </si>
  <si>
    <t>7900000</t>
  </si>
  <si>
    <t>8674</t>
  </si>
  <si>
    <t xml:space="preserve">1136362092001 </t>
  </si>
  <si>
    <t xml:space="preserve">3.5.47 </t>
  </si>
  <si>
    <t>384</t>
  </si>
  <si>
    <t/>
  </si>
  <si>
    <t/>
  </si>
  <si>
    <t>07-5851440-1282</t>
  </si>
  <si>
    <t>115/03/04</t>
  </si>
  <si>
    <t>115/01/06</t>
  </si>
  <si>
    <t>9900000</t>
  </si>
  <si>
    <t>8673</t>
  </si>
  <si>
    <t xml:space="preserve">115-5160004815060700 </t>
  </si>
  <si>
    <t xml:space="preserve">3.5.48 </t>
  </si>
  <si>
    <t>385</t>
  </si>
  <si>
    <t/>
  </si>
  <si>
    <t/>
  </si>
  <si>
    <t>07-5836792-</t>
  </si>
  <si>
    <t>115/03/17</t>
  </si>
  <si>
    <t>115/03/05</t>
  </si>
  <si>
    <t>7710000</t>
  </si>
  <si>
    <t>8672</t>
  </si>
  <si>
    <t xml:space="preserve">115PC51605892300400 </t>
  </si>
  <si>
    <t xml:space="preserve">3.5.48 </t>
  </si>
  <si>
    <t>386</t>
  </si>
  <si>
    <t/>
  </si>
  <si>
    <t/>
  </si>
  <si>
    <t>07-5836792-</t>
  </si>
  <si>
    <t>115/03/10</t>
  </si>
  <si>
    <t>115/02/26</t>
  </si>
  <si>
    <t>7970000</t>
  </si>
  <si>
    <t>8672</t>
  </si>
  <si>
    <t xml:space="preserve">115PC51605892300500 </t>
  </si>
  <si>
    <t xml:space="preserve">3.5.48 </t>
  </si>
  <si>
    <t>387</t>
  </si>
  <si>
    <t/>
  </si>
  <si>
    <t/>
  </si>
  <si>
    <t>07-5836792-</t>
  </si>
  <si>
    <t>115/03/31</t>
  </si>
  <si>
    <t>115/03/24</t>
  </si>
  <si>
    <t>7340000</t>
  </si>
  <si>
    <t>8672</t>
  </si>
  <si>
    <t xml:space="preserve">115PC51605892300600 </t>
  </si>
  <si>
    <t xml:space="preserve">3.5.48 </t>
  </si>
  <si>
    <t>388</t>
  </si>
  <si>
    <t/>
  </si>
  <si>
    <t/>
  </si>
  <si>
    <t>02-25336481-</t>
  </si>
  <si>
    <t>115/03/19</t>
  </si>
  <si>
    <t>113/01/11</t>
  </si>
  <si>
    <t>4972188</t>
  </si>
  <si>
    <t>8673</t>
  </si>
  <si>
    <t xml:space="preserve">PA11502P017PE </t>
  </si>
  <si>
    <t xml:space="preserve">3.5.48 </t>
  </si>
  <si>
    <t>389</t>
  </si>
  <si>
    <t/>
  </si>
  <si>
    <t/>
  </si>
  <si>
    <t>02-25336481-</t>
  </si>
  <si>
    <t>115/03/16</t>
  </si>
  <si>
    <t>114/02/19</t>
  </si>
  <si>
    <t>4972188</t>
  </si>
  <si>
    <t>8673</t>
  </si>
  <si>
    <t xml:space="preserve">PA14451P004 </t>
  </si>
  <si>
    <t xml:space="preserve">3.5.48 </t>
  </si>
  <si>
    <t>390</t>
  </si>
  <si>
    <t/>
  </si>
  <si>
    <t/>
  </si>
  <si>
    <t>02-24225473-</t>
  </si>
  <si>
    <t>115/03/31</t>
  </si>
  <si>
    <t>115/03/05</t>
  </si>
  <si>
    <t>1499164</t>
  </si>
  <si>
    <t>8673</t>
  </si>
  <si>
    <t xml:space="preserve">PF15502P075 </t>
  </si>
  <si>
    <t xml:space="preserve">3.5.48 </t>
  </si>
  <si>
    <t>391</t>
  </si>
  <si>
    <t/>
  </si>
  <si>
    <t/>
  </si>
  <si>
    <t>02-24225473-</t>
  </si>
  <si>
    <t>115/03/18</t>
  </si>
  <si>
    <t>115/02/26</t>
  </si>
  <si>
    <t>2902540</t>
  </si>
  <si>
    <t>4249544</t>
  </si>
  <si>
    <t>8673</t>
  </si>
  <si>
    <t xml:space="preserve">PF15515P066 </t>
  </si>
  <si>
    <t xml:space="preserve">3.5.48 </t>
  </si>
  <si>
    <t>392</t>
  </si>
  <si>
    <t/>
  </si>
  <si>
    <t/>
  </si>
  <si>
    <t>02-25328311-</t>
  </si>
  <si>
    <t>115/03/27</t>
  </si>
  <si>
    <t>115/03/11</t>
  </si>
  <si>
    <t>9578300</t>
  </si>
  <si>
    <t>8673</t>
  </si>
  <si>
    <t xml:space="preserve">115EQ63514458303000 </t>
  </si>
  <si>
    <t xml:space="preserve">3.5.49 </t>
  </si>
  <si>
    <t>393</t>
  </si>
  <si>
    <t/>
  </si>
  <si>
    <t/>
  </si>
  <si>
    <t>03-8221143-874408</t>
  </si>
  <si>
    <t>115/03/12</t>
  </si>
  <si>
    <t>115/02/24</t>
  </si>
  <si>
    <t>1924000</t>
  </si>
  <si>
    <t>2600000</t>
  </si>
  <si>
    <t>8672</t>
  </si>
  <si>
    <t xml:space="preserve">115EQ63545674101100 </t>
  </si>
  <si>
    <t xml:space="preserve">3.5.49 </t>
  </si>
  <si>
    <t>394</t>
  </si>
  <si>
    <t/>
  </si>
  <si>
    <t/>
  </si>
  <si>
    <t>02-23222722-254812</t>
  </si>
  <si>
    <t>115/03/06</t>
  </si>
  <si>
    <t>115/02/11</t>
  </si>
  <si>
    <t>1480000</t>
  </si>
  <si>
    <t>8671</t>
  </si>
  <si>
    <t xml:space="preserve">CB14007P53 </t>
  </si>
  <si>
    <t xml:space="preserve">A.5.1 </t>
  </si>
  <si>
    <t>395</t>
  </si>
  <si>
    <t/>
  </si>
  <si>
    <t/>
  </si>
  <si>
    <t>02-26031676-</t>
  </si>
  <si>
    <t>115/03/09</t>
  </si>
  <si>
    <t>114/07/09</t>
  </si>
  <si>
    <t>5188000</t>
  </si>
  <si>
    <t>8672</t>
  </si>
  <si>
    <t xml:space="preserve">114HP30030025600610 </t>
  </si>
  <si>
    <t xml:space="preserve">A.5.5.2 </t>
  </si>
  <si>
    <t>396</t>
  </si>
  <si>
    <t/>
  </si>
  <si>
    <t>02-26031676-</t>
  </si>
  <si>
    <t>115/03/17</t>
  </si>
  <si>
    <t>115/03/11</t>
  </si>
  <si>
    <t>9237000</t>
  </si>
  <si>
    <t>8673</t>
  </si>
  <si>
    <t xml:space="preserve">115HP60000342300800 </t>
  </si>
  <si>
    <t xml:space="preserve">A.5.5.2 </t>
  </si>
  <si>
    <t>397</t>
  </si>
  <si>
    <t/>
  </si>
  <si>
    <t/>
  </si>
  <si>
    <t>02-26031676-</t>
  </si>
  <si>
    <t>115/03/20</t>
  </si>
  <si>
    <t>115/02/05</t>
  </si>
  <si>
    <t>8751807</t>
  </si>
  <si>
    <t>8776000</t>
  </si>
  <si>
    <t>8671</t>
  </si>
  <si>
    <t xml:space="preserve">115HP60020029000500 </t>
  </si>
  <si>
    <t xml:space="preserve">A.5.5.2 </t>
  </si>
  <si>
    <t>398</t>
  </si>
  <si>
    <t/>
  </si>
  <si>
    <t/>
  </si>
  <si>
    <t>02-29468556-</t>
  </si>
  <si>
    <t>115/03/16</t>
  </si>
  <si>
    <t>516000</t>
  </si>
  <si>
    <t>8672</t>
  </si>
  <si>
    <t xml:space="preserve">115-4154002157110100 </t>
  </si>
  <si>
    <t xml:space="preserve">A.5.7 </t>
  </si>
  <si>
    <t>399</t>
  </si>
  <si>
    <t/>
  </si>
  <si>
    <t/>
  </si>
  <si>
    <t>09-25355021-</t>
  </si>
  <si>
    <t>115/03/25</t>
  </si>
  <si>
    <t>115/01/22</t>
  </si>
  <si>
    <t>900000</t>
  </si>
  <si>
    <t>8672</t>
  </si>
  <si>
    <t xml:space="preserve">115-5144001786000102 </t>
  </si>
  <si>
    <t xml:space="preserve">A.5.7 </t>
  </si>
  <si>
    <t>400</t>
  </si>
  <si>
    <t/>
  </si>
  <si>
    <t/>
  </si>
  <si>
    <t>09-25355021-</t>
  </si>
  <si>
    <t>115/03/26</t>
  </si>
  <si>
    <t>115/01/23</t>
  </si>
  <si>
    <t>270000</t>
  </si>
  <si>
    <t>300000</t>
  </si>
  <si>
    <t>8672</t>
  </si>
  <si>
    <t xml:space="preserve">115-5144001786000103 </t>
  </si>
  <si>
    <t xml:space="preserve">A.5.7 </t>
  </si>
  <si>
    <t>401</t>
  </si>
  <si>
    <t/>
  </si>
  <si>
    <t/>
  </si>
  <si>
    <t>02-29468556-</t>
  </si>
  <si>
    <t>115/03/16</t>
  </si>
  <si>
    <t>516000</t>
  </si>
  <si>
    <t>8672</t>
  </si>
  <si>
    <t xml:space="preserve">115-5144002157210200 </t>
  </si>
  <si>
    <t xml:space="preserve">A.5.7 </t>
  </si>
  <si>
    <t>402</t>
  </si>
  <si>
    <t/>
  </si>
  <si>
    <t/>
  </si>
  <si>
    <t>02-29468556-</t>
  </si>
  <si>
    <t>115/03/16</t>
  </si>
  <si>
    <t>516000</t>
  </si>
  <si>
    <t>8672</t>
  </si>
  <si>
    <t xml:space="preserve">115-5144002157310300 </t>
  </si>
  <si>
    <t xml:space="preserve">A.5.7 </t>
  </si>
  <si>
    <t>403</t>
  </si>
  <si>
    <t/>
  </si>
  <si>
    <t/>
  </si>
  <si>
    <t>07-7473199-</t>
  </si>
  <si>
    <t>115/03/19</t>
  </si>
  <si>
    <t>115/03/12</t>
  </si>
  <si>
    <t>580000</t>
  </si>
  <si>
    <t>1000000</t>
  </si>
  <si>
    <t>8673</t>
  </si>
  <si>
    <t xml:space="preserve">FN15046P025 </t>
  </si>
  <si>
    <t xml:space="preserve">A.5.11.1 </t>
  </si>
  <si>
    <t>404</t>
  </si>
  <si>
    <t/>
  </si>
  <si>
    <t>02-87923100-18341</t>
  </si>
  <si>
    <t>115/03/13</t>
  </si>
  <si>
    <t>115/02/25</t>
  </si>
  <si>
    <t>350000</t>
  </si>
  <si>
    <t>400000</t>
  </si>
  <si>
    <t>8673</t>
  </si>
  <si>
    <t xml:space="preserve">114HE08509146701500 </t>
  </si>
  <si>
    <t xml:space="preserve">A.5.24 </t>
  </si>
  <si>
    <t>405</t>
  </si>
  <si>
    <t/>
  </si>
  <si>
    <t/>
  </si>
  <si>
    <t>02-87923311-16981</t>
  </si>
  <si>
    <t>115/03/09</t>
  </si>
  <si>
    <t>115/02/05</t>
  </si>
  <si>
    <t>755000</t>
  </si>
  <si>
    <t>8673</t>
  </si>
  <si>
    <t xml:space="preserve">115HJ08508925401100 </t>
  </si>
  <si>
    <t xml:space="preserve">A.5.24 </t>
  </si>
  <si>
    <t>406</t>
  </si>
  <si>
    <t/>
  </si>
  <si>
    <t/>
  </si>
  <si>
    <t>02-28712121-89291</t>
  </si>
  <si>
    <t>115/03/26</t>
  </si>
  <si>
    <t>1454030</t>
  </si>
  <si>
    <t>1499000</t>
  </si>
  <si>
    <t>8673</t>
  </si>
  <si>
    <t xml:space="preserve">11521006 </t>
  </si>
  <si>
    <t xml:space="preserve">3.32.80 </t>
  </si>
  <si>
    <t>407</t>
  </si>
  <si>
    <t/>
  </si>
  <si>
    <t/>
  </si>
  <si>
    <t>03-9222141-2222</t>
  </si>
  <si>
    <t>115/03/27</t>
  </si>
  <si>
    <t>115/03/17</t>
  </si>
  <si>
    <t>880000</t>
  </si>
  <si>
    <t>8672</t>
  </si>
  <si>
    <t xml:space="preserve">2026-0102 </t>
  </si>
  <si>
    <t xml:space="preserve">3.32.80.4 </t>
  </si>
  <si>
    <t>408</t>
  </si>
  <si>
    <t/>
  </si>
  <si>
    <t/>
  </si>
  <si>
    <t>07-3422121-75410</t>
  </si>
  <si>
    <t>115/03/11</t>
  </si>
  <si>
    <t>115/03/09</t>
  </si>
  <si>
    <t>5345000</t>
  </si>
  <si>
    <t>8671</t>
  </si>
  <si>
    <t xml:space="preserve">ENG-1150001 </t>
  </si>
  <si>
    <t xml:space="preserve">3.32.82 </t>
  </si>
  <si>
    <t>409</t>
  </si>
  <si>
    <t/>
  </si>
  <si>
    <t/>
  </si>
  <si>
    <t>02-28817088-51610</t>
  </si>
  <si>
    <t>115/03/18</t>
  </si>
  <si>
    <t>460000</t>
  </si>
  <si>
    <t>8672</t>
  </si>
  <si>
    <t xml:space="preserve">115M13020301-1 </t>
  </si>
  <si>
    <t xml:space="preserve">8.3 </t>
  </si>
  <si>
    <t>410</t>
  </si>
  <si>
    <t/>
  </si>
  <si>
    <t/>
  </si>
  <si>
    <t>02-28817088-55515</t>
  </si>
  <si>
    <t>115/03/19</t>
  </si>
  <si>
    <t>115/03/18</t>
  </si>
  <si>
    <t>680000</t>
  </si>
  <si>
    <t>693000</t>
  </si>
  <si>
    <t>8671</t>
  </si>
  <si>
    <t xml:space="preserve">115M13020307-1 </t>
  </si>
  <si>
    <t xml:space="preserve">8.3 </t>
  </si>
  <si>
    <t>411</t>
  </si>
  <si>
    <t/>
  </si>
  <si>
    <t/>
  </si>
  <si>
    <t>06-5051001-2107/2728</t>
  </si>
  <si>
    <t>115/03/05</t>
  </si>
  <si>
    <t>115/02/25</t>
  </si>
  <si>
    <t>3525000</t>
  </si>
  <si>
    <t>8672</t>
  </si>
  <si>
    <t xml:space="preserve">114630D08652 </t>
  </si>
  <si>
    <t xml:space="preserve">A.42.3 </t>
  </si>
  <si>
    <t>412</t>
  </si>
  <si>
    <t/>
  </si>
  <si>
    <t>06-5051001-2573;2143</t>
  </si>
  <si>
    <t>115/03/05</t>
  </si>
  <si>
    <t>115/02/25</t>
  </si>
  <si>
    <t>157075398</t>
  </si>
  <si>
    <t>8674</t>
  </si>
  <si>
    <t xml:space="preserve">114640D05733 </t>
  </si>
  <si>
    <t xml:space="preserve">A.42.3 </t>
  </si>
  <si>
    <t>413</t>
  </si>
  <si>
    <t/>
  </si>
  <si>
    <t/>
  </si>
  <si>
    <t>06-5051001-2733;2506</t>
  </si>
  <si>
    <t>115/03/02</t>
  </si>
  <si>
    <t>115/02/26</t>
  </si>
  <si>
    <t>771750</t>
  </si>
  <si>
    <t>8671</t>
  </si>
  <si>
    <t xml:space="preserve">114640D06081 </t>
  </si>
  <si>
    <t xml:space="preserve">A.42.3 </t>
  </si>
  <si>
    <t>414</t>
  </si>
  <si>
    <t/>
  </si>
  <si>
    <t/>
  </si>
  <si>
    <t>02-24271203-119</t>
  </si>
  <si>
    <t>115/03/12</t>
  </si>
  <si>
    <t>115/03/11</t>
  </si>
  <si>
    <t>1900000</t>
  </si>
  <si>
    <t>2060317</t>
  </si>
  <si>
    <t>8672</t>
  </si>
  <si>
    <t xml:space="preserve">114M007 </t>
  </si>
  <si>
    <t xml:space="preserve">3.76.57 </t>
  </si>
  <si>
    <t>415</t>
  </si>
  <si>
    <t/>
  </si>
  <si>
    <t/>
  </si>
  <si>
    <t>02-24201122-1818</t>
  </si>
  <si>
    <t>115/03/17</t>
  </si>
  <si>
    <t>115/03/13</t>
  </si>
  <si>
    <t>582750</t>
  </si>
  <si>
    <t>613000</t>
  </si>
  <si>
    <t>8671</t>
  </si>
  <si>
    <t xml:space="preserve">115A-5 </t>
  </si>
  <si>
    <t xml:space="preserve">3.76.57 </t>
  </si>
  <si>
    <t>416</t>
  </si>
  <si>
    <t/>
  </si>
  <si>
    <t/>
  </si>
  <si>
    <t>02-24250590-273</t>
  </si>
  <si>
    <t>115/03/10</t>
  </si>
  <si>
    <t>115/03/06</t>
  </si>
  <si>
    <t>3685000</t>
  </si>
  <si>
    <t>3800000</t>
  </si>
  <si>
    <t>8673</t>
  </si>
  <si>
    <t xml:space="preserve">KLT11405 </t>
  </si>
  <si>
    <t xml:space="preserve">3.76.57 </t>
  </si>
  <si>
    <t>417</t>
  </si>
  <si>
    <t/>
  </si>
  <si>
    <t/>
  </si>
  <si>
    <t>02-24302691-456</t>
  </si>
  <si>
    <t>115/03/03</t>
  </si>
  <si>
    <t>115/02/25</t>
  </si>
  <si>
    <t>180000</t>
  </si>
  <si>
    <t>225000</t>
  </si>
  <si>
    <t>8671</t>
  </si>
  <si>
    <t xml:space="preserve">115C017 </t>
  </si>
  <si>
    <t xml:space="preserve">3.76.57.20 </t>
  </si>
  <si>
    <t>418</t>
  </si>
  <si>
    <t/>
  </si>
  <si>
    <t/>
  </si>
  <si>
    <t>02-24282101-501</t>
  </si>
  <si>
    <t>115/03/19</t>
  </si>
  <si>
    <t>1450000</t>
  </si>
  <si>
    <t>1480000</t>
  </si>
  <si>
    <t>8674</t>
  </si>
  <si>
    <t xml:space="preserve">115-001 </t>
  </si>
  <si>
    <t xml:space="preserve">3.76.57.87 </t>
  </si>
  <si>
    <t>419</t>
  </si>
  <si>
    <t/>
  </si>
  <si>
    <t/>
  </si>
  <si>
    <t>02-24282101-501</t>
  </si>
  <si>
    <t>115/03/12</t>
  </si>
  <si>
    <t>115/03/10</t>
  </si>
  <si>
    <t>340000</t>
  </si>
  <si>
    <t>362045</t>
  </si>
  <si>
    <t>8672</t>
  </si>
  <si>
    <t xml:space="preserve">115-005 </t>
  </si>
  <si>
    <t xml:space="preserve">3.76.57.87 </t>
  </si>
  <si>
    <t>420</t>
  </si>
  <si>
    <t/>
  </si>
  <si>
    <t/>
  </si>
  <si>
    <t>02-77366049-</t>
  </si>
  <si>
    <t>115/03/06</t>
  </si>
  <si>
    <t>480000</t>
  </si>
  <si>
    <t>8672</t>
  </si>
  <si>
    <t xml:space="preserve">1154100327 </t>
  </si>
  <si>
    <t xml:space="preserve">3.9 </t>
  </si>
  <si>
    <t>421</t>
  </si>
  <si>
    <t/>
  </si>
  <si>
    <t/>
  </si>
  <si>
    <t>02-66101234-1701</t>
  </si>
  <si>
    <t>115/03/11</t>
  </si>
  <si>
    <t>115/03/06</t>
  </si>
  <si>
    <t>29863529</t>
  </si>
  <si>
    <t>8672</t>
  </si>
  <si>
    <t xml:space="preserve">C-11501 </t>
  </si>
  <si>
    <t xml:space="preserve">3.9.4 </t>
  </si>
  <si>
    <t>422</t>
  </si>
  <si>
    <t/>
  </si>
  <si>
    <t/>
  </si>
  <si>
    <t>02-66101234-1701</t>
  </si>
  <si>
    <t>115/03/25</t>
  </si>
  <si>
    <t>115/03/18</t>
  </si>
  <si>
    <t>2680000</t>
  </si>
  <si>
    <t>2700000</t>
  </si>
  <si>
    <t>8671</t>
  </si>
  <si>
    <t xml:space="preserve">C-11508 </t>
  </si>
  <si>
    <t xml:space="preserve">3.9.4 </t>
  </si>
  <si>
    <t>423</t>
  </si>
  <si>
    <t/>
  </si>
  <si>
    <t/>
  </si>
  <si>
    <t>04-23226940-291</t>
  </si>
  <si>
    <t>115/03/09</t>
  </si>
  <si>
    <t>115/03/03</t>
  </si>
  <si>
    <t>413131</t>
  </si>
  <si>
    <t>8672</t>
  </si>
  <si>
    <t xml:space="preserve">115cd02 </t>
  </si>
  <si>
    <t xml:space="preserve">3.9.13 </t>
  </si>
  <si>
    <t>424</t>
  </si>
  <si>
    <t/>
  </si>
  <si>
    <t/>
  </si>
  <si>
    <t>04-23226940-381</t>
  </si>
  <si>
    <t>115/03/12</t>
  </si>
  <si>
    <t>115/03/06</t>
  </si>
  <si>
    <t>972605</t>
  </si>
  <si>
    <t>8672</t>
  </si>
  <si>
    <t xml:space="preserve">115cd03 </t>
  </si>
  <si>
    <t xml:space="preserve">3.9.13 </t>
  </si>
  <si>
    <t>425</t>
  </si>
  <si>
    <t/>
  </si>
  <si>
    <t/>
  </si>
  <si>
    <t>02-33669831-17</t>
  </si>
  <si>
    <t>115/03/24</t>
  </si>
  <si>
    <t>114/02/27</t>
  </si>
  <si>
    <t>752000</t>
  </si>
  <si>
    <t>787903</t>
  </si>
  <si>
    <t>8673</t>
  </si>
  <si>
    <t xml:space="preserve">MB114022003 </t>
  </si>
  <si>
    <t xml:space="preserve">3.9.20 </t>
  </si>
  <si>
    <t>426</t>
  </si>
  <si>
    <t/>
  </si>
  <si>
    <t/>
  </si>
  <si>
    <t>02-33662228-</t>
  </si>
  <si>
    <t>115/03/19</t>
  </si>
  <si>
    <t>115/03/17</t>
  </si>
  <si>
    <t>333000</t>
  </si>
  <si>
    <t>350000</t>
  </si>
  <si>
    <t>8671</t>
  </si>
  <si>
    <t xml:space="preserve">MB115012602 </t>
  </si>
  <si>
    <t xml:space="preserve">3.9.20 </t>
  </si>
  <si>
    <t>427</t>
  </si>
  <si>
    <t/>
  </si>
  <si>
    <t/>
  </si>
  <si>
    <t>02-33662206-</t>
  </si>
  <si>
    <t>115/03/11</t>
  </si>
  <si>
    <t>115/03/10</t>
  </si>
  <si>
    <t>1230000</t>
  </si>
  <si>
    <t>1250000</t>
  </si>
  <si>
    <t>8671</t>
  </si>
  <si>
    <t xml:space="preserve">MB115021101 </t>
  </si>
  <si>
    <t xml:space="preserve">3.9.20 </t>
  </si>
  <si>
    <t>428</t>
  </si>
  <si>
    <t/>
  </si>
  <si>
    <t/>
  </si>
  <si>
    <t>02-33665854-</t>
  </si>
  <si>
    <t>115/03/25</t>
  </si>
  <si>
    <t>115/03/17</t>
  </si>
  <si>
    <t>363000</t>
  </si>
  <si>
    <t>393204</t>
  </si>
  <si>
    <t>8672</t>
  </si>
  <si>
    <t xml:space="preserve">MB115022501 </t>
  </si>
  <si>
    <t xml:space="preserve">3.9.20 </t>
  </si>
  <si>
    <t>429</t>
  </si>
  <si>
    <t/>
  </si>
  <si>
    <t/>
  </si>
  <si>
    <t>02-33669831-15</t>
  </si>
  <si>
    <t>115/03/10</t>
  </si>
  <si>
    <t>115/03/05</t>
  </si>
  <si>
    <t>270000</t>
  </si>
  <si>
    <t>280000</t>
  </si>
  <si>
    <t>8672</t>
  </si>
  <si>
    <t xml:space="preserve">MB115022601 </t>
  </si>
  <si>
    <t xml:space="preserve">3.9.20 </t>
  </si>
  <si>
    <t>430</t>
  </si>
  <si>
    <t/>
  </si>
  <si>
    <t/>
  </si>
  <si>
    <t>02-33669091-</t>
  </si>
  <si>
    <t>115/03/18</t>
  </si>
  <si>
    <t>115/03/10</t>
  </si>
  <si>
    <t>680000</t>
  </si>
  <si>
    <t>848000</t>
  </si>
  <si>
    <t>8671</t>
  </si>
  <si>
    <t xml:space="preserve">MB115030501 </t>
  </si>
  <si>
    <t xml:space="preserve">3.9.20 </t>
  </si>
  <si>
    <t>431</t>
  </si>
  <si>
    <t/>
  </si>
  <si>
    <t/>
  </si>
  <si>
    <t>05-5323911-560222</t>
  </si>
  <si>
    <t>115/03/09</t>
  </si>
  <si>
    <t>115/02/11</t>
  </si>
  <si>
    <t>400000</t>
  </si>
  <si>
    <t>448000</t>
  </si>
  <si>
    <t>8672</t>
  </si>
  <si>
    <t xml:space="preserve">YLH115D002 </t>
  </si>
  <si>
    <t xml:space="preserve">3.9.20.1.1 </t>
  </si>
  <si>
    <t>432</t>
  </si>
  <si>
    <t/>
  </si>
  <si>
    <t/>
  </si>
  <si>
    <t>02-29393091-62112</t>
  </si>
  <si>
    <t>115/03/04</t>
  </si>
  <si>
    <t>115/02/10</t>
  </si>
  <si>
    <t>948000</t>
  </si>
  <si>
    <t>999515</t>
  </si>
  <si>
    <t>8672</t>
  </si>
  <si>
    <t xml:space="preserve">11425 </t>
  </si>
  <si>
    <t xml:space="preserve">3.9.21 </t>
  </si>
  <si>
    <t>433</t>
  </si>
  <si>
    <t/>
  </si>
  <si>
    <t/>
  </si>
  <si>
    <t>02-29393091-66013</t>
  </si>
  <si>
    <t>115/03/04</t>
  </si>
  <si>
    <t>115/02/04</t>
  </si>
  <si>
    <t>1245000</t>
  </si>
  <si>
    <t>1250000</t>
  </si>
  <si>
    <t>8672</t>
  </si>
  <si>
    <t xml:space="preserve">11427 </t>
  </si>
  <si>
    <t xml:space="preserve">3.9.21 </t>
  </si>
  <si>
    <t>434</t>
  </si>
  <si>
    <t/>
  </si>
  <si>
    <t/>
  </si>
  <si>
    <t>03-5735253-35253</t>
  </si>
  <si>
    <t>115/03/23</t>
  </si>
  <si>
    <t>550000</t>
  </si>
  <si>
    <t>592429</t>
  </si>
  <si>
    <t>8672</t>
  </si>
  <si>
    <t xml:space="preserve">HMY11503-1 </t>
  </si>
  <si>
    <t xml:space="preserve">3.9.22 </t>
  </si>
  <si>
    <t>435</t>
  </si>
  <si>
    <t/>
  </si>
  <si>
    <t/>
  </si>
  <si>
    <t>03-5162288-</t>
  </si>
  <si>
    <t>115/03/25</t>
  </si>
  <si>
    <t>115/03/23</t>
  </si>
  <si>
    <t>3100000</t>
  </si>
  <si>
    <t>3116406</t>
  </si>
  <si>
    <t>8672</t>
  </si>
  <si>
    <t xml:space="preserve">Wp1150101 </t>
  </si>
  <si>
    <t xml:space="preserve">3.9.22 </t>
  </si>
  <si>
    <t>436</t>
  </si>
  <si>
    <t/>
  </si>
  <si>
    <t/>
  </si>
  <si>
    <t>03-4227151-57323</t>
  </si>
  <si>
    <t>115/03/06</t>
  </si>
  <si>
    <t>115/02/25</t>
  </si>
  <si>
    <t>5049000</t>
  </si>
  <si>
    <t>5050000</t>
  </si>
  <si>
    <t>8671</t>
  </si>
  <si>
    <t xml:space="preserve">S-1150105-01 </t>
  </si>
  <si>
    <t xml:space="preserve">3.9.24 </t>
  </si>
  <si>
    <t>437</t>
  </si>
  <si>
    <t/>
  </si>
  <si>
    <t/>
  </si>
  <si>
    <t>02-27075215-311</t>
  </si>
  <si>
    <t>115/03/24</t>
  </si>
  <si>
    <t>115/03/17</t>
  </si>
  <si>
    <t>1450000</t>
  </si>
  <si>
    <t>1475709</t>
  </si>
  <si>
    <t>8671</t>
  </si>
  <si>
    <t xml:space="preserve">115SH01 </t>
  </si>
  <si>
    <t xml:space="preserve">3.9.25.1 </t>
  </si>
  <si>
    <t>438</t>
  </si>
  <si>
    <t/>
  </si>
  <si>
    <t/>
  </si>
  <si>
    <t>06-2757575-50663</t>
  </si>
  <si>
    <t>115/03/02</t>
  </si>
  <si>
    <t>115/02/25</t>
  </si>
  <si>
    <t>520000</t>
  </si>
  <si>
    <t>531080</t>
  </si>
  <si>
    <t>8671</t>
  </si>
  <si>
    <t xml:space="preserve">A022-26-20 </t>
  </si>
  <si>
    <t xml:space="preserve">3.9.26 </t>
  </si>
  <si>
    <t>439</t>
  </si>
  <si>
    <t/>
  </si>
  <si>
    <t/>
  </si>
  <si>
    <t>06-2757575-50661</t>
  </si>
  <si>
    <t>115/03/25</t>
  </si>
  <si>
    <t>115/03/18</t>
  </si>
  <si>
    <t>1340000</t>
  </si>
  <si>
    <t>8671</t>
  </si>
  <si>
    <t xml:space="preserve">D000-26-10 </t>
  </si>
  <si>
    <t xml:space="preserve">3.9.26 </t>
  </si>
  <si>
    <t>440</t>
  </si>
  <si>
    <t/>
  </si>
  <si>
    <t/>
  </si>
  <si>
    <t>05-2720411-13601</t>
  </si>
  <si>
    <t>115/03/03</t>
  </si>
  <si>
    <t>115/02/25</t>
  </si>
  <si>
    <t>357189</t>
  </si>
  <si>
    <t>392515</t>
  </si>
  <si>
    <t>8672</t>
  </si>
  <si>
    <t xml:space="preserve">CCU-1501-004 </t>
  </si>
  <si>
    <t xml:space="preserve">3.9.31 </t>
  </si>
  <si>
    <t>441</t>
  </si>
  <si>
    <t/>
  </si>
  <si>
    <t/>
  </si>
  <si>
    <t>05-2720411-13607</t>
  </si>
  <si>
    <t>115/03/31</t>
  </si>
  <si>
    <t>115/03/18</t>
  </si>
  <si>
    <t>328232</t>
  </si>
  <si>
    <t>364702</t>
  </si>
  <si>
    <t>8672</t>
  </si>
  <si>
    <t xml:space="preserve">CCU-1502-006 </t>
  </si>
  <si>
    <t xml:space="preserve">3.9.31 </t>
  </si>
  <si>
    <t>442</t>
  </si>
  <si>
    <t/>
  </si>
  <si>
    <t/>
  </si>
  <si>
    <t>04-7232105-5852</t>
  </si>
  <si>
    <t>115/03/18</t>
  </si>
  <si>
    <t>115/03/16</t>
  </si>
  <si>
    <t>820000</t>
  </si>
  <si>
    <t>867767</t>
  </si>
  <si>
    <t>8672</t>
  </si>
  <si>
    <t xml:space="preserve">TSS1150224 </t>
  </si>
  <si>
    <t xml:space="preserve">3.9.33 </t>
  </si>
  <si>
    <t>443</t>
  </si>
  <si>
    <t/>
  </si>
  <si>
    <t/>
  </si>
  <si>
    <t>03-8906375-</t>
  </si>
  <si>
    <t>115/03/27</t>
  </si>
  <si>
    <t>115/03/25</t>
  </si>
  <si>
    <t>2389571</t>
  </si>
  <si>
    <t>2391963</t>
  </si>
  <si>
    <t>8671</t>
  </si>
  <si>
    <t xml:space="preserve">114-065 </t>
  </si>
  <si>
    <t xml:space="preserve">3.9.38 </t>
  </si>
  <si>
    <t>444</t>
  </si>
  <si>
    <t/>
  </si>
  <si>
    <t/>
  </si>
  <si>
    <t>03-3283201-1153</t>
  </si>
  <si>
    <t>115/03/09</t>
  </si>
  <si>
    <t>115/03/06</t>
  </si>
  <si>
    <t>670000</t>
  </si>
  <si>
    <t>740000</t>
  </si>
  <si>
    <t>8672</t>
  </si>
  <si>
    <t xml:space="preserve">114-1222 </t>
  </si>
  <si>
    <t xml:space="preserve">3.9.47 </t>
  </si>
  <si>
    <t>445</t>
  </si>
  <si>
    <t/>
  </si>
  <si>
    <t/>
  </si>
  <si>
    <t>049-2910960-2419</t>
  </si>
  <si>
    <t>115/03/23</t>
  </si>
  <si>
    <t>114/12/08</t>
  </si>
  <si>
    <t>785000</t>
  </si>
  <si>
    <t>792521</t>
  </si>
  <si>
    <t>8672</t>
  </si>
  <si>
    <t xml:space="preserve">CMS114730-1 </t>
  </si>
  <si>
    <t xml:space="preserve">3.10.1 </t>
  </si>
  <si>
    <t>446</t>
  </si>
  <si>
    <t/>
  </si>
  <si>
    <t/>
  </si>
  <si>
    <t>08-7703202-6336</t>
  </si>
  <si>
    <t>115/03/03</t>
  </si>
  <si>
    <t>115/03/02</t>
  </si>
  <si>
    <t>3397114</t>
  </si>
  <si>
    <t>3502179</t>
  </si>
  <si>
    <t>8671</t>
  </si>
  <si>
    <t xml:space="preserve">LI1141216-15 </t>
  </si>
  <si>
    <t xml:space="preserve">3.10.3 </t>
  </si>
  <si>
    <t>447</t>
  </si>
  <si>
    <t/>
  </si>
  <si>
    <t/>
  </si>
  <si>
    <t>08-7703202-6676</t>
  </si>
  <si>
    <t>115/03/18</t>
  </si>
  <si>
    <t>115/03/13</t>
  </si>
  <si>
    <t>7803974</t>
  </si>
  <si>
    <t>7911085</t>
  </si>
  <si>
    <t>8671</t>
  </si>
  <si>
    <t xml:space="preserve">RO1141224-16 </t>
  </si>
  <si>
    <t xml:space="preserve">3.10.3 </t>
  </si>
  <si>
    <t>448</t>
  </si>
  <si>
    <t/>
  </si>
  <si>
    <t/>
  </si>
  <si>
    <t>08-7703202-6097</t>
  </si>
  <si>
    <t>115/03/19</t>
  </si>
  <si>
    <t>390000</t>
  </si>
  <si>
    <t>400000</t>
  </si>
  <si>
    <t>8672</t>
  </si>
  <si>
    <t xml:space="preserve">SR1150225-23 </t>
  </si>
  <si>
    <t xml:space="preserve">3.10.3 </t>
  </si>
  <si>
    <t>449</t>
  </si>
  <si>
    <t/>
  </si>
  <si>
    <t/>
  </si>
  <si>
    <t>02-27376252-</t>
  </si>
  <si>
    <t>115/03/03</t>
  </si>
  <si>
    <t>115/02/23</t>
  </si>
  <si>
    <t>818919</t>
  </si>
  <si>
    <t>8672</t>
  </si>
  <si>
    <t xml:space="preserve">A-114-01-114050 </t>
  </si>
  <si>
    <t xml:space="preserve">3.10.4 </t>
  </si>
  <si>
    <t>450</t>
  </si>
  <si>
    <t/>
  </si>
  <si>
    <t/>
  </si>
  <si>
    <t>02-86741111-66367</t>
  </si>
  <si>
    <t>115/03/17</t>
  </si>
  <si>
    <t>115/03/03</t>
  </si>
  <si>
    <t>513153</t>
  </si>
  <si>
    <t>534534</t>
  </si>
  <si>
    <t>8672</t>
  </si>
  <si>
    <t xml:space="preserve">NTPU-CR-11505 </t>
  </si>
  <si>
    <t xml:space="preserve">3.10.34 </t>
  </si>
  <si>
    <t>451</t>
  </si>
  <si>
    <t/>
  </si>
  <si>
    <t/>
  </si>
  <si>
    <t>07-3800089-6836.8488</t>
  </si>
  <si>
    <t>115/03/31</t>
  </si>
  <si>
    <t>115/03/11</t>
  </si>
  <si>
    <t>413630</t>
  </si>
  <si>
    <t>443175</t>
  </si>
  <si>
    <t>8672</t>
  </si>
  <si>
    <t xml:space="preserve">115025 </t>
  </si>
  <si>
    <t xml:space="preserve">3.10.70 </t>
  </si>
  <si>
    <t>452</t>
  </si>
  <si>
    <t/>
  </si>
  <si>
    <t/>
  </si>
  <si>
    <t>08-8825001-5099</t>
  </si>
  <si>
    <t>115/03/13</t>
  </si>
  <si>
    <t>115/03/11</t>
  </si>
  <si>
    <t>1068000</t>
  </si>
  <si>
    <t>1168580</t>
  </si>
  <si>
    <t>8673</t>
  </si>
  <si>
    <t xml:space="preserve">NMM115002 </t>
  </si>
  <si>
    <t xml:space="preserve">3.10.79 </t>
  </si>
  <si>
    <t>453</t>
  </si>
  <si>
    <t/>
  </si>
  <si>
    <t/>
  </si>
  <si>
    <t>06-7222150-202</t>
  </si>
  <si>
    <t>115/03/27</t>
  </si>
  <si>
    <t>115/03/26</t>
  </si>
  <si>
    <t>240000</t>
  </si>
  <si>
    <t>8671</t>
  </si>
  <si>
    <t xml:space="preserve">115008 </t>
  </si>
  <si>
    <t xml:space="preserve">3.92.1.35 </t>
  </si>
  <si>
    <t>454</t>
  </si>
  <si>
    <t/>
  </si>
  <si>
    <t/>
  </si>
  <si>
    <t>06-7222150-202</t>
  </si>
  <si>
    <t>115/03/27</t>
  </si>
  <si>
    <t>115/03/26</t>
  </si>
  <si>
    <t>206400</t>
  </si>
  <si>
    <t>8671</t>
  </si>
  <si>
    <t xml:space="preserve">115009 </t>
  </si>
  <si>
    <t xml:space="preserve">3.92.1.35 </t>
  </si>
  <si>
    <t>455</t>
  </si>
  <si>
    <t/>
  </si>
  <si>
    <t/>
  </si>
  <si>
    <t>07-6612502-510</t>
  </si>
  <si>
    <t>115/03/23</t>
  </si>
  <si>
    <t>115/03/20</t>
  </si>
  <si>
    <t>315000</t>
  </si>
  <si>
    <t>323667</t>
  </si>
  <si>
    <t>8671</t>
  </si>
  <si>
    <t xml:space="preserve">CMSH11503A </t>
  </si>
  <si>
    <t xml:space="preserve">3.92.1.37 </t>
  </si>
  <si>
    <t>456</t>
  </si>
  <si>
    <t/>
  </si>
  <si>
    <t/>
  </si>
  <si>
    <t>089-321268-281</t>
  </si>
  <si>
    <t>115/03/19</t>
  </si>
  <si>
    <t>115/03/16</t>
  </si>
  <si>
    <t>611880</t>
  </si>
  <si>
    <t>8672</t>
  </si>
  <si>
    <t xml:space="preserve">11504C </t>
  </si>
  <si>
    <t xml:space="preserve">3.92.1.70 </t>
  </si>
  <si>
    <t>457</t>
  </si>
  <si>
    <t/>
  </si>
  <si>
    <t/>
  </si>
  <si>
    <t>05-3747060-212</t>
  </si>
  <si>
    <t>115/03/03</t>
  </si>
  <si>
    <t>115/02/25</t>
  </si>
  <si>
    <t>517306</t>
  </si>
  <si>
    <t>533305</t>
  </si>
  <si>
    <t>8672</t>
  </si>
  <si>
    <t xml:space="preserve">SGASH1150204C </t>
  </si>
  <si>
    <t xml:space="preserve">3.92.1.80 </t>
  </si>
  <si>
    <t>458</t>
  </si>
  <si>
    <t/>
  </si>
  <si>
    <t/>
  </si>
  <si>
    <t>03-5322175-205</t>
  </si>
  <si>
    <t>115/03/24</t>
  </si>
  <si>
    <t>115/03/17</t>
  </si>
  <si>
    <t>190000</t>
  </si>
  <si>
    <t>200000</t>
  </si>
  <si>
    <t>8671</t>
  </si>
  <si>
    <t xml:space="preserve">Gen115007 </t>
  </si>
  <si>
    <t xml:space="preserve">3.92.3.2 </t>
  </si>
  <si>
    <t>459</t>
  </si>
  <si>
    <t/>
  </si>
  <si>
    <t/>
  </si>
  <si>
    <t>049-2982225-407</t>
  </si>
  <si>
    <t>115/03/12</t>
  </si>
  <si>
    <t>115/03/11</t>
  </si>
  <si>
    <t>266433</t>
  </si>
  <si>
    <t>274082</t>
  </si>
  <si>
    <t>8672</t>
  </si>
  <si>
    <t xml:space="preserve">1150301 </t>
  </si>
  <si>
    <t xml:space="preserve">3.92.3.11 </t>
  </si>
  <si>
    <t>460</t>
  </si>
  <si>
    <t/>
  </si>
  <si>
    <t/>
  </si>
  <si>
    <t>08-8662726-502</t>
  </si>
  <si>
    <t>115/03/04</t>
  </si>
  <si>
    <t>115/02/25</t>
  </si>
  <si>
    <t>345000</t>
  </si>
  <si>
    <t>8672</t>
  </si>
  <si>
    <t xml:space="preserve">115002 </t>
  </si>
  <si>
    <t xml:space="preserve">3.92.3.55 </t>
  </si>
  <si>
    <t>461</t>
  </si>
  <si>
    <t/>
  </si>
  <si>
    <t/>
  </si>
  <si>
    <t>08-8662726-502</t>
  </si>
  <si>
    <t>115/03/12</t>
  </si>
  <si>
    <t>115/03/04</t>
  </si>
  <si>
    <t>500000</t>
  </si>
  <si>
    <t>8672</t>
  </si>
  <si>
    <t xml:space="preserve">115003 </t>
  </si>
  <si>
    <t xml:space="preserve">3.92.3.55 </t>
  </si>
  <si>
    <t>462</t>
  </si>
  <si>
    <t/>
  </si>
  <si>
    <t/>
  </si>
  <si>
    <t>08-7991103-239</t>
  </si>
  <si>
    <t>115/03/31</t>
  </si>
  <si>
    <t>115/03/25</t>
  </si>
  <si>
    <t>430100</t>
  </si>
  <si>
    <t>430132</t>
  </si>
  <si>
    <t>8671</t>
  </si>
  <si>
    <t xml:space="preserve">115239a07 </t>
  </si>
  <si>
    <t xml:space="preserve">3.92.4.64 </t>
  </si>
  <si>
    <t>463</t>
  </si>
  <si>
    <t/>
  </si>
  <si>
    <t/>
  </si>
  <si>
    <t>02-28961000-1543</t>
  </si>
  <si>
    <t>115/03/02</t>
  </si>
  <si>
    <t>115/02/26</t>
  </si>
  <si>
    <t>700000</t>
  </si>
  <si>
    <t>730000</t>
  </si>
  <si>
    <t>8672</t>
  </si>
  <si>
    <t xml:space="preserve">C115013 </t>
  </si>
  <si>
    <t xml:space="preserve">3.92.32 </t>
  </si>
  <si>
    <t>464</t>
  </si>
  <si>
    <t/>
  </si>
  <si>
    <t/>
  </si>
  <si>
    <t>02-28961000-1545</t>
  </si>
  <si>
    <t>115/03/03</t>
  </si>
  <si>
    <t>115/02/10</t>
  </si>
  <si>
    <t>323925</t>
  </si>
  <si>
    <t>412500</t>
  </si>
  <si>
    <t>8672</t>
  </si>
  <si>
    <t xml:space="preserve">C115015 </t>
  </si>
  <si>
    <t xml:space="preserve">3.92.32 </t>
  </si>
  <si>
    <t>465</t>
  </si>
  <si>
    <t/>
  </si>
  <si>
    <t/>
  </si>
  <si>
    <t>02-28961000-1542</t>
  </si>
  <si>
    <t>115/03/31</t>
  </si>
  <si>
    <t>115/03/20</t>
  </si>
  <si>
    <t>464000</t>
  </si>
  <si>
    <t>474000</t>
  </si>
  <si>
    <t>8671</t>
  </si>
  <si>
    <t xml:space="preserve">C115018 </t>
  </si>
  <si>
    <t xml:space="preserve">3.92.32 </t>
  </si>
  <si>
    <t>466</t>
  </si>
  <si>
    <t/>
  </si>
  <si>
    <t/>
  </si>
  <si>
    <t>089-355095-</t>
  </si>
  <si>
    <t>115/03/12</t>
  </si>
  <si>
    <t>115/03/04</t>
  </si>
  <si>
    <t>3368568</t>
  </si>
  <si>
    <t>3508925</t>
  </si>
  <si>
    <t>8671</t>
  </si>
  <si>
    <t xml:space="preserve">114TU-DM2 </t>
  </si>
  <si>
    <t xml:space="preserve">3.92.37 </t>
  </si>
  <si>
    <t>467</t>
  </si>
  <si>
    <t/>
  </si>
  <si>
    <t/>
  </si>
  <si>
    <t>089-355095-</t>
  </si>
  <si>
    <t>115/03/24</t>
  </si>
  <si>
    <t>115/03/20</t>
  </si>
  <si>
    <t>297000</t>
  </si>
  <si>
    <t>303408</t>
  </si>
  <si>
    <t>8672</t>
  </si>
  <si>
    <t xml:space="preserve">115TU-DM1 </t>
  </si>
  <si>
    <t xml:space="preserve">3.92.37 </t>
  </si>
  <si>
    <t>468</t>
  </si>
  <si>
    <t/>
  </si>
  <si>
    <t/>
  </si>
  <si>
    <t>089-355095-</t>
  </si>
  <si>
    <t>115/03/25</t>
  </si>
  <si>
    <t>115/03/20</t>
  </si>
  <si>
    <t>237700</t>
  </si>
  <si>
    <t>242570</t>
  </si>
  <si>
    <t>8672</t>
  </si>
  <si>
    <t xml:space="preserve">115TU-DM2 </t>
  </si>
  <si>
    <t xml:space="preserve">3.92.37 </t>
  </si>
  <si>
    <t>469</t>
  </si>
  <si>
    <t/>
  </si>
  <si>
    <t/>
  </si>
  <si>
    <t>06-2338501-402</t>
  </si>
  <si>
    <t>115/03/12</t>
  </si>
  <si>
    <t>115/03/10</t>
  </si>
  <si>
    <t>301572</t>
  </si>
  <si>
    <t>307727</t>
  </si>
  <si>
    <t>8672</t>
  </si>
  <si>
    <t xml:space="preserve">115TNAHC02 </t>
  </si>
  <si>
    <t xml:space="preserve">3.92.40.2 </t>
  </si>
  <si>
    <t>470</t>
  </si>
  <si>
    <t/>
  </si>
  <si>
    <t/>
  </si>
  <si>
    <t>06-6930100-1552</t>
  </si>
  <si>
    <t>115/03/31</t>
  </si>
  <si>
    <t>115/03/27</t>
  </si>
  <si>
    <t>2067869</t>
  </si>
  <si>
    <t>8672</t>
  </si>
  <si>
    <t xml:space="preserve">114C002-1 </t>
  </si>
  <si>
    <t xml:space="preserve">3.92.41 </t>
  </si>
  <si>
    <t>471</t>
  </si>
  <si>
    <t/>
  </si>
  <si>
    <t/>
  </si>
  <si>
    <t>06-6930100-1552</t>
  </si>
  <si>
    <t>115/03/31</t>
  </si>
  <si>
    <t>115/03/25</t>
  </si>
  <si>
    <t>6044116</t>
  </si>
  <si>
    <t>6167465</t>
  </si>
  <si>
    <t>8672</t>
  </si>
  <si>
    <t xml:space="preserve">114C002-2 </t>
  </si>
  <si>
    <t xml:space="preserve">3.92.41 </t>
  </si>
  <si>
    <t>472</t>
  </si>
  <si>
    <t/>
  </si>
  <si>
    <t/>
  </si>
  <si>
    <t>02-27962666-1422</t>
  </si>
  <si>
    <t>115/03/30</t>
  </si>
  <si>
    <t>115/03/24</t>
  </si>
  <si>
    <t>565000</t>
  </si>
  <si>
    <t>8671</t>
  </si>
  <si>
    <t xml:space="preserve">115002 </t>
  </si>
  <si>
    <t xml:space="preserve">3.92.48 </t>
  </si>
  <si>
    <t>473</t>
  </si>
  <si>
    <t/>
  </si>
  <si>
    <t/>
  </si>
  <si>
    <t>04-23924505-2553</t>
  </si>
  <si>
    <t>115/03/25</t>
  </si>
  <si>
    <t>115/03/24</t>
  </si>
  <si>
    <t>466840</t>
  </si>
  <si>
    <t>8672</t>
  </si>
  <si>
    <t xml:space="preserve">CY1151-007 </t>
  </si>
  <si>
    <t xml:space="preserve">3.92.49 </t>
  </si>
  <si>
    <t>474</t>
  </si>
  <si>
    <t/>
  </si>
  <si>
    <t/>
  </si>
  <si>
    <t>04-22213108-2065</t>
  </si>
  <si>
    <t>115/03/23</t>
  </si>
  <si>
    <t>115/03/20</t>
  </si>
  <si>
    <t>456215</t>
  </si>
  <si>
    <t>760358</t>
  </si>
  <si>
    <t>8672</t>
  </si>
  <si>
    <t xml:space="preserve">1150128-C-01 </t>
  </si>
  <si>
    <t xml:space="preserve">3.92.54 </t>
  </si>
  <si>
    <t>475</t>
  </si>
  <si>
    <t/>
  </si>
  <si>
    <t/>
  </si>
  <si>
    <t>07-8060705-135</t>
  </si>
  <si>
    <t>115/03/31</t>
  </si>
  <si>
    <t>115/03/30</t>
  </si>
  <si>
    <t>1840548</t>
  </si>
  <si>
    <t>1878110</t>
  </si>
  <si>
    <t>8672</t>
  </si>
  <si>
    <t xml:space="preserve">114021 </t>
  </si>
  <si>
    <t xml:space="preserve">A.9.6D.1 </t>
  </si>
  <si>
    <t>476</t>
  </si>
  <si>
    <t/>
  </si>
  <si>
    <t/>
  </si>
  <si>
    <t>08-7663800-13409</t>
  </si>
  <si>
    <t>115/03/11</t>
  </si>
  <si>
    <t>115/03/10</t>
  </si>
  <si>
    <t>685000</t>
  </si>
  <si>
    <t>700000</t>
  </si>
  <si>
    <t>8672</t>
  </si>
  <si>
    <t xml:space="preserve">115E01S </t>
  </si>
  <si>
    <t xml:space="preserve">A.9.6J </t>
  </si>
  <si>
    <t>477</t>
  </si>
  <si>
    <t/>
  </si>
  <si>
    <t>07-6011000-31384</t>
  </si>
  <si>
    <t>115/03/23</t>
  </si>
  <si>
    <t>115/03/17</t>
  </si>
  <si>
    <t>1396000</t>
  </si>
  <si>
    <t>1417904</t>
  </si>
  <si>
    <t>8672</t>
  </si>
  <si>
    <t xml:space="preserve">1151331001 </t>
  </si>
  <si>
    <t xml:space="preserve">A.9.6L </t>
  </si>
  <si>
    <t>478</t>
  </si>
  <si>
    <t/>
  </si>
  <si>
    <t/>
  </si>
  <si>
    <t>03-5712121-31419</t>
  </si>
  <si>
    <t>115/03/20</t>
  </si>
  <si>
    <t>358000</t>
  </si>
  <si>
    <t>361200</t>
  </si>
  <si>
    <t>8671</t>
  </si>
  <si>
    <t xml:space="preserve">W11553080002 </t>
  </si>
  <si>
    <t xml:space="preserve">A.9.6M </t>
  </si>
  <si>
    <t>479</t>
  </si>
  <si>
    <t/>
  </si>
  <si>
    <t/>
  </si>
  <si>
    <t>03-5712121-31799</t>
  </si>
  <si>
    <t>115/03/10</t>
  </si>
  <si>
    <t>115/03/03</t>
  </si>
  <si>
    <t>1932439</t>
  </si>
  <si>
    <t>1960000</t>
  </si>
  <si>
    <t>8672</t>
  </si>
  <si>
    <t xml:space="preserve">T11453080495 </t>
  </si>
  <si>
    <t xml:space="preserve">A.9.6M </t>
  </si>
  <si>
    <t>480</t>
  </si>
  <si>
    <t/>
  </si>
  <si>
    <t/>
  </si>
  <si>
    <t>03-9325192-10070</t>
  </si>
  <si>
    <t>115/03/09</t>
  </si>
  <si>
    <t>210000</t>
  </si>
  <si>
    <t>8672</t>
  </si>
  <si>
    <t xml:space="preserve">NYCUH1150109-31 </t>
  </si>
  <si>
    <t xml:space="preserve">A.9.6M.1 </t>
  </si>
  <si>
    <t>481</t>
  </si>
  <si>
    <t/>
  </si>
  <si>
    <t/>
  </si>
  <si>
    <t>02-29266888-6709</t>
  </si>
  <si>
    <t>115/03/30</t>
  </si>
  <si>
    <t>115/03/09</t>
  </si>
  <si>
    <t>44650000</t>
  </si>
  <si>
    <t>8671</t>
  </si>
  <si>
    <t xml:space="preserve">NTL-lsy1150014 </t>
  </si>
  <si>
    <t xml:space="preserve">A.9.12 </t>
  </si>
  <si>
    <t>482</t>
  </si>
  <si>
    <t/>
  </si>
  <si>
    <t/>
  </si>
  <si>
    <t>02-29266888-6701</t>
  </si>
  <si>
    <t>115/03/09</t>
  </si>
  <si>
    <t>115/02/11</t>
  </si>
  <si>
    <t>865000</t>
  </si>
  <si>
    <t>865134</t>
  </si>
  <si>
    <t>8671</t>
  </si>
  <si>
    <t xml:space="preserve">NTL-ycc115008 </t>
  </si>
  <si>
    <t xml:space="preserve">A.9.12 </t>
  </si>
  <si>
    <t>483</t>
  </si>
  <si>
    <t/>
  </si>
  <si>
    <t/>
  </si>
  <si>
    <t>02-29266888-6701</t>
  </si>
  <si>
    <t>115/03/17</t>
  </si>
  <si>
    <t>115/03/06</t>
  </si>
  <si>
    <t>270000</t>
  </si>
  <si>
    <t>271688</t>
  </si>
  <si>
    <t>8672</t>
  </si>
  <si>
    <t xml:space="preserve">NTL-ycc115009 </t>
  </si>
  <si>
    <t xml:space="preserve">A.9.12 </t>
  </si>
  <si>
    <t>484</t>
  </si>
  <si>
    <t/>
  </si>
  <si>
    <t/>
  </si>
  <si>
    <t>02-23220322-238736</t>
  </si>
  <si>
    <t>115/03/16</t>
  </si>
  <si>
    <t>115/03/05</t>
  </si>
  <si>
    <t>150000</t>
  </si>
  <si>
    <t>290000</t>
  </si>
  <si>
    <t>8672</t>
  </si>
  <si>
    <t xml:space="preserve">FB115002 </t>
  </si>
  <si>
    <t xml:space="preserve">A.9.51.1.9 </t>
  </si>
  <si>
    <t>485</t>
  </si>
  <si>
    <t/>
  </si>
  <si>
    <t>0836-25330-6336</t>
  </si>
  <si>
    <t>115/03/06</t>
  </si>
  <si>
    <t>114/05/27</t>
  </si>
  <si>
    <t>1554000000</t>
  </si>
  <si>
    <t>1555149827</t>
  </si>
  <si>
    <t>5133</t>
  </si>
  <si>
    <t xml:space="preserve">114A006 </t>
  </si>
  <si>
    <t xml:space="preserve">3.71.3 </t>
  </si>
  <si>
    <t>486</t>
  </si>
  <si>
    <t/>
  </si>
  <si>
    <t/>
  </si>
  <si>
    <t>0836-25125-201</t>
  </si>
  <si>
    <t>115/03/17</t>
  </si>
  <si>
    <t>115/02/03</t>
  </si>
  <si>
    <t>279900</t>
  </si>
  <si>
    <t>351000</t>
  </si>
  <si>
    <t>8672</t>
  </si>
  <si>
    <t xml:space="preserve">TT11500616 </t>
  </si>
  <si>
    <t xml:space="preserve">3.71.5.23 </t>
  </si>
  <si>
    <t>487</t>
  </si>
  <si>
    <t/>
  </si>
  <si>
    <t/>
  </si>
  <si>
    <t>0836-26520-128</t>
  </si>
  <si>
    <t>115/03/24</t>
  </si>
  <si>
    <t>115/03/20</t>
  </si>
  <si>
    <t>4000000</t>
  </si>
  <si>
    <t>8673</t>
  </si>
  <si>
    <t xml:space="preserve">115C001 </t>
  </si>
  <si>
    <t xml:space="preserve">3.71.5.24 </t>
  </si>
  <si>
    <t>488</t>
  </si>
  <si>
    <t/>
  </si>
  <si>
    <t/>
  </si>
  <si>
    <t>0836-23242-20</t>
  </si>
  <si>
    <t>115/03/24</t>
  </si>
  <si>
    <t>115/03/20</t>
  </si>
  <si>
    <t>4000000</t>
  </si>
  <si>
    <t>8673</t>
  </si>
  <si>
    <t xml:space="preserve">115C002 </t>
  </si>
  <si>
    <t xml:space="preserve">3.71.5.24 </t>
  </si>
  <si>
    <t>489</t>
  </si>
  <si>
    <t/>
  </si>
  <si>
    <t/>
  </si>
  <si>
    <t>02-23113691-153</t>
  </si>
  <si>
    <t>115/03/19</t>
  </si>
  <si>
    <t>410000</t>
  </si>
  <si>
    <t>415000</t>
  </si>
  <si>
    <t>8672</t>
  </si>
  <si>
    <t xml:space="preserve">TSAC115008A </t>
  </si>
  <si>
    <t xml:space="preserve">5.1.5 </t>
  </si>
  <si>
    <t>490</t>
  </si>
  <si>
    <t/>
  </si>
  <si>
    <t/>
  </si>
  <si>
    <t>115/03/27</t>
  </si>
  <si>
    <t>115/03/24</t>
  </si>
  <si>
    <t>1465651</t>
  </si>
  <si>
    <t>1542791</t>
  </si>
  <si>
    <t>8673</t>
  </si>
  <si>
    <t xml:space="preserve">kwda1150001 </t>
  </si>
  <si>
    <t xml:space="preserve">A.17.2.5 </t>
  </si>
  <si>
    <t>491</t>
  </si>
  <si>
    <t/>
  </si>
  <si>
    <t/>
  </si>
  <si>
    <t>05-5523197-</t>
  </si>
  <si>
    <t>115/03/02</t>
  </si>
  <si>
    <t>115/02/10</t>
  </si>
  <si>
    <t>397000</t>
  </si>
  <si>
    <t>400000</t>
  </si>
  <si>
    <t>8671</t>
  </si>
  <si>
    <t xml:space="preserve">1142H10103 </t>
  </si>
  <si>
    <t xml:space="preserve">3.76.49 </t>
  </si>
  <si>
    <t>492</t>
  </si>
  <si>
    <t/>
  </si>
  <si>
    <t/>
  </si>
  <si>
    <t>05-5522272-</t>
  </si>
  <si>
    <t>115/03/02</t>
  </si>
  <si>
    <t>115/02/26</t>
  </si>
  <si>
    <t>19050000</t>
  </si>
  <si>
    <t>20000000</t>
  </si>
  <si>
    <t>8672</t>
  </si>
  <si>
    <t xml:space="preserve">1142A40036 </t>
  </si>
  <si>
    <t xml:space="preserve">3.76.49 </t>
  </si>
  <si>
    <t>493</t>
  </si>
  <si>
    <t/>
  </si>
  <si>
    <t/>
  </si>
  <si>
    <t>05-5523396-</t>
  </si>
  <si>
    <t>115/03/24</t>
  </si>
  <si>
    <t>115/03/19</t>
  </si>
  <si>
    <t>12025000</t>
  </si>
  <si>
    <t>8672</t>
  </si>
  <si>
    <t xml:space="preserve">1142B20075 </t>
  </si>
  <si>
    <t xml:space="preserve">3.76.49 </t>
  </si>
  <si>
    <t>494</t>
  </si>
  <si>
    <t/>
  </si>
  <si>
    <t/>
  </si>
  <si>
    <t>05-5523572-</t>
  </si>
  <si>
    <t>115/03/12</t>
  </si>
  <si>
    <t>115/03/09</t>
  </si>
  <si>
    <t>6660000</t>
  </si>
  <si>
    <t>6805268</t>
  </si>
  <si>
    <t>8672</t>
  </si>
  <si>
    <t xml:space="preserve">1142B20076 </t>
  </si>
  <si>
    <t xml:space="preserve">3.76.49 </t>
  </si>
  <si>
    <t>495</t>
  </si>
  <si>
    <t/>
  </si>
  <si>
    <t/>
  </si>
  <si>
    <t>05-5522363-</t>
  </si>
  <si>
    <t>115/03/27</t>
  </si>
  <si>
    <t>115/03/18</t>
  </si>
  <si>
    <t>4889000</t>
  </si>
  <si>
    <t>5000000</t>
  </si>
  <si>
    <t>8673</t>
  </si>
  <si>
    <t xml:space="preserve">1142B30035 </t>
  </si>
  <si>
    <t xml:space="preserve">3.76.49 </t>
  </si>
  <si>
    <t>496</t>
  </si>
  <si>
    <t/>
  </si>
  <si>
    <t>05-5523366-</t>
  </si>
  <si>
    <t>115/03/06</t>
  </si>
  <si>
    <t>115/03/03</t>
  </si>
  <si>
    <t>19220478</t>
  </si>
  <si>
    <t>19612733</t>
  </si>
  <si>
    <t>8671</t>
  </si>
  <si>
    <t xml:space="preserve">1142E10050 </t>
  </si>
  <si>
    <t xml:space="preserve">3.76.49 </t>
  </si>
  <si>
    <t>497</t>
  </si>
  <si>
    <t/>
  </si>
  <si>
    <t/>
  </si>
  <si>
    <t>05-5522336-</t>
  </si>
  <si>
    <t>115/03/25</t>
  </si>
  <si>
    <t>115/03/19</t>
  </si>
  <si>
    <t>32240000</t>
  </si>
  <si>
    <t>8671</t>
  </si>
  <si>
    <t xml:space="preserve">1152B40002 </t>
  </si>
  <si>
    <t xml:space="preserve">3.76.49 </t>
  </si>
  <si>
    <t>498</t>
  </si>
  <si>
    <t/>
  </si>
  <si>
    <t/>
  </si>
  <si>
    <t>05-5522782-</t>
  </si>
  <si>
    <t>115/03/27</t>
  </si>
  <si>
    <t>115/03/23</t>
  </si>
  <si>
    <t>5242400</t>
  </si>
  <si>
    <t>8672</t>
  </si>
  <si>
    <t xml:space="preserve">1152D10002 </t>
  </si>
  <si>
    <t xml:space="preserve">3.76.49 </t>
  </si>
  <si>
    <t>499</t>
  </si>
  <si>
    <t/>
  </si>
  <si>
    <t/>
  </si>
  <si>
    <t>05-5335094-</t>
  </si>
  <si>
    <t>115/03/12</t>
  </si>
  <si>
    <t>115/03/10</t>
  </si>
  <si>
    <t>1159789</t>
  </si>
  <si>
    <t>1195659</t>
  </si>
  <si>
    <t>8671</t>
  </si>
  <si>
    <t xml:space="preserve">r11503 </t>
  </si>
  <si>
    <t xml:space="preserve">3.76.49.2 </t>
  </si>
  <si>
    <t>500</t>
  </si>
  <si>
    <t/>
  </si>
  <si>
    <t/>
  </si>
  <si>
    <t>05-5526245-</t>
  </si>
  <si>
    <t>115/03/26</t>
  </si>
  <si>
    <t>115/03/25</t>
  </si>
  <si>
    <t>160000000</t>
  </si>
  <si>
    <t>160798290</t>
  </si>
  <si>
    <t>5139</t>
  </si>
  <si>
    <t xml:space="preserve">115-016 </t>
  </si>
  <si>
    <t xml:space="preserve">3.76.49.3.5 </t>
  </si>
  <si>
    <t>501</t>
  </si>
  <si>
    <t/>
  </si>
  <si>
    <t/>
  </si>
  <si>
    <t>05-7836196-302</t>
  </si>
  <si>
    <t>115/03/26</t>
  </si>
  <si>
    <t>115/03/24</t>
  </si>
  <si>
    <t>830000</t>
  </si>
  <si>
    <t>8672</t>
  </si>
  <si>
    <t xml:space="preserve">11501 </t>
  </si>
  <si>
    <t xml:space="preserve">3.76.49.8 </t>
  </si>
  <si>
    <t>502</t>
  </si>
  <si>
    <t/>
  </si>
  <si>
    <t/>
  </si>
  <si>
    <t>05-5973111-228</t>
  </si>
  <si>
    <t>115/03/03</t>
  </si>
  <si>
    <t>115/02/25</t>
  </si>
  <si>
    <t>3102154</t>
  </si>
  <si>
    <t>3149395</t>
  </si>
  <si>
    <t>8672</t>
  </si>
  <si>
    <t xml:space="preserve">114086 </t>
  </si>
  <si>
    <t xml:space="preserve">3.76.49.52 </t>
  </si>
  <si>
    <t>503</t>
  </si>
  <si>
    <t/>
  </si>
  <si>
    <t/>
  </si>
  <si>
    <t>05-5973111-222</t>
  </si>
  <si>
    <t>115/03/03</t>
  </si>
  <si>
    <t>115/02/25</t>
  </si>
  <si>
    <t>591946</t>
  </si>
  <si>
    <t>629027</t>
  </si>
  <si>
    <t>8672</t>
  </si>
  <si>
    <t xml:space="preserve">114087 </t>
  </si>
  <si>
    <t xml:space="preserve">3.76.49.52 </t>
  </si>
  <si>
    <t>504</t>
  </si>
  <si>
    <t/>
  </si>
  <si>
    <t/>
  </si>
  <si>
    <t>05-5973111-223</t>
  </si>
  <si>
    <t>115/03/13</t>
  </si>
  <si>
    <t>115/03/11</t>
  </si>
  <si>
    <t>248952</t>
  </si>
  <si>
    <t>264040</t>
  </si>
  <si>
    <t>8672</t>
  </si>
  <si>
    <t xml:space="preserve">115002 </t>
  </si>
  <si>
    <t xml:space="preserve">3.76.49.52 </t>
  </si>
  <si>
    <t>505</t>
  </si>
  <si>
    <t/>
  </si>
  <si>
    <t/>
  </si>
  <si>
    <t>05-6322132-269</t>
  </si>
  <si>
    <t>115/03/04</t>
  </si>
  <si>
    <t>115/02/10</t>
  </si>
  <si>
    <t>791628</t>
  </si>
  <si>
    <t>802300</t>
  </si>
  <si>
    <t>8672</t>
  </si>
  <si>
    <t xml:space="preserve">1150108 </t>
  </si>
  <si>
    <t xml:space="preserve">3.76.49.53 </t>
  </si>
  <si>
    <t>506</t>
  </si>
  <si>
    <t/>
  </si>
  <si>
    <t/>
  </si>
  <si>
    <t>05-6623211-273</t>
  </si>
  <si>
    <t>115/03/09</t>
  </si>
  <si>
    <t>115/03/05</t>
  </si>
  <si>
    <t>4650000</t>
  </si>
  <si>
    <t>5000000</t>
  </si>
  <si>
    <t>8672</t>
  </si>
  <si>
    <t xml:space="preserve">115-0001 </t>
  </si>
  <si>
    <t xml:space="preserve">3.76.49.55 </t>
  </si>
  <si>
    <t>507</t>
  </si>
  <si>
    <t/>
  </si>
  <si>
    <t/>
  </si>
  <si>
    <t>05-6623211-315</t>
  </si>
  <si>
    <t>115/03/30</t>
  </si>
  <si>
    <t>115/03/26</t>
  </si>
  <si>
    <t>1706941</t>
  </si>
  <si>
    <t>1815895</t>
  </si>
  <si>
    <t>8672</t>
  </si>
  <si>
    <t xml:space="preserve">115-0009 </t>
  </si>
  <si>
    <t xml:space="preserve">3.76.49.55 </t>
  </si>
  <si>
    <t>508</t>
  </si>
  <si>
    <t/>
  </si>
  <si>
    <t/>
  </si>
  <si>
    <t>05-6623211-262</t>
  </si>
  <si>
    <t>115/03/30</t>
  </si>
  <si>
    <t>115/03/26</t>
  </si>
  <si>
    <t>124837</t>
  </si>
  <si>
    <t>166449</t>
  </si>
  <si>
    <t>8672</t>
  </si>
  <si>
    <t xml:space="preserve">115-0013 </t>
  </si>
  <si>
    <t xml:space="preserve">3.76.49.55 </t>
  </si>
  <si>
    <t>509</t>
  </si>
  <si>
    <t/>
  </si>
  <si>
    <t/>
  </si>
  <si>
    <t>05-5826320-113</t>
  </si>
  <si>
    <t>115/03/12</t>
  </si>
  <si>
    <t>115/03/04</t>
  </si>
  <si>
    <t>197439</t>
  </si>
  <si>
    <t>210041</t>
  </si>
  <si>
    <t>8672</t>
  </si>
  <si>
    <t xml:space="preserve">1150113 </t>
  </si>
  <si>
    <t xml:space="preserve">3.76.49.57 </t>
  </si>
  <si>
    <t>510</t>
  </si>
  <si>
    <t/>
  </si>
  <si>
    <t/>
  </si>
  <si>
    <t>05-5826320-116</t>
  </si>
  <si>
    <t>115/03/09</t>
  </si>
  <si>
    <t>115/03/04</t>
  </si>
  <si>
    <t>480000</t>
  </si>
  <si>
    <t>500000</t>
  </si>
  <si>
    <t>8672</t>
  </si>
  <si>
    <t xml:space="preserve">115020401 </t>
  </si>
  <si>
    <t xml:space="preserve">3.76.49.57 </t>
  </si>
  <si>
    <t>511</t>
  </si>
  <si>
    <t/>
  </si>
  <si>
    <t/>
  </si>
  <si>
    <t>05-5826320-270</t>
  </si>
  <si>
    <t>115/03/18</t>
  </si>
  <si>
    <t>115/03/11</t>
  </si>
  <si>
    <t>4950000</t>
  </si>
  <si>
    <t>5000000</t>
  </si>
  <si>
    <t>8674</t>
  </si>
  <si>
    <t xml:space="preserve">1150116 </t>
  </si>
  <si>
    <t xml:space="preserve">3.76.49.57 </t>
  </si>
  <si>
    <t>512</t>
  </si>
  <si>
    <t/>
  </si>
  <si>
    <t/>
  </si>
  <si>
    <t>05-5892001-263</t>
  </si>
  <si>
    <t>115/03/24</t>
  </si>
  <si>
    <t>115/03/20</t>
  </si>
  <si>
    <t>265200</t>
  </si>
  <si>
    <t>327600</t>
  </si>
  <si>
    <t>8672</t>
  </si>
  <si>
    <t xml:space="preserve">115-0102-01 </t>
  </si>
  <si>
    <t xml:space="preserve">3.76.49.60 </t>
  </si>
  <si>
    <t>513</t>
  </si>
  <si>
    <t/>
  </si>
  <si>
    <t>05-6932860-</t>
  </si>
  <si>
    <t>115/03/10</t>
  </si>
  <si>
    <t>115/03/05</t>
  </si>
  <si>
    <t>352750</t>
  </si>
  <si>
    <t>830000</t>
  </si>
  <si>
    <t>8672</t>
  </si>
  <si>
    <t xml:space="preserve">115-12 </t>
  </si>
  <si>
    <t xml:space="preserve">3.76.49.63 </t>
  </si>
  <si>
    <t>514</t>
  </si>
  <si>
    <t/>
  </si>
  <si>
    <t/>
  </si>
  <si>
    <t>05-6991524-20</t>
  </si>
  <si>
    <t>115/03/18</t>
  </si>
  <si>
    <t>115/03/05</t>
  </si>
  <si>
    <t>3000000</t>
  </si>
  <si>
    <t>8672</t>
  </si>
  <si>
    <t xml:space="preserve">8672-1150109 </t>
  </si>
  <si>
    <t xml:space="preserve">3.76.49.64 </t>
  </si>
  <si>
    <t>515</t>
  </si>
  <si>
    <t/>
  </si>
  <si>
    <t/>
  </si>
  <si>
    <t>05-6972005-</t>
  </si>
  <si>
    <t>115/03/20</t>
  </si>
  <si>
    <t>115/03/12</t>
  </si>
  <si>
    <t>288120</t>
  </si>
  <si>
    <t>514500</t>
  </si>
  <si>
    <t>8672</t>
  </si>
  <si>
    <t xml:space="preserve">115A002 </t>
  </si>
  <si>
    <t xml:space="preserve">3.76.49.65 </t>
  </si>
  <si>
    <t>516</t>
  </si>
  <si>
    <t/>
  </si>
  <si>
    <t/>
  </si>
  <si>
    <t>05-6972005-</t>
  </si>
  <si>
    <t>115/03/23</t>
  </si>
  <si>
    <t>115/03/20</t>
  </si>
  <si>
    <t>157500</t>
  </si>
  <si>
    <t>183750</t>
  </si>
  <si>
    <t>8672</t>
  </si>
  <si>
    <t xml:space="preserve">115A003 </t>
  </si>
  <si>
    <t xml:space="preserve">3.76.49.65 </t>
  </si>
  <si>
    <t>517</t>
  </si>
  <si>
    <t/>
  </si>
  <si>
    <t/>
  </si>
  <si>
    <t>05-6972005-</t>
  </si>
  <si>
    <t>115/03/11</t>
  </si>
  <si>
    <t>115/03/05</t>
  </si>
  <si>
    <t>119000</t>
  </si>
  <si>
    <t>183750</t>
  </si>
  <si>
    <t>8672</t>
  </si>
  <si>
    <t xml:space="preserve">115A004 </t>
  </si>
  <si>
    <t xml:space="preserve">3.76.49.65 </t>
  </si>
  <si>
    <t>518</t>
  </si>
  <si>
    <t/>
  </si>
  <si>
    <t/>
  </si>
  <si>
    <t>05-6972005-</t>
  </si>
  <si>
    <t>115/03/13</t>
  </si>
  <si>
    <t>115/03/02</t>
  </si>
  <si>
    <t>339068</t>
  </si>
  <si>
    <t>376743</t>
  </si>
  <si>
    <t>8672</t>
  </si>
  <si>
    <t xml:space="preserve">115F002 </t>
  </si>
  <si>
    <t xml:space="preserve">3.76.49.65 </t>
  </si>
  <si>
    <t>519</t>
  </si>
  <si>
    <t/>
  </si>
  <si>
    <t/>
  </si>
  <si>
    <t>05-7882221-251</t>
  </si>
  <si>
    <t>115/03/26</t>
  </si>
  <si>
    <t>115/03/24</t>
  </si>
  <si>
    <t>369000</t>
  </si>
  <si>
    <t>387450</t>
  </si>
  <si>
    <t>8672</t>
  </si>
  <si>
    <t xml:space="preserve">115-A04 </t>
  </si>
  <si>
    <t xml:space="preserve">3.76.49.67 </t>
  </si>
  <si>
    <t>520</t>
  </si>
  <si>
    <t/>
  </si>
  <si>
    <t/>
  </si>
  <si>
    <t>05-7882221-276</t>
  </si>
  <si>
    <t>115/03/18</t>
  </si>
  <si>
    <t>115/03/17</t>
  </si>
  <si>
    <t>410000</t>
  </si>
  <si>
    <t>430500</t>
  </si>
  <si>
    <t>8672</t>
  </si>
  <si>
    <t xml:space="preserve">115-A05 </t>
  </si>
  <si>
    <t xml:space="preserve">3.76.49.67 </t>
  </si>
  <si>
    <t>521</t>
  </si>
  <si>
    <t/>
  </si>
  <si>
    <t/>
  </si>
  <si>
    <t>05-7850001-15</t>
  </si>
  <si>
    <t>115/03/31</t>
  </si>
  <si>
    <t>115/03/19</t>
  </si>
  <si>
    <t>293404</t>
  </si>
  <si>
    <t>8671</t>
  </si>
  <si>
    <t xml:space="preserve">115012 </t>
  </si>
  <si>
    <t xml:space="preserve">3.76.49.70 </t>
  </si>
  <si>
    <t>522</t>
  </si>
  <si>
    <t/>
  </si>
  <si>
    <t/>
  </si>
  <si>
    <t>05-7832724-043</t>
  </si>
  <si>
    <t>115/03/30</t>
  </si>
  <si>
    <t>115/03/04</t>
  </si>
  <si>
    <t>337423150</t>
  </si>
  <si>
    <t>5125</t>
  </si>
  <si>
    <t xml:space="preserve">A1141201 </t>
  </si>
  <si>
    <t xml:space="preserve">3.76.49.96.15 </t>
  </si>
  <si>
    <t>523</t>
  </si>
  <si>
    <t/>
  </si>
  <si>
    <t/>
  </si>
  <si>
    <t>05-7907254-13</t>
  </si>
  <si>
    <t>115/03/03</t>
  </si>
  <si>
    <t>300000</t>
  </si>
  <si>
    <t>8671</t>
  </si>
  <si>
    <t xml:space="preserve">ywjh11502 </t>
  </si>
  <si>
    <t xml:space="preserve">3.76.49.96.25 </t>
  </si>
  <si>
    <t>524</t>
  </si>
  <si>
    <t/>
  </si>
  <si>
    <t/>
  </si>
  <si>
    <t>05-6341106-041</t>
  </si>
  <si>
    <t>115/03/19</t>
  </si>
  <si>
    <t>115/03/16</t>
  </si>
  <si>
    <t>189318</t>
  </si>
  <si>
    <t>8672</t>
  </si>
  <si>
    <t xml:space="preserve">C1150302 </t>
  </si>
  <si>
    <t xml:space="preserve">3.76.49.97.6 </t>
  </si>
  <si>
    <t>525</t>
  </si>
  <si>
    <t/>
  </si>
  <si>
    <t/>
  </si>
  <si>
    <t>05-5972354-12</t>
  </si>
  <si>
    <t>115/03/26</t>
  </si>
  <si>
    <t>1490000</t>
  </si>
  <si>
    <t>8674</t>
  </si>
  <si>
    <t xml:space="preserve">SKES-1150311A </t>
  </si>
  <si>
    <t xml:space="preserve">3.76.49.97.32 </t>
  </si>
  <si>
    <t>526</t>
  </si>
  <si>
    <t/>
  </si>
  <si>
    <t/>
  </si>
  <si>
    <t>05-6932266-13</t>
  </si>
  <si>
    <t>115/03/13</t>
  </si>
  <si>
    <t>115/03/12</t>
  </si>
  <si>
    <t>212808</t>
  </si>
  <si>
    <t>8672</t>
  </si>
  <si>
    <t xml:space="preserve">C1150302 </t>
  </si>
  <si>
    <t xml:space="preserve">3.76.49.97.97 </t>
  </si>
  <si>
    <t>527</t>
  </si>
  <si>
    <t/>
  </si>
  <si>
    <t/>
  </si>
  <si>
    <t>05-7983093-</t>
  </si>
  <si>
    <t>115/03/16</t>
  </si>
  <si>
    <t>115/03/13</t>
  </si>
  <si>
    <t>218000</t>
  </si>
  <si>
    <t>221822</t>
  </si>
  <si>
    <t>8671</t>
  </si>
  <si>
    <t xml:space="preserve">C1150225 </t>
  </si>
  <si>
    <t xml:space="preserve">3.76.49.98.11 </t>
  </si>
  <si>
    <t>528</t>
  </si>
  <si>
    <t/>
  </si>
  <si>
    <t/>
  </si>
  <si>
    <t>02-22963625-420</t>
  </si>
  <si>
    <t>115/03/17</t>
  </si>
  <si>
    <t>115/03/11</t>
  </si>
  <si>
    <t>215000</t>
  </si>
  <si>
    <t>215069</t>
  </si>
  <si>
    <t>8672</t>
  </si>
  <si>
    <t xml:space="preserve">115-06-C </t>
  </si>
  <si>
    <t xml:space="preserve">3.82.5.10 </t>
  </si>
  <si>
    <t>529</t>
  </si>
  <si>
    <t/>
  </si>
  <si>
    <t/>
  </si>
  <si>
    <t>02-29218878-603</t>
  </si>
  <si>
    <t>115/03/24</t>
  </si>
  <si>
    <t>115/03/18</t>
  </si>
  <si>
    <t>203286</t>
  </si>
  <si>
    <t>8673</t>
  </si>
  <si>
    <t xml:space="preserve">115C001 </t>
  </si>
  <si>
    <t xml:space="preserve">3.82.5.63 </t>
  </si>
  <si>
    <t>530</t>
  </si>
  <si>
    <t/>
  </si>
  <si>
    <t/>
  </si>
  <si>
    <t>02-22259469-831</t>
  </si>
  <si>
    <t>115/03/02</t>
  </si>
  <si>
    <t>115/02/25</t>
  </si>
  <si>
    <t>515757</t>
  </si>
  <si>
    <t>8672</t>
  </si>
  <si>
    <t xml:space="preserve">115002 </t>
  </si>
  <si>
    <t xml:space="preserve">3.82.5.92 </t>
  </si>
  <si>
    <t>531</t>
  </si>
  <si>
    <t/>
  </si>
  <si>
    <t/>
  </si>
  <si>
    <t>02-26781670-31</t>
  </si>
  <si>
    <t>115/03/24</t>
  </si>
  <si>
    <t>115/03/23</t>
  </si>
  <si>
    <t>322627</t>
  </si>
  <si>
    <t>8672</t>
  </si>
  <si>
    <t xml:space="preserve">11502 </t>
  </si>
  <si>
    <t xml:space="preserve">3.82.5.97 </t>
  </si>
  <si>
    <t>532</t>
  </si>
  <si>
    <t/>
  </si>
  <si>
    <t/>
  </si>
  <si>
    <t>02-24972263-22</t>
  </si>
  <si>
    <t>115/03/23</t>
  </si>
  <si>
    <t>115/03/20</t>
  </si>
  <si>
    <t>364400</t>
  </si>
  <si>
    <t>365400</t>
  </si>
  <si>
    <t>8672</t>
  </si>
  <si>
    <t xml:space="preserve">jfes2026-03-09 </t>
  </si>
  <si>
    <t xml:space="preserve">3.82.7.55 </t>
  </si>
  <si>
    <t>533</t>
  </si>
  <si>
    <t/>
  </si>
  <si>
    <t/>
  </si>
  <si>
    <t>02-22173146-230</t>
  </si>
  <si>
    <t>115/03/25</t>
  </si>
  <si>
    <t>115/03/23</t>
  </si>
  <si>
    <t>2051016</t>
  </si>
  <si>
    <t>8671</t>
  </si>
  <si>
    <t xml:space="preserve">1150302A </t>
  </si>
  <si>
    <t xml:space="preserve">3.82.7.75 </t>
  </si>
  <si>
    <t>534</t>
  </si>
  <si>
    <t/>
  </si>
  <si>
    <t/>
  </si>
  <si>
    <t>02-22991001-401</t>
  </si>
  <si>
    <t>115/03/31</t>
  </si>
  <si>
    <t>115/03/26</t>
  </si>
  <si>
    <t>434598</t>
  </si>
  <si>
    <t>8671</t>
  </si>
  <si>
    <t xml:space="preserve">115C-01 </t>
  </si>
  <si>
    <t xml:space="preserve">3.82.8.39 </t>
  </si>
  <si>
    <t>535</t>
  </si>
  <si>
    <t/>
  </si>
  <si>
    <t/>
  </si>
  <si>
    <t>02-29971005-220</t>
  </si>
  <si>
    <t>115/03/18</t>
  </si>
  <si>
    <t>115/03/17</t>
  </si>
  <si>
    <t>548544</t>
  </si>
  <si>
    <t>548872</t>
  </si>
  <si>
    <t>8672</t>
  </si>
  <si>
    <t xml:space="preserve">1150304C </t>
  </si>
  <si>
    <t xml:space="preserve">3.82.8.50 </t>
  </si>
  <si>
    <t>536</t>
  </si>
  <si>
    <t/>
  </si>
  <si>
    <t/>
  </si>
  <si>
    <t>02-26008457-111</t>
  </si>
  <si>
    <t>115/03/26</t>
  </si>
  <si>
    <t>115/03/19</t>
  </si>
  <si>
    <t>548559</t>
  </si>
  <si>
    <t>8672</t>
  </si>
  <si>
    <t xml:space="preserve">LLES1150310A </t>
  </si>
  <si>
    <t xml:space="preserve">3.82.8.67 </t>
  </si>
  <si>
    <t>537</t>
  </si>
  <si>
    <t/>
  </si>
  <si>
    <t/>
  </si>
  <si>
    <t>02-22819980-9505</t>
  </si>
  <si>
    <t>115/03/31</t>
  </si>
  <si>
    <t>390228</t>
  </si>
  <si>
    <t>8672</t>
  </si>
  <si>
    <t xml:space="preserve">11415 </t>
  </si>
  <si>
    <t xml:space="preserve">3.82.8.72 </t>
  </si>
  <si>
    <t>538</t>
  </si>
  <si>
    <t/>
  </si>
  <si>
    <t/>
  </si>
  <si>
    <t>02-22838815-831</t>
  </si>
  <si>
    <t>115/03/19</t>
  </si>
  <si>
    <t>115/03/11</t>
  </si>
  <si>
    <t>499400</t>
  </si>
  <si>
    <t>8674</t>
  </si>
  <si>
    <t xml:space="preserve">1150309 </t>
  </si>
  <si>
    <t xml:space="preserve">3.82.8.74 </t>
  </si>
  <si>
    <t>539</t>
  </si>
  <si>
    <t/>
  </si>
  <si>
    <t/>
  </si>
  <si>
    <t>02-26812625-840</t>
  </si>
  <si>
    <t>115/03/03</t>
  </si>
  <si>
    <t>115/03/02</t>
  </si>
  <si>
    <t>227552</t>
  </si>
  <si>
    <t>8671</t>
  </si>
  <si>
    <t xml:space="preserve">115C03 </t>
  </si>
  <si>
    <t xml:space="preserve">3.82.8.93 </t>
  </si>
  <si>
    <t>540</t>
  </si>
  <si>
    <t/>
  </si>
  <si>
    <t/>
  </si>
  <si>
    <t>02-26880698-140</t>
  </si>
  <si>
    <t>115/03/27</t>
  </si>
  <si>
    <t>115/03/24</t>
  </si>
  <si>
    <t>300000</t>
  </si>
  <si>
    <t>8672</t>
  </si>
  <si>
    <t xml:space="preserve">sd1150318 </t>
  </si>
  <si>
    <t xml:space="preserve">3.82.8.94 </t>
  </si>
  <si>
    <t>541</t>
  </si>
  <si>
    <t/>
  </si>
  <si>
    <t>02-86871266-5415</t>
  </si>
  <si>
    <t>115/03/27</t>
  </si>
  <si>
    <t>115/03/13</t>
  </si>
  <si>
    <t>6696745400</t>
  </si>
  <si>
    <t>6696787349</t>
  </si>
  <si>
    <t>5132</t>
  </si>
  <si>
    <t xml:space="preserve">1140828-1 </t>
  </si>
  <si>
    <t xml:space="preserve">3.82.11.1 </t>
  </si>
  <si>
    <t>542</t>
  </si>
  <si>
    <t/>
  </si>
  <si>
    <t/>
  </si>
  <si>
    <t>02-29603456-4784</t>
  </si>
  <si>
    <t>115/03/09</t>
  </si>
  <si>
    <t>115/01/20</t>
  </si>
  <si>
    <t>372500000</t>
  </si>
  <si>
    <t>5133</t>
  </si>
  <si>
    <t xml:space="preserve">1141015-2 </t>
  </si>
  <si>
    <t xml:space="preserve">3.82.11.1 </t>
  </si>
  <si>
    <t>543</t>
  </si>
  <si>
    <t/>
  </si>
  <si>
    <t/>
  </si>
  <si>
    <t>02-86871266-5405</t>
  </si>
  <si>
    <t>115/03/02</t>
  </si>
  <si>
    <t>115/01/09</t>
  </si>
  <si>
    <t>76000000</t>
  </si>
  <si>
    <t>160000000</t>
  </si>
  <si>
    <t>5139</t>
  </si>
  <si>
    <t xml:space="preserve">1141111-1 </t>
  </si>
  <si>
    <t xml:space="preserve">3.82.11.1 </t>
  </si>
  <si>
    <t>544</t>
  </si>
  <si>
    <t/>
  </si>
  <si>
    <t/>
  </si>
  <si>
    <t>02-86871266-5405</t>
  </si>
  <si>
    <t>115/03/02</t>
  </si>
  <si>
    <t>115/01/29</t>
  </si>
  <si>
    <t>77600000</t>
  </si>
  <si>
    <t>160000000</t>
  </si>
  <si>
    <t>5139</t>
  </si>
  <si>
    <t xml:space="preserve">1141111-1 </t>
  </si>
  <si>
    <t xml:space="preserve">3.82.11.1 </t>
  </si>
  <si>
    <t>545</t>
  </si>
  <si>
    <t/>
  </si>
  <si>
    <t/>
  </si>
  <si>
    <t>02-29603456-4826</t>
  </si>
  <si>
    <t>115/03/31</t>
  </si>
  <si>
    <t>115/03/10</t>
  </si>
  <si>
    <t>6703084</t>
  </si>
  <si>
    <t>14231600</t>
  </si>
  <si>
    <t>8673</t>
  </si>
  <si>
    <t xml:space="preserve">1141125-1 </t>
  </si>
  <si>
    <t xml:space="preserve">3.82.11.1 </t>
  </si>
  <si>
    <t>546</t>
  </si>
  <si>
    <t/>
  </si>
  <si>
    <t/>
  </si>
  <si>
    <t>02-29603456-7053</t>
  </si>
  <si>
    <t>115/03/06</t>
  </si>
  <si>
    <t>115/02/13</t>
  </si>
  <si>
    <t>6835000000</t>
  </si>
  <si>
    <t>6835477200</t>
  </si>
  <si>
    <t>5122</t>
  </si>
  <si>
    <t xml:space="preserve">1141128-2 </t>
  </si>
  <si>
    <t xml:space="preserve">3.82.11.1 </t>
  </si>
  <si>
    <t>547</t>
  </si>
  <si>
    <t/>
  </si>
  <si>
    <t/>
  </si>
  <si>
    <t>02-29603456-4824</t>
  </si>
  <si>
    <t>115/03/12</t>
  </si>
  <si>
    <t>114/12/31</t>
  </si>
  <si>
    <t>66280000</t>
  </si>
  <si>
    <t>104000000</t>
  </si>
  <si>
    <t>5133</t>
  </si>
  <si>
    <t xml:space="preserve">1141218B </t>
  </si>
  <si>
    <t xml:space="preserve">3.82.11.1 </t>
  </si>
  <si>
    <t>548</t>
  </si>
  <si>
    <t/>
  </si>
  <si>
    <t/>
  </si>
  <si>
    <t>02-29603456-4039</t>
  </si>
  <si>
    <t>115/03/06</t>
  </si>
  <si>
    <t>115/02/05</t>
  </si>
  <si>
    <t>4511447</t>
  </si>
  <si>
    <t>4530770</t>
  </si>
  <si>
    <t>8672</t>
  </si>
  <si>
    <t xml:space="preserve">1150109B </t>
  </si>
  <si>
    <t xml:space="preserve">3.82.11.1 </t>
  </si>
  <si>
    <t>549</t>
  </si>
  <si>
    <t/>
  </si>
  <si>
    <t/>
  </si>
  <si>
    <t>02-29603456-3523</t>
  </si>
  <si>
    <t>115/03/13</t>
  </si>
  <si>
    <t>115/02/26</t>
  </si>
  <si>
    <t>47782934</t>
  </si>
  <si>
    <t>8672</t>
  </si>
  <si>
    <t xml:space="preserve">1150113-1 </t>
  </si>
  <si>
    <t xml:space="preserve">3.82.11.1 </t>
  </si>
  <si>
    <t>550</t>
  </si>
  <si>
    <t/>
  </si>
  <si>
    <t/>
  </si>
  <si>
    <t>02-29603456-4787</t>
  </si>
  <si>
    <t>115/03/09</t>
  </si>
  <si>
    <t>115/02/24</t>
  </si>
  <si>
    <t>4369759</t>
  </si>
  <si>
    <t>4458938</t>
  </si>
  <si>
    <t>8672</t>
  </si>
  <si>
    <t xml:space="preserve">1150113C </t>
  </si>
  <si>
    <t xml:space="preserve">3.82.11.1 </t>
  </si>
  <si>
    <t>551</t>
  </si>
  <si>
    <t/>
  </si>
  <si>
    <t/>
  </si>
  <si>
    <t>02-29214615-400</t>
  </si>
  <si>
    <t>115/03/06</t>
  </si>
  <si>
    <t>115/02/24</t>
  </si>
  <si>
    <t>31056068</t>
  </si>
  <si>
    <t>8671</t>
  </si>
  <si>
    <t xml:space="preserve">1150116-1 </t>
  </si>
  <si>
    <t xml:space="preserve">3.82.11.1 </t>
  </si>
  <si>
    <t>552</t>
  </si>
  <si>
    <t/>
  </si>
  <si>
    <t/>
  </si>
  <si>
    <t>02-22253299-634</t>
  </si>
  <si>
    <t>115/03/16</t>
  </si>
  <si>
    <t>115/02/26</t>
  </si>
  <si>
    <t>151660000</t>
  </si>
  <si>
    <t>200000000</t>
  </si>
  <si>
    <t>5132</t>
  </si>
  <si>
    <t xml:space="preserve">1150116-3 </t>
  </si>
  <si>
    <t xml:space="preserve">3.82.11.1 </t>
  </si>
  <si>
    <t>553</t>
  </si>
  <si>
    <t/>
  </si>
  <si>
    <t/>
  </si>
  <si>
    <t>02-89232300-3116</t>
  </si>
  <si>
    <t>115/03/31</t>
  </si>
  <si>
    <t>115/03/04</t>
  </si>
  <si>
    <t>64360000</t>
  </si>
  <si>
    <t>200000000</t>
  </si>
  <si>
    <t>5135</t>
  </si>
  <si>
    <t xml:space="preserve">1150127-3 </t>
  </si>
  <si>
    <t xml:space="preserve">3.82.11.1 </t>
  </si>
  <si>
    <t>554</t>
  </si>
  <si>
    <t/>
  </si>
  <si>
    <t/>
  </si>
  <si>
    <t>02-29603456-6865</t>
  </si>
  <si>
    <t>115/03/23</t>
  </si>
  <si>
    <t>115/03/12</t>
  </si>
  <si>
    <t>8086000</t>
  </si>
  <si>
    <t>8239361</t>
  </si>
  <si>
    <t>8672</t>
  </si>
  <si>
    <t xml:space="preserve">1150127A </t>
  </si>
  <si>
    <t xml:space="preserve">3.82.11.1 </t>
  </si>
  <si>
    <t>555</t>
  </si>
  <si>
    <t/>
  </si>
  <si>
    <t/>
  </si>
  <si>
    <t>02-29112281-2109</t>
  </si>
  <si>
    <t>115/03/25</t>
  </si>
  <si>
    <t>115/03/03</t>
  </si>
  <si>
    <t>17551704</t>
  </si>
  <si>
    <t>8672</t>
  </si>
  <si>
    <t xml:space="preserve">1150203-1 </t>
  </si>
  <si>
    <t xml:space="preserve">3.82.11.1 </t>
  </si>
  <si>
    <t>556</t>
  </si>
  <si>
    <t/>
  </si>
  <si>
    <t/>
  </si>
  <si>
    <t>02-22075911-671</t>
  </si>
  <si>
    <t>115/03/27</t>
  </si>
  <si>
    <t>115/03/10</t>
  </si>
  <si>
    <t>1252700</t>
  </si>
  <si>
    <t>8672</t>
  </si>
  <si>
    <t xml:space="preserve">1150225D </t>
  </si>
  <si>
    <t xml:space="preserve">3.82.11.1 </t>
  </si>
  <si>
    <t>557</t>
  </si>
  <si>
    <t/>
  </si>
  <si>
    <t/>
  </si>
  <si>
    <t>02-22253299-713</t>
  </si>
  <si>
    <t>115/03/05</t>
  </si>
  <si>
    <t>114/12/30</t>
  </si>
  <si>
    <t>7788920</t>
  </si>
  <si>
    <t>8672</t>
  </si>
  <si>
    <t xml:space="preserve">1131205B-1-1 </t>
  </si>
  <si>
    <t xml:space="preserve">3.82.11.3 </t>
  </si>
  <si>
    <t>558</t>
  </si>
  <si>
    <t/>
  </si>
  <si>
    <t/>
  </si>
  <si>
    <t>02-22253299-723</t>
  </si>
  <si>
    <t>115/03/06</t>
  </si>
  <si>
    <t>115/01/28</t>
  </si>
  <si>
    <t>9960423</t>
  </si>
  <si>
    <t>8672</t>
  </si>
  <si>
    <t xml:space="preserve">1131205B-4-1 </t>
  </si>
  <si>
    <t xml:space="preserve">3.82.11.3 </t>
  </si>
  <si>
    <t>559</t>
  </si>
  <si>
    <t/>
  </si>
  <si>
    <t/>
  </si>
  <si>
    <t>02-22253299-713</t>
  </si>
  <si>
    <t>115/03/05</t>
  </si>
  <si>
    <t>114/12/30</t>
  </si>
  <si>
    <t>104990196</t>
  </si>
  <si>
    <t>5139</t>
  </si>
  <si>
    <t xml:space="preserve">1131217-5-1-1 </t>
  </si>
  <si>
    <t xml:space="preserve">3.82.11.3 </t>
  </si>
  <si>
    <t>560</t>
  </si>
  <si>
    <t/>
  </si>
  <si>
    <t/>
  </si>
  <si>
    <t>02-22253299-723</t>
  </si>
  <si>
    <t>115/03/06</t>
  </si>
  <si>
    <t>115/01/28</t>
  </si>
  <si>
    <t>144889726</t>
  </si>
  <si>
    <t>5139</t>
  </si>
  <si>
    <t xml:space="preserve">1131217-5-4-1 </t>
  </si>
  <si>
    <t xml:space="preserve">3.82.11.3 </t>
  </si>
  <si>
    <t>561</t>
  </si>
  <si>
    <t/>
  </si>
  <si>
    <t/>
  </si>
  <si>
    <t>02-24922511-505</t>
  </si>
  <si>
    <t>115/03/06</t>
  </si>
  <si>
    <t>115/03/05</t>
  </si>
  <si>
    <t>44000</t>
  </si>
  <si>
    <t>45403</t>
  </si>
  <si>
    <t>8671</t>
  </si>
  <si>
    <t xml:space="preserve">1140409AA </t>
  </si>
  <si>
    <t xml:space="preserve">3.82.12.1 </t>
  </si>
  <si>
    <t>562</t>
  </si>
  <si>
    <t/>
  </si>
  <si>
    <t/>
  </si>
  <si>
    <t>02-29137451-102</t>
  </si>
  <si>
    <t>115/03/20</t>
  </si>
  <si>
    <t>115/03/19</t>
  </si>
  <si>
    <t>350000</t>
  </si>
  <si>
    <t>8672</t>
  </si>
  <si>
    <t xml:space="preserve">1150223 </t>
  </si>
  <si>
    <t xml:space="preserve">3.82.13.23 </t>
  </si>
  <si>
    <t>563</t>
  </si>
  <si>
    <t/>
  </si>
  <si>
    <t/>
  </si>
  <si>
    <t>02-26220663-3305</t>
  </si>
  <si>
    <t>115/03/20</t>
  </si>
  <si>
    <t>115/03/11</t>
  </si>
  <si>
    <t>375960</t>
  </si>
  <si>
    <t>8672</t>
  </si>
  <si>
    <t xml:space="preserve">1154216391 </t>
  </si>
  <si>
    <t xml:space="preserve">3.82.13.27 </t>
  </si>
  <si>
    <t>564</t>
  </si>
  <si>
    <t/>
  </si>
  <si>
    <t/>
  </si>
  <si>
    <t>02-22811427-</t>
  </si>
  <si>
    <t>115/03/13</t>
  </si>
  <si>
    <t>696823</t>
  </si>
  <si>
    <t>8672</t>
  </si>
  <si>
    <t xml:space="preserve">1150129001 </t>
  </si>
  <si>
    <t xml:space="preserve">3.82.13.30 </t>
  </si>
  <si>
    <t>565</t>
  </si>
  <si>
    <t/>
  </si>
  <si>
    <t/>
  </si>
  <si>
    <t>02-22666023-</t>
  </si>
  <si>
    <t>115/03/03</t>
  </si>
  <si>
    <t>115/02/26</t>
  </si>
  <si>
    <t>320000</t>
  </si>
  <si>
    <t>8672</t>
  </si>
  <si>
    <t xml:space="preserve">1152631695 </t>
  </si>
  <si>
    <t xml:space="preserve">3.82.13.33 </t>
  </si>
  <si>
    <t>566</t>
  </si>
  <si>
    <t/>
  </si>
  <si>
    <t/>
  </si>
  <si>
    <t>02-29829111-3699</t>
  </si>
  <si>
    <t>115/03/10</t>
  </si>
  <si>
    <t>115/02/23</t>
  </si>
  <si>
    <t>582855</t>
  </si>
  <si>
    <t>669948</t>
  </si>
  <si>
    <t>8672</t>
  </si>
  <si>
    <t xml:space="preserve">K115030 </t>
  </si>
  <si>
    <t xml:space="preserve">3.82.14.1 </t>
  </si>
  <si>
    <t>567</t>
  </si>
  <si>
    <t/>
  </si>
  <si>
    <t/>
  </si>
  <si>
    <t>02-29603456-3507</t>
  </si>
  <si>
    <t>115/03/11</t>
  </si>
  <si>
    <t>1485000</t>
  </si>
  <si>
    <t>8672</t>
  </si>
  <si>
    <t xml:space="preserve">1150204W </t>
  </si>
  <si>
    <t xml:space="preserve">3.82.16 </t>
  </si>
  <si>
    <t>568</t>
  </si>
  <si>
    <t/>
  </si>
  <si>
    <t/>
  </si>
  <si>
    <t>02-29100320-22</t>
  </si>
  <si>
    <t>115/03/02</t>
  </si>
  <si>
    <t>115/02/24</t>
  </si>
  <si>
    <t>550000</t>
  </si>
  <si>
    <t>8671</t>
  </si>
  <si>
    <t xml:space="preserve">115-A-02 </t>
  </si>
  <si>
    <t xml:space="preserve">3.82.17 </t>
  </si>
  <si>
    <t>569</t>
  </si>
  <si>
    <t/>
  </si>
  <si>
    <t/>
  </si>
  <si>
    <t>02-89699596-317</t>
  </si>
  <si>
    <t>115/03/24</t>
  </si>
  <si>
    <t>115/03/20</t>
  </si>
  <si>
    <t>1591613</t>
  </si>
  <si>
    <t>8672</t>
  </si>
  <si>
    <t xml:space="preserve">1150225A </t>
  </si>
  <si>
    <t xml:space="preserve">3.82.25.1 </t>
  </si>
  <si>
    <t>570</t>
  </si>
  <si>
    <t/>
  </si>
  <si>
    <t/>
  </si>
  <si>
    <t>02-29603456-3079</t>
  </si>
  <si>
    <t>115/03/04</t>
  </si>
  <si>
    <t>115/02/26</t>
  </si>
  <si>
    <t>1100000</t>
  </si>
  <si>
    <t>8672</t>
  </si>
  <si>
    <t xml:space="preserve">115B001 </t>
  </si>
  <si>
    <t xml:space="preserve">3.82.27 </t>
  </si>
  <si>
    <t>571</t>
  </si>
  <si>
    <t/>
  </si>
  <si>
    <t/>
  </si>
  <si>
    <t>02-29603456-7255</t>
  </si>
  <si>
    <t>115/03/05</t>
  </si>
  <si>
    <t>115/02/11</t>
  </si>
  <si>
    <t>3884179</t>
  </si>
  <si>
    <t>3884868</t>
  </si>
  <si>
    <t>8674</t>
  </si>
  <si>
    <t xml:space="preserve">1110804A-1 </t>
  </si>
  <si>
    <t xml:space="preserve">3.82.28 </t>
  </si>
  <si>
    <t>572</t>
  </si>
  <si>
    <t/>
  </si>
  <si>
    <t/>
  </si>
  <si>
    <t>02-29603456-7247</t>
  </si>
  <si>
    <t>115/03/05</t>
  </si>
  <si>
    <t>115/02/11</t>
  </si>
  <si>
    <t>1830168</t>
  </si>
  <si>
    <t>1832000</t>
  </si>
  <si>
    <t>8674</t>
  </si>
  <si>
    <t xml:space="preserve">1120616A-1A </t>
  </si>
  <si>
    <t xml:space="preserve">3.82.28 </t>
  </si>
  <si>
    <t>573</t>
  </si>
  <si>
    <t/>
  </si>
  <si>
    <t/>
  </si>
  <si>
    <t>02-29603456-7247</t>
  </si>
  <si>
    <t>115/03/05</t>
  </si>
  <si>
    <t>115/02/11</t>
  </si>
  <si>
    <t>1559558</t>
  </si>
  <si>
    <t>1570788</t>
  </si>
  <si>
    <t>8674</t>
  </si>
  <si>
    <t xml:space="preserve">1120616A-2 </t>
  </si>
  <si>
    <t xml:space="preserve">3.82.28 </t>
  </si>
  <si>
    <t>574</t>
  </si>
  <si>
    <t/>
  </si>
  <si>
    <t/>
  </si>
  <si>
    <t>02-29603456-4159</t>
  </si>
  <si>
    <t>115/03/23</t>
  </si>
  <si>
    <t>115/03/19</t>
  </si>
  <si>
    <t>155874</t>
  </si>
  <si>
    <t>157608</t>
  </si>
  <si>
    <t>8672</t>
  </si>
  <si>
    <t xml:space="preserve">1110614A-1 </t>
  </si>
  <si>
    <t xml:space="preserve">3.82.30 </t>
  </si>
  <si>
    <t>575</t>
  </si>
  <si>
    <t/>
  </si>
  <si>
    <t/>
  </si>
  <si>
    <t>02-29603456-4154</t>
  </si>
  <si>
    <t>115/03/19</t>
  </si>
  <si>
    <t>115/02/09</t>
  </si>
  <si>
    <t>540150</t>
  </si>
  <si>
    <t>550153</t>
  </si>
  <si>
    <t>8672</t>
  </si>
  <si>
    <t xml:space="preserve">1142672148 </t>
  </si>
  <si>
    <t xml:space="preserve">3.82.30 </t>
  </si>
  <si>
    <t>576</t>
  </si>
  <si>
    <t/>
  </si>
  <si>
    <t/>
  </si>
  <si>
    <t>02-86772727-808</t>
  </si>
  <si>
    <t>115/03/20</t>
  </si>
  <si>
    <t>115/03/19</t>
  </si>
  <si>
    <t>837854</t>
  </si>
  <si>
    <t>8672</t>
  </si>
  <si>
    <t xml:space="preserve">YCM1150209 </t>
  </si>
  <si>
    <t xml:space="preserve">3.82.33.1 </t>
  </si>
  <si>
    <t>577</t>
  </si>
  <si>
    <t/>
  </si>
  <si>
    <t/>
  </si>
  <si>
    <t>02-29603456-3960</t>
  </si>
  <si>
    <t>115/03/19</t>
  </si>
  <si>
    <t>115/03/13</t>
  </si>
  <si>
    <t>258084</t>
  </si>
  <si>
    <t>8672</t>
  </si>
  <si>
    <t xml:space="preserve">1150201 </t>
  </si>
  <si>
    <t xml:space="preserve">3.82.34 </t>
  </si>
  <si>
    <t>578</t>
  </si>
  <si>
    <t/>
  </si>
  <si>
    <t/>
  </si>
  <si>
    <t>02-22852086-1910</t>
  </si>
  <si>
    <t>115/03/30</t>
  </si>
  <si>
    <t>115/02/05</t>
  </si>
  <si>
    <t>166370971</t>
  </si>
  <si>
    <t>167282684</t>
  </si>
  <si>
    <t>5131</t>
  </si>
  <si>
    <t xml:space="preserve">1150205-1 </t>
  </si>
  <si>
    <t xml:space="preserve">3.82.36 </t>
  </si>
  <si>
    <t>579</t>
  </si>
  <si>
    <t/>
  </si>
  <si>
    <t>02-22852086-1933</t>
  </si>
  <si>
    <t>115/03/05</t>
  </si>
  <si>
    <t>115/02/05</t>
  </si>
  <si>
    <t>10500000</t>
  </si>
  <si>
    <t>10616327</t>
  </si>
  <si>
    <t>8672</t>
  </si>
  <si>
    <t xml:space="preserve">1150205-2 </t>
  </si>
  <si>
    <t xml:space="preserve">3.82.36 </t>
  </si>
  <si>
    <t>580</t>
  </si>
  <si>
    <t/>
  </si>
  <si>
    <t/>
  </si>
  <si>
    <t>02-29862345-249/537</t>
  </si>
  <si>
    <t>115/03/18</t>
  </si>
  <si>
    <t>115/03/04</t>
  </si>
  <si>
    <t>2709664</t>
  </si>
  <si>
    <t>2919897</t>
  </si>
  <si>
    <t>8672</t>
  </si>
  <si>
    <t xml:space="preserve">V205 </t>
  </si>
  <si>
    <t xml:space="preserve">3.82.52 </t>
  </si>
  <si>
    <t>581</t>
  </si>
  <si>
    <t/>
  </si>
  <si>
    <t/>
  </si>
  <si>
    <t>115/03/27</t>
  </si>
  <si>
    <t>115/03/17</t>
  </si>
  <si>
    <t>690000</t>
  </si>
  <si>
    <t>8672</t>
  </si>
  <si>
    <t xml:space="preserve">V200-1 </t>
  </si>
  <si>
    <t xml:space="preserve">3.82.52 </t>
  </si>
  <si>
    <t>582</t>
  </si>
  <si>
    <t/>
  </si>
  <si>
    <t/>
  </si>
  <si>
    <t>02-29112281-2223</t>
  </si>
  <si>
    <t>115/03/12</t>
  </si>
  <si>
    <t>115/03/11</t>
  </si>
  <si>
    <t>1750000</t>
  </si>
  <si>
    <t>8672</t>
  </si>
  <si>
    <t xml:space="preserve">11329 </t>
  </si>
  <si>
    <t xml:space="preserve">3.82.56 </t>
  </si>
  <si>
    <t>583</t>
  </si>
  <si>
    <t/>
  </si>
  <si>
    <t/>
  </si>
  <si>
    <t>02-26780202-362</t>
  </si>
  <si>
    <t>115/03/18</t>
  </si>
  <si>
    <t>115/03/16</t>
  </si>
  <si>
    <t>2695321</t>
  </si>
  <si>
    <t>2704104</t>
  </si>
  <si>
    <t>8671</t>
  </si>
  <si>
    <t xml:space="preserve">111A-015-1 </t>
  </si>
  <si>
    <t xml:space="preserve">3.82.57 </t>
  </si>
  <si>
    <t>584</t>
  </si>
  <si>
    <t/>
  </si>
  <si>
    <t/>
  </si>
  <si>
    <t>02-26711017-703</t>
  </si>
  <si>
    <t>115/03/20</t>
  </si>
  <si>
    <t>115/03/17</t>
  </si>
  <si>
    <t>419335</t>
  </si>
  <si>
    <t>8672</t>
  </si>
  <si>
    <t xml:space="preserve">114WS006-1 </t>
  </si>
  <si>
    <t xml:space="preserve">3.82.58 </t>
  </si>
  <si>
    <t>585</t>
  </si>
  <si>
    <t/>
  </si>
  <si>
    <t/>
  </si>
  <si>
    <t>115/03/10</t>
  </si>
  <si>
    <t>115/03/09</t>
  </si>
  <si>
    <t>512154</t>
  </si>
  <si>
    <t>8672</t>
  </si>
  <si>
    <t xml:space="preserve">115WS001 </t>
  </si>
  <si>
    <t xml:space="preserve">3.82.58 </t>
  </si>
  <si>
    <t>586</t>
  </si>
  <si>
    <t/>
  </si>
  <si>
    <t/>
  </si>
  <si>
    <t>115/03/25</t>
  </si>
  <si>
    <t>893770</t>
  </si>
  <si>
    <t>931010</t>
  </si>
  <si>
    <t>8672</t>
  </si>
  <si>
    <t xml:space="preserve">115WS003 </t>
  </si>
  <si>
    <t xml:space="preserve">3.82.58 </t>
  </si>
  <si>
    <t>587</t>
  </si>
  <si>
    <t/>
  </si>
  <si>
    <t/>
  </si>
  <si>
    <t>02-26221020-7572</t>
  </si>
  <si>
    <t>115/03/24</t>
  </si>
  <si>
    <t>115/03/20</t>
  </si>
  <si>
    <t>3036480</t>
  </si>
  <si>
    <t>3163000</t>
  </si>
  <si>
    <t>8672</t>
  </si>
  <si>
    <t xml:space="preserve">BX115015 </t>
  </si>
  <si>
    <t xml:space="preserve">3.82.59 </t>
  </si>
  <si>
    <t>588</t>
  </si>
  <si>
    <t/>
  </si>
  <si>
    <t/>
  </si>
  <si>
    <t>02-26033111-528</t>
  </si>
  <si>
    <t>115/03/17</t>
  </si>
  <si>
    <t>113/12/20</t>
  </si>
  <si>
    <t>3898357</t>
  </si>
  <si>
    <t>8672</t>
  </si>
  <si>
    <t xml:space="preserve">113-011-1 </t>
  </si>
  <si>
    <t xml:space="preserve">3.82.63 </t>
  </si>
  <si>
    <t>589</t>
  </si>
  <si>
    <t/>
  </si>
  <si>
    <t/>
  </si>
  <si>
    <t>02-26631080-277/261</t>
  </si>
  <si>
    <t>115/03/12</t>
  </si>
  <si>
    <t>115/02/25</t>
  </si>
  <si>
    <t>125578</t>
  </si>
  <si>
    <t>8672</t>
  </si>
  <si>
    <t xml:space="preserve">1141124A-E1 </t>
  </si>
  <si>
    <t xml:space="preserve">3.82.65 </t>
  </si>
  <si>
    <t>590</t>
  </si>
  <si>
    <t/>
  </si>
  <si>
    <t/>
  </si>
  <si>
    <t>02-26362111-242</t>
  </si>
  <si>
    <t>115/03/19</t>
  </si>
  <si>
    <t>548500</t>
  </si>
  <si>
    <t>559694</t>
  </si>
  <si>
    <t>8672</t>
  </si>
  <si>
    <t xml:space="preserve">115d003 </t>
  </si>
  <si>
    <t xml:space="preserve">3.82.67 </t>
  </si>
  <si>
    <t>591</t>
  </si>
  <si>
    <t/>
  </si>
  <si>
    <t/>
  </si>
  <si>
    <t>02-24951510-111/216</t>
  </si>
  <si>
    <t>115/03/20</t>
  </si>
  <si>
    <t>114/12/11</t>
  </si>
  <si>
    <t>1030000</t>
  </si>
  <si>
    <t>8672</t>
  </si>
  <si>
    <t xml:space="preserve">114-01-01 </t>
  </si>
  <si>
    <t xml:space="preserve">3.82.70 </t>
  </si>
  <si>
    <t>592</t>
  </si>
  <si>
    <t/>
  </si>
  <si>
    <t/>
  </si>
  <si>
    <t>02-24931111-214</t>
  </si>
  <si>
    <t>115/03/26</t>
  </si>
  <si>
    <t>115/03/20</t>
  </si>
  <si>
    <t>1550000</t>
  </si>
  <si>
    <t>1600000</t>
  </si>
  <si>
    <t>8672</t>
  </si>
  <si>
    <t xml:space="preserve">114042 </t>
  </si>
  <si>
    <t xml:space="preserve">3.82.71 </t>
  </si>
  <si>
    <t>593</t>
  </si>
  <si>
    <t/>
  </si>
  <si>
    <t/>
  </si>
  <si>
    <t>02-24922064-402</t>
  </si>
  <si>
    <t>115/03/06</t>
  </si>
  <si>
    <t>115/03/05</t>
  </si>
  <si>
    <t>769391</t>
  </si>
  <si>
    <t>8672</t>
  </si>
  <si>
    <t xml:space="preserve">115-299-003 </t>
  </si>
  <si>
    <t xml:space="preserve">3.82.74 </t>
  </si>
  <si>
    <t>594</t>
  </si>
  <si>
    <t/>
  </si>
  <si>
    <t/>
  </si>
  <si>
    <t>02-22811484-228</t>
  </si>
  <si>
    <t>115/03/30</t>
  </si>
  <si>
    <t>115/03/27</t>
  </si>
  <si>
    <t>2000000</t>
  </si>
  <si>
    <t>8672</t>
  </si>
  <si>
    <t xml:space="preserve">B15505 </t>
  </si>
  <si>
    <t xml:space="preserve">3.82.77 </t>
  </si>
  <si>
    <t>595</t>
  </si>
  <si>
    <t/>
  </si>
  <si>
    <t/>
  </si>
  <si>
    <t>03-5216121-276</t>
  </si>
  <si>
    <t>115/03/09</t>
  </si>
  <si>
    <t>115/03/03</t>
  </si>
  <si>
    <t>61471</t>
  </si>
  <si>
    <t>8672</t>
  </si>
  <si>
    <t xml:space="preserve">108A137-6 </t>
  </si>
  <si>
    <t xml:space="preserve">3.76.58 </t>
  </si>
  <si>
    <t>596</t>
  </si>
  <si>
    <t/>
  </si>
  <si>
    <t/>
  </si>
  <si>
    <t>03-5216121-371</t>
  </si>
  <si>
    <t>115/03/26</t>
  </si>
  <si>
    <t>115/03/24</t>
  </si>
  <si>
    <t>1000668</t>
  </si>
  <si>
    <t>1010776</t>
  </si>
  <si>
    <t>8671</t>
  </si>
  <si>
    <t xml:space="preserve">109A081-3 </t>
  </si>
  <si>
    <t xml:space="preserve">3.76.58 </t>
  </si>
  <si>
    <t>597</t>
  </si>
  <si>
    <t/>
  </si>
  <si>
    <t/>
  </si>
  <si>
    <t>03-5325121-308</t>
  </si>
  <si>
    <t>115/03/13</t>
  </si>
  <si>
    <t>115/02/23</t>
  </si>
  <si>
    <t>594000</t>
  </si>
  <si>
    <t>600000</t>
  </si>
  <si>
    <t>8672</t>
  </si>
  <si>
    <t xml:space="preserve">1150223 </t>
  </si>
  <si>
    <t xml:space="preserve">3.76.58.4 </t>
  </si>
  <si>
    <t>598</t>
  </si>
  <si>
    <t/>
  </si>
  <si>
    <t/>
  </si>
  <si>
    <t>03-5229508-5403</t>
  </si>
  <si>
    <t>115/03/12</t>
  </si>
  <si>
    <t>115/03/10</t>
  </si>
  <si>
    <t>20450470</t>
  </si>
  <si>
    <t>20486443</t>
  </si>
  <si>
    <t>8672</t>
  </si>
  <si>
    <t xml:space="preserve">D115014 </t>
  </si>
  <si>
    <t xml:space="preserve">3.76.58.20 </t>
  </si>
  <si>
    <t>599</t>
  </si>
  <si>
    <t/>
  </si>
  <si>
    <t/>
  </si>
  <si>
    <t>03-5319756-287</t>
  </si>
  <si>
    <t>115/03/03</t>
  </si>
  <si>
    <t>115/02/25</t>
  </si>
  <si>
    <t>3814260</t>
  </si>
  <si>
    <t>3814403</t>
  </si>
  <si>
    <t>8671</t>
  </si>
  <si>
    <t xml:space="preserve">114116 </t>
  </si>
  <si>
    <t xml:space="preserve">3.76.58.32 </t>
  </si>
  <si>
    <t>600</t>
  </si>
  <si>
    <t/>
  </si>
  <si>
    <t/>
  </si>
  <si>
    <t>03-5152525-113</t>
  </si>
  <si>
    <t>115/03/10</t>
  </si>
  <si>
    <t>115/03/06</t>
  </si>
  <si>
    <t>1200000</t>
  </si>
  <si>
    <t>1243777</t>
  </si>
  <si>
    <t>8672</t>
  </si>
  <si>
    <t xml:space="preserve">115001 </t>
  </si>
  <si>
    <t xml:space="preserve">3.76.58.82 </t>
  </si>
  <si>
    <t>601</t>
  </si>
  <si>
    <t/>
  </si>
  <si>
    <t/>
  </si>
  <si>
    <t>03-5384332-402</t>
  </si>
  <si>
    <t>115/03/17</t>
  </si>
  <si>
    <t>771845</t>
  </si>
  <si>
    <t>781615</t>
  </si>
  <si>
    <t>8672</t>
  </si>
  <si>
    <t xml:space="preserve">1150302 </t>
  </si>
  <si>
    <t xml:space="preserve">3.76.58.95.22 </t>
  </si>
  <si>
    <t>602</t>
  </si>
  <si>
    <t/>
  </si>
  <si>
    <t/>
  </si>
  <si>
    <t>03-5238075-130</t>
  </si>
  <si>
    <t>115/03/26</t>
  </si>
  <si>
    <t>115/03/25</t>
  </si>
  <si>
    <t>293046</t>
  </si>
  <si>
    <t>8671</t>
  </si>
  <si>
    <t xml:space="preserve">115-003 </t>
  </si>
  <si>
    <t xml:space="preserve">3.76.58.96.1 </t>
  </si>
  <si>
    <t>603</t>
  </si>
  <si>
    <t/>
  </si>
  <si>
    <t/>
  </si>
  <si>
    <t>03-6686387-852</t>
  </si>
  <si>
    <t>115/03/18</t>
  </si>
  <si>
    <t>523876</t>
  </si>
  <si>
    <t>528913</t>
  </si>
  <si>
    <t>8672</t>
  </si>
  <si>
    <t xml:space="preserve">HK11503 </t>
  </si>
  <si>
    <t xml:space="preserve">3.76.58.96.14 </t>
  </si>
  <si>
    <t>604</t>
  </si>
  <si>
    <t/>
  </si>
  <si>
    <t/>
  </si>
  <si>
    <t>03-5222109-8601</t>
  </si>
  <si>
    <t>115/03/24</t>
  </si>
  <si>
    <t>115/03/17</t>
  </si>
  <si>
    <t>436000</t>
  </si>
  <si>
    <t>441357</t>
  </si>
  <si>
    <t>8671</t>
  </si>
  <si>
    <t xml:space="preserve">1150211 </t>
  </si>
  <si>
    <t xml:space="preserve">3.76.58.97.33 </t>
  </si>
  <si>
    <t>605</t>
  </si>
  <si>
    <t/>
  </si>
  <si>
    <t/>
  </si>
  <si>
    <t>03-6668421-130</t>
  </si>
  <si>
    <t>115/03/23</t>
  </si>
  <si>
    <t>220158</t>
  </si>
  <si>
    <t>8672</t>
  </si>
  <si>
    <t xml:space="preserve">KY1150323 </t>
  </si>
  <si>
    <t xml:space="preserve">3.76.58.97.53 </t>
  </si>
  <si>
    <t>606</t>
  </si>
  <si>
    <t/>
  </si>
  <si>
    <t/>
  </si>
  <si>
    <t>03-5626909-204</t>
  </si>
  <si>
    <t>115/03/26</t>
  </si>
  <si>
    <t>115/03/25</t>
  </si>
  <si>
    <t>218373</t>
  </si>
  <si>
    <t>219650</t>
  </si>
  <si>
    <t>8672</t>
  </si>
  <si>
    <t xml:space="preserve">115-3-003 </t>
  </si>
  <si>
    <t xml:space="preserve">3.76.58.97.54 </t>
  </si>
  <si>
    <t>607</t>
  </si>
  <si>
    <t/>
  </si>
  <si>
    <t/>
  </si>
  <si>
    <t>03-5200360-2040</t>
  </si>
  <si>
    <t>115/03/31</t>
  </si>
  <si>
    <t>115/03/30</t>
  </si>
  <si>
    <t>205000</t>
  </si>
  <si>
    <t>207863</t>
  </si>
  <si>
    <t>8672</t>
  </si>
  <si>
    <t xml:space="preserve">C115002 </t>
  </si>
  <si>
    <t xml:space="preserve">3.76.58.97.55 </t>
  </si>
  <si>
    <t>608</t>
  </si>
  <si>
    <t/>
  </si>
  <si>
    <t/>
  </si>
  <si>
    <t>03-5518101-2799</t>
  </si>
  <si>
    <t>115/03/04</t>
  </si>
  <si>
    <t>115/03/03</t>
  </si>
  <si>
    <t>4500000</t>
  </si>
  <si>
    <t>6700000</t>
  </si>
  <si>
    <t>8673</t>
  </si>
  <si>
    <t xml:space="preserve">1145316206 </t>
  </si>
  <si>
    <t xml:space="preserve">3.76.44 </t>
  </si>
  <si>
    <t>609</t>
  </si>
  <si>
    <t/>
  </si>
  <si>
    <t/>
  </si>
  <si>
    <t>03-5518101-3313</t>
  </si>
  <si>
    <t>115/03/13</t>
  </si>
  <si>
    <t>115/02/02</t>
  </si>
  <si>
    <t>168424</t>
  </si>
  <si>
    <t>612453</t>
  </si>
  <si>
    <t>8672</t>
  </si>
  <si>
    <t xml:space="preserve">AB115001 </t>
  </si>
  <si>
    <t xml:space="preserve">3.76.44 </t>
  </si>
  <si>
    <t>610</t>
  </si>
  <si>
    <t/>
  </si>
  <si>
    <t/>
  </si>
  <si>
    <t>03-5518101-2561</t>
  </si>
  <si>
    <t>115/03/17</t>
  </si>
  <si>
    <t>115/03/13</t>
  </si>
  <si>
    <t>13921687</t>
  </si>
  <si>
    <t>14526977</t>
  </si>
  <si>
    <t>8672</t>
  </si>
  <si>
    <t xml:space="preserve">C115-0019 </t>
  </si>
  <si>
    <t xml:space="preserve">3.76.44 </t>
  </si>
  <si>
    <t>611</t>
  </si>
  <si>
    <t/>
  </si>
  <si>
    <t/>
  </si>
  <si>
    <t>03-5518101-2576</t>
  </si>
  <si>
    <t>115/03/31</t>
  </si>
  <si>
    <t>115/03/30</t>
  </si>
  <si>
    <t>4680000</t>
  </si>
  <si>
    <t>4750000</t>
  </si>
  <si>
    <t>8672</t>
  </si>
  <si>
    <t xml:space="preserve">C115-0021 </t>
  </si>
  <si>
    <t xml:space="preserve">3.76.44 </t>
  </si>
  <si>
    <t>612</t>
  </si>
  <si>
    <t/>
  </si>
  <si>
    <t/>
  </si>
  <si>
    <t>03-5518101-2594</t>
  </si>
  <si>
    <t>115/03/16</t>
  </si>
  <si>
    <t>115/03/12</t>
  </si>
  <si>
    <t>1025487</t>
  </si>
  <si>
    <t>8672</t>
  </si>
  <si>
    <t xml:space="preserve">C115-0029 </t>
  </si>
  <si>
    <t xml:space="preserve">3.76.44 </t>
  </si>
  <si>
    <t>613</t>
  </si>
  <si>
    <t/>
  </si>
  <si>
    <t/>
  </si>
  <si>
    <t>03-5518101-5633</t>
  </si>
  <si>
    <t>115/03/11</t>
  </si>
  <si>
    <t>115/03/04</t>
  </si>
  <si>
    <t>465000</t>
  </si>
  <si>
    <t>476000</t>
  </si>
  <si>
    <t>8672</t>
  </si>
  <si>
    <t xml:space="preserve">C115-A03 </t>
  </si>
  <si>
    <t xml:space="preserve">3.76.44 </t>
  </si>
  <si>
    <t>614</t>
  </si>
  <si>
    <t/>
  </si>
  <si>
    <t/>
  </si>
  <si>
    <t>03-5518101-5635</t>
  </si>
  <si>
    <t>115/03/09</t>
  </si>
  <si>
    <t>115/03/05</t>
  </si>
  <si>
    <t>5940000</t>
  </si>
  <si>
    <t>6000000</t>
  </si>
  <si>
    <t>8672</t>
  </si>
  <si>
    <t xml:space="preserve">C115-A04 </t>
  </si>
  <si>
    <t xml:space="preserve">3.76.44 </t>
  </si>
  <si>
    <t>615</t>
  </si>
  <si>
    <t/>
  </si>
  <si>
    <t/>
  </si>
  <si>
    <t>03-5518101-2589</t>
  </si>
  <si>
    <t>115/03/30</t>
  </si>
  <si>
    <t>115/03/27</t>
  </si>
  <si>
    <t>118916922</t>
  </si>
  <si>
    <t>123871794</t>
  </si>
  <si>
    <t>8672</t>
  </si>
  <si>
    <t xml:space="preserve">CS115-001 </t>
  </si>
  <si>
    <t xml:space="preserve">3.76.44 </t>
  </si>
  <si>
    <t>616</t>
  </si>
  <si>
    <t/>
  </si>
  <si>
    <t/>
  </si>
  <si>
    <t>03-5518101-2590</t>
  </si>
  <si>
    <t>115/03/30</t>
  </si>
  <si>
    <t>115/03/27</t>
  </si>
  <si>
    <t>57600000</t>
  </si>
  <si>
    <t>60000000</t>
  </si>
  <si>
    <t>8672</t>
  </si>
  <si>
    <t xml:space="preserve">CS115-002 </t>
  </si>
  <si>
    <t xml:space="preserve">3.76.44 </t>
  </si>
  <si>
    <t>617</t>
  </si>
  <si>
    <t/>
  </si>
  <si>
    <t/>
  </si>
  <si>
    <t>03-5518101-2579</t>
  </si>
  <si>
    <t>115/03/26</t>
  </si>
  <si>
    <t>115/03/25</t>
  </si>
  <si>
    <t>38711260</t>
  </si>
  <si>
    <t>39663176</t>
  </si>
  <si>
    <t>8672</t>
  </si>
  <si>
    <t xml:space="preserve">CS115-003 </t>
  </si>
  <si>
    <t xml:space="preserve">3.76.44 </t>
  </si>
  <si>
    <t>618</t>
  </si>
  <si>
    <t/>
  </si>
  <si>
    <t/>
  </si>
  <si>
    <t>03-5518101-2590</t>
  </si>
  <si>
    <t>115/03/30</t>
  </si>
  <si>
    <t>115/03/27</t>
  </si>
  <si>
    <t>17594850</t>
  </si>
  <si>
    <t>18046000</t>
  </si>
  <si>
    <t>8672</t>
  </si>
  <si>
    <t xml:space="preserve">CS115-004 </t>
  </si>
  <si>
    <t xml:space="preserve">3.76.44 </t>
  </si>
  <si>
    <t>619</t>
  </si>
  <si>
    <t/>
  </si>
  <si>
    <t/>
  </si>
  <si>
    <t>03-5518101-2719</t>
  </si>
  <si>
    <t>115/03/16</t>
  </si>
  <si>
    <t>115/03/13</t>
  </si>
  <si>
    <t>2050000</t>
  </si>
  <si>
    <t>2100000</t>
  </si>
  <si>
    <t>8672</t>
  </si>
  <si>
    <t xml:space="preserve">T115-A02 </t>
  </si>
  <si>
    <t xml:space="preserve">3.76.44 </t>
  </si>
  <si>
    <t>620</t>
  </si>
  <si>
    <t/>
  </si>
  <si>
    <t/>
  </si>
  <si>
    <t>03-5518101-3313</t>
  </si>
  <si>
    <t>115/03/13</t>
  </si>
  <si>
    <t>115/02/02</t>
  </si>
  <si>
    <t>64152</t>
  </si>
  <si>
    <t>233282</t>
  </si>
  <si>
    <t>8672</t>
  </si>
  <si>
    <t xml:space="preserve">AB115002 </t>
  </si>
  <si>
    <t xml:space="preserve">3.76.44 </t>
  </si>
  <si>
    <t>621</t>
  </si>
  <si>
    <t/>
  </si>
  <si>
    <t/>
  </si>
  <si>
    <t>03-5519345-5904</t>
  </si>
  <si>
    <t>115/03/25</t>
  </si>
  <si>
    <t>115/03/18</t>
  </si>
  <si>
    <t>571729</t>
  </si>
  <si>
    <t>578535</t>
  </si>
  <si>
    <t>8671</t>
  </si>
  <si>
    <t xml:space="preserve">115-38 </t>
  </si>
  <si>
    <t xml:space="preserve">3.76.44.3.6 </t>
  </si>
  <si>
    <t>622</t>
  </si>
  <si>
    <t/>
  </si>
  <si>
    <t/>
  </si>
  <si>
    <t>115/03/27</t>
  </si>
  <si>
    <t>115/03/25</t>
  </si>
  <si>
    <t>1450000</t>
  </si>
  <si>
    <t>1500000</t>
  </si>
  <si>
    <t>8672</t>
  </si>
  <si>
    <t xml:space="preserve">FA1150211 </t>
  </si>
  <si>
    <t xml:space="preserve">3.76.44.52 </t>
  </si>
  <si>
    <t>623</t>
  </si>
  <si>
    <t/>
  </si>
  <si>
    <t/>
  </si>
  <si>
    <t>03-5873180-186</t>
  </si>
  <si>
    <t>115/03/03</t>
  </si>
  <si>
    <t>115/02/26</t>
  </si>
  <si>
    <t>3872887</t>
  </si>
  <si>
    <t>4203500</t>
  </si>
  <si>
    <t>8672</t>
  </si>
  <si>
    <t xml:space="preserve">115GX-01 </t>
  </si>
  <si>
    <t xml:space="preserve">3.76.44.52 </t>
  </si>
  <si>
    <t>624</t>
  </si>
  <si>
    <t/>
  </si>
  <si>
    <t/>
  </si>
  <si>
    <t>03-5966177-127</t>
  </si>
  <si>
    <t>115/03/17</t>
  </si>
  <si>
    <t>115/01/05</t>
  </si>
  <si>
    <t>1120000</t>
  </si>
  <si>
    <t>8672</t>
  </si>
  <si>
    <t xml:space="preserve">114-52 </t>
  </si>
  <si>
    <t xml:space="preserve">3.76.44.54 </t>
  </si>
  <si>
    <t>625</t>
  </si>
  <si>
    <t/>
  </si>
  <si>
    <t/>
  </si>
  <si>
    <t>03-5966177-109</t>
  </si>
  <si>
    <t>115/03/02</t>
  </si>
  <si>
    <t>1375000</t>
  </si>
  <si>
    <t>1377000</t>
  </si>
  <si>
    <t>8673</t>
  </si>
  <si>
    <t xml:space="preserve">115-04 </t>
  </si>
  <si>
    <t xml:space="preserve">3.76.44.54 </t>
  </si>
  <si>
    <t>626</t>
  </si>
  <si>
    <t/>
  </si>
  <si>
    <t/>
  </si>
  <si>
    <t>03-5993911-293</t>
  </si>
  <si>
    <t>115/03/06</t>
  </si>
  <si>
    <t>115/03/04</t>
  </si>
  <si>
    <t>420000</t>
  </si>
  <si>
    <t>430000</t>
  </si>
  <si>
    <t>8672</t>
  </si>
  <si>
    <t xml:space="preserve">11501LF01 </t>
  </si>
  <si>
    <t xml:space="preserve">3.76.44.55 </t>
  </si>
  <si>
    <t>627</t>
  </si>
  <si>
    <t/>
  </si>
  <si>
    <t/>
  </si>
  <si>
    <t>03-5993911-265</t>
  </si>
  <si>
    <t>115/03/16</t>
  </si>
  <si>
    <t>115/03/11</t>
  </si>
  <si>
    <t>833000</t>
  </si>
  <si>
    <t>910000</t>
  </si>
  <si>
    <t>8672</t>
  </si>
  <si>
    <t xml:space="preserve">11503110011 </t>
  </si>
  <si>
    <t xml:space="preserve">3.76.44.55 </t>
  </si>
  <si>
    <t>628</t>
  </si>
  <si>
    <t/>
  </si>
  <si>
    <t/>
  </si>
  <si>
    <t>03-5591116-269</t>
  </si>
  <si>
    <t>115/03/11</t>
  </si>
  <si>
    <t>115/02/26</t>
  </si>
  <si>
    <t>13300000</t>
  </si>
  <si>
    <t>13900000</t>
  </si>
  <si>
    <t>8674</t>
  </si>
  <si>
    <t xml:space="preserve">HE115803 </t>
  </si>
  <si>
    <t xml:space="preserve">3.76.44.57 </t>
  </si>
  <si>
    <t>629</t>
  </si>
  <si>
    <t/>
  </si>
  <si>
    <t/>
  </si>
  <si>
    <t>03-5591116-268</t>
  </si>
  <si>
    <t>115/03/06</t>
  </si>
  <si>
    <t>115/02/09</t>
  </si>
  <si>
    <t>174328</t>
  </si>
  <si>
    <t>182133</t>
  </si>
  <si>
    <t>8672</t>
  </si>
  <si>
    <t xml:space="preserve">HFD115101 </t>
  </si>
  <si>
    <t xml:space="preserve">3.76.44.57 </t>
  </si>
  <si>
    <t>630</t>
  </si>
  <si>
    <t/>
  </si>
  <si>
    <t/>
  </si>
  <si>
    <t>03-5591116-258</t>
  </si>
  <si>
    <t>115/03/06</t>
  </si>
  <si>
    <t>115/02/05</t>
  </si>
  <si>
    <t>179532</t>
  </si>
  <si>
    <t>182133</t>
  </si>
  <si>
    <t>8672</t>
  </si>
  <si>
    <t xml:space="preserve">HFD115311 </t>
  </si>
  <si>
    <t xml:space="preserve">3.76.44.57 </t>
  </si>
  <si>
    <t>631</t>
  </si>
  <si>
    <t/>
  </si>
  <si>
    <t/>
  </si>
  <si>
    <t>03-5591116-258</t>
  </si>
  <si>
    <t>115/03/11</t>
  </si>
  <si>
    <t>115/03/05</t>
  </si>
  <si>
    <t>598439</t>
  </si>
  <si>
    <t>607111</t>
  </si>
  <si>
    <t>8672</t>
  </si>
  <si>
    <t xml:space="preserve">HFD115312 </t>
  </si>
  <si>
    <t xml:space="preserve">3.76.44.57 </t>
  </si>
  <si>
    <t>632</t>
  </si>
  <si>
    <t/>
  </si>
  <si>
    <t/>
  </si>
  <si>
    <t>03-5591116-354</t>
  </si>
  <si>
    <t>115/03/24</t>
  </si>
  <si>
    <t>115/03/20</t>
  </si>
  <si>
    <t>364267</t>
  </si>
  <si>
    <t>8672</t>
  </si>
  <si>
    <t xml:space="preserve">PUMO-1150204D </t>
  </si>
  <si>
    <t xml:space="preserve">3.76.44.57 </t>
  </si>
  <si>
    <t>633</t>
  </si>
  <si>
    <t/>
  </si>
  <si>
    <t/>
  </si>
  <si>
    <t>03-5591116-258</t>
  </si>
  <si>
    <t>115/03/09</t>
  </si>
  <si>
    <t>115/02/12</t>
  </si>
  <si>
    <t>667389</t>
  </si>
  <si>
    <t>8672</t>
  </si>
  <si>
    <t xml:space="preserve">HFD115313 </t>
  </si>
  <si>
    <t xml:space="preserve">3.76.44.57 </t>
  </si>
  <si>
    <t>634</t>
  </si>
  <si>
    <t/>
  </si>
  <si>
    <t/>
  </si>
  <si>
    <t>03-5921135-252</t>
  </si>
  <si>
    <t>115/03/27</t>
  </si>
  <si>
    <t>115/03/25</t>
  </si>
  <si>
    <t>11869827</t>
  </si>
  <si>
    <t>8671</t>
  </si>
  <si>
    <t xml:space="preserve">1150002D </t>
  </si>
  <si>
    <t xml:space="preserve">3.76.44.58 </t>
  </si>
  <si>
    <t>635</t>
  </si>
  <si>
    <t/>
  </si>
  <si>
    <t/>
  </si>
  <si>
    <t>03-5921135-253</t>
  </si>
  <si>
    <t>115/03/25</t>
  </si>
  <si>
    <t>115/03/24</t>
  </si>
  <si>
    <t>1490662</t>
  </si>
  <si>
    <t>1493840</t>
  </si>
  <si>
    <t>8672</t>
  </si>
  <si>
    <t xml:space="preserve">115005TX </t>
  </si>
  <si>
    <t xml:space="preserve">3.76.44.58 </t>
  </si>
  <si>
    <t>636</t>
  </si>
  <si>
    <t/>
  </si>
  <si>
    <t/>
  </si>
  <si>
    <t>03-5802204-311</t>
  </si>
  <si>
    <t>115/03/11</t>
  </si>
  <si>
    <t>115/02/25</t>
  </si>
  <si>
    <t>7526385</t>
  </si>
  <si>
    <t>7707744</t>
  </si>
  <si>
    <t>8672</t>
  </si>
  <si>
    <t xml:space="preserve">115A001 </t>
  </si>
  <si>
    <t xml:space="preserve">3.76.44.60 </t>
  </si>
  <si>
    <t>637</t>
  </si>
  <si>
    <t/>
  </si>
  <si>
    <t/>
  </si>
  <si>
    <t>03-5552064-20</t>
  </si>
  <si>
    <t>115/03/06</t>
  </si>
  <si>
    <t>115/03/05</t>
  </si>
  <si>
    <t>3700000</t>
  </si>
  <si>
    <t>3800635</t>
  </si>
  <si>
    <t>8673</t>
  </si>
  <si>
    <t xml:space="preserve">115C1 </t>
  </si>
  <si>
    <t xml:space="preserve">3.76.44.96.6 </t>
  </si>
  <si>
    <t>638</t>
  </si>
  <si>
    <t/>
  </si>
  <si>
    <t/>
  </si>
  <si>
    <t>03-5872224-16</t>
  </si>
  <si>
    <t>115/03/04</t>
  </si>
  <si>
    <t>479706</t>
  </si>
  <si>
    <t>481488</t>
  </si>
  <si>
    <t>8672</t>
  </si>
  <si>
    <t xml:space="preserve">1150205 </t>
  </si>
  <si>
    <t xml:space="preserve">3.76.44.96.21 </t>
  </si>
  <si>
    <t>639</t>
  </si>
  <si>
    <t/>
  </si>
  <si>
    <t>03-6586311-503</t>
  </si>
  <si>
    <t>115/03/06</t>
  </si>
  <si>
    <t>115/03/02</t>
  </si>
  <si>
    <t>1115000</t>
  </si>
  <si>
    <t>1138244</t>
  </si>
  <si>
    <t>8672</t>
  </si>
  <si>
    <t xml:space="preserve">115002 </t>
  </si>
  <si>
    <t xml:space="preserve">3.76.44.96.36 </t>
  </si>
  <si>
    <t>640</t>
  </si>
  <si>
    <t/>
  </si>
  <si>
    <t/>
  </si>
  <si>
    <t>03-5872028-501</t>
  </si>
  <si>
    <t>115/03/11</t>
  </si>
  <si>
    <t>397900</t>
  </si>
  <si>
    <t>8672</t>
  </si>
  <si>
    <t xml:space="preserve">115002 </t>
  </si>
  <si>
    <t xml:space="preserve">3.76.44.97.1 </t>
  </si>
  <si>
    <t>641</t>
  </si>
  <si>
    <t/>
  </si>
  <si>
    <t/>
  </si>
  <si>
    <t>03-5869311-13</t>
  </si>
  <si>
    <t>115/03/13</t>
  </si>
  <si>
    <t>115/03/11</t>
  </si>
  <si>
    <t>310000</t>
  </si>
  <si>
    <t>8672</t>
  </si>
  <si>
    <t xml:space="preserve">1152200003 </t>
  </si>
  <si>
    <t xml:space="preserve">3.76.44.97.4 </t>
  </si>
  <si>
    <t>642</t>
  </si>
  <si>
    <t/>
  </si>
  <si>
    <t/>
  </si>
  <si>
    <t>03-5882124-231</t>
  </si>
  <si>
    <t>115/03/26</t>
  </si>
  <si>
    <t>115/03/24</t>
  </si>
  <si>
    <t>431480</t>
  </si>
  <si>
    <t>431481</t>
  </si>
  <si>
    <t>8672</t>
  </si>
  <si>
    <t xml:space="preserve">115201 </t>
  </si>
  <si>
    <t xml:space="preserve">3.76.44.97.10 </t>
  </si>
  <si>
    <t>643</t>
  </si>
  <si>
    <t/>
  </si>
  <si>
    <t/>
  </si>
  <si>
    <t>03-5552472-31</t>
  </si>
  <si>
    <t>115/03/09</t>
  </si>
  <si>
    <t>115/03/06</t>
  </si>
  <si>
    <t>219051</t>
  </si>
  <si>
    <t>220152</t>
  </si>
  <si>
    <t>8672</t>
  </si>
  <si>
    <t xml:space="preserve">115001A </t>
  </si>
  <si>
    <t xml:space="preserve">3.76.44.97.85 </t>
  </si>
  <si>
    <t>644</t>
  </si>
  <si>
    <t/>
  </si>
  <si>
    <t/>
  </si>
  <si>
    <t>02-23766176-</t>
  </si>
  <si>
    <t>115/03/11</t>
  </si>
  <si>
    <t>988000</t>
  </si>
  <si>
    <t>1016377</t>
  </si>
  <si>
    <t>8672</t>
  </si>
  <si>
    <t xml:space="preserve">11580001550 </t>
  </si>
  <si>
    <t xml:space="preserve">3.13.16 </t>
  </si>
  <si>
    <t>645</t>
  </si>
  <si>
    <t/>
  </si>
  <si>
    <t/>
  </si>
  <si>
    <t>02-23666356-</t>
  </si>
  <si>
    <t>115/03/17</t>
  </si>
  <si>
    <t>115/02/26</t>
  </si>
  <si>
    <t>2490000</t>
  </si>
  <si>
    <t>2614500</t>
  </si>
  <si>
    <t>8671</t>
  </si>
  <si>
    <t xml:space="preserve">0141400045 </t>
  </si>
  <si>
    <t xml:space="preserve">3.13.31 </t>
  </si>
  <si>
    <t>646</t>
  </si>
  <si>
    <t/>
  </si>
  <si>
    <t/>
  </si>
  <si>
    <t>02-23666888-</t>
  </si>
  <si>
    <t>115/03/13</t>
  </si>
  <si>
    <t>115/03/09</t>
  </si>
  <si>
    <t>13996500</t>
  </si>
  <si>
    <t>16545900</t>
  </si>
  <si>
    <t>8672</t>
  </si>
  <si>
    <t xml:space="preserve">0151400004 </t>
  </si>
  <si>
    <t xml:space="preserve">3.13.31 </t>
  </si>
  <si>
    <t>647</t>
  </si>
  <si>
    <t/>
  </si>
  <si>
    <t/>
  </si>
  <si>
    <t>02-23666888-</t>
  </si>
  <si>
    <t>115/03/16</t>
  </si>
  <si>
    <t>115/03/06</t>
  </si>
  <si>
    <t>93345000</t>
  </si>
  <si>
    <t>97440000</t>
  </si>
  <si>
    <t>8672</t>
  </si>
  <si>
    <t xml:space="preserve">0151400006 </t>
  </si>
  <si>
    <t xml:space="preserve">3.13.31 </t>
  </si>
  <si>
    <t>648</t>
  </si>
  <si>
    <t/>
  </si>
  <si>
    <t>03-5230121-664</t>
  </si>
  <si>
    <t>115/03/25</t>
  </si>
  <si>
    <t>115/02/05</t>
  </si>
  <si>
    <t>156000000</t>
  </si>
  <si>
    <t>160000000</t>
  </si>
  <si>
    <t>5164</t>
  </si>
  <si>
    <t xml:space="preserve">1041570001 </t>
  </si>
  <si>
    <t xml:space="preserve">3.13.31.8 </t>
  </si>
  <si>
    <t>649</t>
  </si>
  <si>
    <t/>
  </si>
  <si>
    <t>037-266911-517</t>
  </si>
  <si>
    <t>115/03/27</t>
  </si>
  <si>
    <t>115/03/26</t>
  </si>
  <si>
    <t>198104606</t>
  </si>
  <si>
    <t>199000000</t>
  </si>
  <si>
    <t>5164</t>
  </si>
  <si>
    <t xml:space="preserve">1221570001 </t>
  </si>
  <si>
    <t xml:space="preserve">3.13.31.9 </t>
  </si>
  <si>
    <t>650</t>
  </si>
  <si>
    <t/>
  </si>
  <si>
    <t>037-266911-517</t>
  </si>
  <si>
    <t>115/03/25</t>
  </si>
  <si>
    <t>115/03/18</t>
  </si>
  <si>
    <t>196855728</t>
  </si>
  <si>
    <t>199000000</t>
  </si>
  <si>
    <t>5164</t>
  </si>
  <si>
    <t xml:space="preserve">1221570002 </t>
  </si>
  <si>
    <t xml:space="preserve">3.13.31.9 </t>
  </si>
  <si>
    <t>651</t>
  </si>
  <si>
    <t/>
  </si>
  <si>
    <t>037-266911-517</t>
  </si>
  <si>
    <t>115/03/31</t>
  </si>
  <si>
    <t>115/03/25</t>
  </si>
  <si>
    <t>197220309</t>
  </si>
  <si>
    <t>199000000</t>
  </si>
  <si>
    <t>5164</t>
  </si>
  <si>
    <t xml:space="preserve">1221570003 </t>
  </si>
  <si>
    <t xml:space="preserve">3.13.31.9 </t>
  </si>
  <si>
    <t>652</t>
  </si>
  <si>
    <t/>
  </si>
  <si>
    <t>06-2160121-2715</t>
  </si>
  <si>
    <t>115/03/18</t>
  </si>
  <si>
    <t>115/03/17</t>
  </si>
  <si>
    <t>195496963</t>
  </si>
  <si>
    <t>198695000</t>
  </si>
  <si>
    <t>5164</t>
  </si>
  <si>
    <t xml:space="preserve">1081575503 </t>
  </si>
  <si>
    <t xml:space="preserve">3.13.31.17 </t>
  </si>
  <si>
    <t>653</t>
  </si>
  <si>
    <t/>
  </si>
  <si>
    <t/>
  </si>
  <si>
    <t>07-3367801-3016</t>
  </si>
  <si>
    <t>115/03/16</t>
  </si>
  <si>
    <t>115/03/10</t>
  </si>
  <si>
    <t>468195</t>
  </si>
  <si>
    <t>609000</t>
  </si>
  <si>
    <t>8673</t>
  </si>
  <si>
    <t xml:space="preserve">3301500006 </t>
  </si>
  <si>
    <t xml:space="preserve">3.13.31.49 </t>
  </si>
  <si>
    <t>654</t>
  </si>
  <si>
    <t/>
  </si>
  <si>
    <t>04-23335627-409</t>
  </si>
  <si>
    <t>115/03/05</t>
  </si>
  <si>
    <t>115/03/04</t>
  </si>
  <si>
    <t>227500000</t>
  </si>
  <si>
    <t>231000000</t>
  </si>
  <si>
    <t>5164</t>
  </si>
  <si>
    <t xml:space="preserve">4801471055 </t>
  </si>
  <si>
    <t xml:space="preserve">3.13.31.94 </t>
  </si>
  <si>
    <t>655</t>
  </si>
  <si>
    <t/>
  </si>
  <si>
    <t/>
  </si>
  <si>
    <t>07-3214110-245</t>
  </si>
  <si>
    <t>115/03/26</t>
  </si>
  <si>
    <t>115/01/14</t>
  </si>
  <si>
    <t>145917450</t>
  </si>
  <si>
    <t>180600000</t>
  </si>
  <si>
    <t>5164</t>
  </si>
  <si>
    <t xml:space="preserve">4901470056 </t>
  </si>
  <si>
    <t xml:space="preserve">3.13.31.98 </t>
  </si>
  <si>
    <t>656</t>
  </si>
  <si>
    <t/>
  </si>
  <si>
    <t/>
  </si>
  <si>
    <t>03-8230023-215/248</t>
  </si>
  <si>
    <t>115/03/11</t>
  </si>
  <si>
    <t>113/11/01</t>
  </si>
  <si>
    <t>119124145</t>
  </si>
  <si>
    <t>125000000</t>
  </si>
  <si>
    <t>5164</t>
  </si>
  <si>
    <t xml:space="preserve">4951370009 </t>
  </si>
  <si>
    <t xml:space="preserve">3.13.31.99 </t>
  </si>
  <si>
    <t>657</t>
  </si>
  <si>
    <t/>
  </si>
  <si>
    <t/>
  </si>
  <si>
    <t>02-23229471-</t>
  </si>
  <si>
    <t>115/03/04</t>
  </si>
  <si>
    <t>115/02/12</t>
  </si>
  <si>
    <t>137655000</t>
  </si>
  <si>
    <t>141951600</t>
  </si>
  <si>
    <t>8672</t>
  </si>
  <si>
    <t xml:space="preserve">6331000002-5 </t>
  </si>
  <si>
    <t xml:space="preserve">3.13.32.15 </t>
  </si>
  <si>
    <t>658</t>
  </si>
  <si>
    <t/>
  </si>
  <si>
    <t/>
  </si>
  <si>
    <t>02-23910241-9682</t>
  </si>
  <si>
    <t>115/03/05</t>
  </si>
  <si>
    <t>115/02/06</t>
  </si>
  <si>
    <t>234436650</t>
  </si>
  <si>
    <t>255821265</t>
  </si>
  <si>
    <t>8672</t>
  </si>
  <si>
    <t xml:space="preserve">6331300004-1 </t>
  </si>
  <si>
    <t xml:space="preserve">3.13.32.15 </t>
  </si>
  <si>
    <t>659</t>
  </si>
  <si>
    <t/>
  </si>
  <si>
    <t>04-26396002-7127</t>
  </si>
  <si>
    <t>115/03/13</t>
  </si>
  <si>
    <t>115/02/25</t>
  </si>
  <si>
    <t>909970000</t>
  </si>
  <si>
    <t>1640100000</t>
  </si>
  <si>
    <t>5164</t>
  </si>
  <si>
    <t xml:space="preserve">6761456001 </t>
  </si>
  <si>
    <t xml:space="preserve">3.13.32.15.11 </t>
  </si>
  <si>
    <t>660</t>
  </si>
  <si>
    <t/>
  </si>
  <si>
    <t>02-24277000-6551</t>
  </si>
  <si>
    <t>115/03/24</t>
  </si>
  <si>
    <t>115/03/06</t>
  </si>
  <si>
    <t>42820000000</t>
  </si>
  <si>
    <t>43500000000</t>
  </si>
  <si>
    <t>5133</t>
  </si>
  <si>
    <t xml:space="preserve">6781453901 </t>
  </si>
  <si>
    <t xml:space="preserve">3.13.32.15.12 </t>
  </si>
  <si>
    <t>661</t>
  </si>
  <si>
    <t/>
  </si>
  <si>
    <t>07-3676935-</t>
  </si>
  <si>
    <t>115/03/06</t>
  </si>
  <si>
    <t>115/02/13</t>
  </si>
  <si>
    <t>179480000</t>
  </si>
  <si>
    <t>246000000</t>
  </si>
  <si>
    <t>5164</t>
  </si>
  <si>
    <t xml:space="preserve">6561451056 </t>
  </si>
  <si>
    <t xml:space="preserve">3.13.32.16.2 </t>
  </si>
  <si>
    <t>662</t>
  </si>
  <si>
    <t/>
  </si>
  <si>
    <t/>
  </si>
  <si>
    <t>07-3676935-</t>
  </si>
  <si>
    <t>115/03/06</t>
  </si>
  <si>
    <t>115/02/10</t>
  </si>
  <si>
    <t>132000000</t>
  </si>
  <si>
    <t>162000000</t>
  </si>
  <si>
    <t>5164</t>
  </si>
  <si>
    <t xml:space="preserve">6561451064 </t>
  </si>
  <si>
    <t xml:space="preserve">3.13.32.16.2 </t>
  </si>
  <si>
    <t>663</t>
  </si>
  <si>
    <t/>
  </si>
  <si>
    <t/>
  </si>
  <si>
    <t>02-26665229-1626</t>
  </si>
  <si>
    <t>115/03/04</t>
  </si>
  <si>
    <t>115/03/03</t>
  </si>
  <si>
    <t>620000</t>
  </si>
  <si>
    <t>800000</t>
  </si>
  <si>
    <t>8672</t>
  </si>
  <si>
    <t xml:space="preserve">5131500004 </t>
  </si>
  <si>
    <t xml:space="preserve">3.13.32.80 </t>
  </si>
  <si>
    <t>664</t>
  </si>
  <si>
    <t/>
  </si>
  <si>
    <t>02-87258325-</t>
  </si>
  <si>
    <t>115/03/20</t>
  </si>
  <si>
    <t>115/03/19</t>
  </si>
  <si>
    <t>120377879</t>
  </si>
  <si>
    <t>141038166</t>
  </si>
  <si>
    <t>5139</t>
  </si>
  <si>
    <t xml:space="preserve">DAB1400001 </t>
  </si>
  <si>
    <t xml:space="preserve">3.13.50 </t>
  </si>
  <si>
    <t>665</t>
  </si>
  <si>
    <t/>
  </si>
  <si>
    <t/>
  </si>
  <si>
    <t>07-5824141-2792</t>
  </si>
  <si>
    <t>115/03/02</t>
  </si>
  <si>
    <t>115/02/26</t>
  </si>
  <si>
    <t>9965848</t>
  </si>
  <si>
    <t>14905468</t>
  </si>
  <si>
    <t>8673</t>
  </si>
  <si>
    <t xml:space="preserve">DBA1443001 </t>
  </si>
  <si>
    <t xml:space="preserve">3.13.50 </t>
  </si>
  <si>
    <t>666</t>
  </si>
  <si>
    <t/>
  </si>
  <si>
    <t>02-87258314-</t>
  </si>
  <si>
    <t>115/03/04</t>
  </si>
  <si>
    <t>115/02/25</t>
  </si>
  <si>
    <t>2630150000</t>
  </si>
  <si>
    <t>2662091131</t>
  </si>
  <si>
    <t>5134</t>
  </si>
  <si>
    <t xml:space="preserve">KDA1339001 </t>
  </si>
  <si>
    <t xml:space="preserve">3.13.50 </t>
  </si>
  <si>
    <t>667</t>
  </si>
  <si>
    <t/>
  </si>
  <si>
    <t>02-87258332-</t>
  </si>
  <si>
    <t>115/03/27</t>
  </si>
  <si>
    <t>115/03/26</t>
  </si>
  <si>
    <t>74000000</t>
  </si>
  <si>
    <t>107118702</t>
  </si>
  <si>
    <t>5135</t>
  </si>
  <si>
    <t xml:space="preserve">LDA1460006 </t>
  </si>
  <si>
    <t xml:space="preserve">3.13.50 </t>
  </si>
  <si>
    <t>668</t>
  </si>
  <si>
    <t/>
  </si>
  <si>
    <t/>
  </si>
  <si>
    <t>07-5824141-2635</t>
  </si>
  <si>
    <t>115/03/25</t>
  </si>
  <si>
    <t>115/03/24</t>
  </si>
  <si>
    <t>16246913</t>
  </si>
  <si>
    <t>16397005</t>
  </si>
  <si>
    <t>8673</t>
  </si>
  <si>
    <t xml:space="preserve">MEB1400009 </t>
  </si>
  <si>
    <t xml:space="preserve">3.13.50 </t>
  </si>
  <si>
    <t>669</t>
  </si>
  <si>
    <t/>
  </si>
  <si>
    <t/>
  </si>
  <si>
    <t>02-87258353-</t>
  </si>
  <si>
    <t>115/03/05</t>
  </si>
  <si>
    <t>115/03/04</t>
  </si>
  <si>
    <t>5200000</t>
  </si>
  <si>
    <t>6208619</t>
  </si>
  <si>
    <t>8673</t>
  </si>
  <si>
    <t xml:space="preserve">MEB1470019 </t>
  </si>
  <si>
    <t xml:space="preserve">3.13.50 </t>
  </si>
  <si>
    <t>670</t>
  </si>
  <si>
    <t/>
  </si>
  <si>
    <t/>
  </si>
  <si>
    <t>07-6413701-8287</t>
  </si>
  <si>
    <t>115/03/25</t>
  </si>
  <si>
    <t>115/03/20</t>
  </si>
  <si>
    <t>140490</t>
  </si>
  <si>
    <t>8673</t>
  </si>
  <si>
    <t xml:space="preserve">UGE138F005-1 </t>
  </si>
  <si>
    <t xml:space="preserve">3.13.50.47 </t>
  </si>
  <si>
    <t>671</t>
  </si>
  <si>
    <t/>
  </si>
  <si>
    <t/>
  </si>
  <si>
    <t>07-6413701-8287</t>
  </si>
  <si>
    <t>115/03/25</t>
  </si>
  <si>
    <t>115/03/20</t>
  </si>
  <si>
    <t>100685</t>
  </si>
  <si>
    <t>8673</t>
  </si>
  <si>
    <t xml:space="preserve">UGE138F005-2 </t>
  </si>
  <si>
    <t xml:space="preserve">3.13.50.47 </t>
  </si>
  <si>
    <t>672</t>
  </si>
  <si>
    <t/>
  </si>
  <si>
    <t/>
  </si>
  <si>
    <t>037-275770-103</t>
  </si>
  <si>
    <t>115/03/27</t>
  </si>
  <si>
    <t>115/03/23</t>
  </si>
  <si>
    <t>2386692</t>
  </si>
  <si>
    <t>4003833</t>
  </si>
  <si>
    <t>8672</t>
  </si>
  <si>
    <t xml:space="preserve">LEA1431005 </t>
  </si>
  <si>
    <t xml:space="preserve">3.13.50.49.8 </t>
  </si>
  <si>
    <t>673</t>
  </si>
  <si>
    <t/>
  </si>
  <si>
    <t>037-262100-696</t>
  </si>
  <si>
    <t>115/03/30</t>
  </si>
  <si>
    <t>115/03/27</t>
  </si>
  <si>
    <t>3488996</t>
  </si>
  <si>
    <t>4267499</t>
  </si>
  <si>
    <t>8673</t>
  </si>
  <si>
    <t xml:space="preserve">BGE1436001 </t>
  </si>
  <si>
    <t xml:space="preserve">3.13.50.50 </t>
  </si>
  <si>
    <t>674</t>
  </si>
  <si>
    <t/>
  </si>
  <si>
    <t>04-22244191-792</t>
  </si>
  <si>
    <t>115/03/19</t>
  </si>
  <si>
    <t>115/03/16</t>
  </si>
  <si>
    <t>790000000</t>
  </si>
  <si>
    <t>923370000</t>
  </si>
  <si>
    <t>5162</t>
  </si>
  <si>
    <t xml:space="preserve">TP-114-0401-0002 </t>
  </si>
  <si>
    <t xml:space="preserve">3.13.52 </t>
  </si>
  <si>
    <t>675</t>
  </si>
  <si>
    <t/>
  </si>
  <si>
    <t>04-22244191-791</t>
  </si>
  <si>
    <t>115/03/13</t>
  </si>
  <si>
    <t>115/03/11</t>
  </si>
  <si>
    <t>73400000</t>
  </si>
  <si>
    <t>105567000</t>
  </si>
  <si>
    <t>5162</t>
  </si>
  <si>
    <t xml:space="preserve">WR-114-0701-0060 </t>
  </si>
  <si>
    <t xml:space="preserve">3.13.52 </t>
  </si>
  <si>
    <t>676</t>
  </si>
  <si>
    <t/>
  </si>
  <si>
    <t/>
  </si>
  <si>
    <t>02-29282999-480</t>
  </si>
  <si>
    <t>115/03/10</t>
  </si>
  <si>
    <t>115/03/03</t>
  </si>
  <si>
    <t>320000</t>
  </si>
  <si>
    <t>8672</t>
  </si>
  <si>
    <t xml:space="preserve">WR-09-0201-51-2A </t>
  </si>
  <si>
    <t xml:space="preserve">3.13.52.21 </t>
  </si>
  <si>
    <t>677</t>
  </si>
  <si>
    <t/>
  </si>
  <si>
    <t>04-23320579-1306</t>
  </si>
  <si>
    <t>115/03/13</t>
  </si>
  <si>
    <t>115/01/30</t>
  </si>
  <si>
    <t>4270000</t>
  </si>
  <si>
    <t>4274000</t>
  </si>
  <si>
    <t>8672</t>
  </si>
  <si>
    <t xml:space="preserve">115-SMC-09 </t>
  </si>
  <si>
    <t xml:space="preserve">A.13.6.2 </t>
  </si>
  <si>
    <t>678</t>
  </si>
  <si>
    <t/>
  </si>
  <si>
    <t/>
  </si>
  <si>
    <t>04-23320579-1309</t>
  </si>
  <si>
    <t>115/03/13</t>
  </si>
  <si>
    <t>115/01/27</t>
  </si>
  <si>
    <t>1090000</t>
  </si>
  <si>
    <t>1160000</t>
  </si>
  <si>
    <t>8672</t>
  </si>
  <si>
    <t xml:space="preserve">D28-140-02 </t>
  </si>
  <si>
    <t xml:space="preserve">A.13.6.2 </t>
  </si>
  <si>
    <t>679</t>
  </si>
  <si>
    <t/>
  </si>
  <si>
    <t/>
  </si>
  <si>
    <t>06-5753251-6919</t>
  </si>
  <si>
    <t>115/03/03</t>
  </si>
  <si>
    <t>115/02/23</t>
  </si>
  <si>
    <t>4580000</t>
  </si>
  <si>
    <t>4600000</t>
  </si>
  <si>
    <t>8672</t>
  </si>
  <si>
    <t xml:space="preserve">MOEAWRA1150208 </t>
  </si>
  <si>
    <t xml:space="preserve">A.13.6.3 </t>
  </si>
  <si>
    <t>680</t>
  </si>
  <si>
    <t/>
  </si>
  <si>
    <t/>
  </si>
  <si>
    <t>02-29173282-343</t>
  </si>
  <si>
    <t>115/03/13</t>
  </si>
  <si>
    <t>115/02/24</t>
  </si>
  <si>
    <t>2976000</t>
  </si>
  <si>
    <t>3000000</t>
  </si>
  <si>
    <t>8673</t>
  </si>
  <si>
    <t xml:space="preserve">MOEAWRA115110 </t>
  </si>
  <si>
    <t xml:space="preserve">A.13.6.5 </t>
  </si>
  <si>
    <t>681</t>
  </si>
  <si>
    <t/>
  </si>
  <si>
    <t/>
  </si>
  <si>
    <t>07-6279000-1205</t>
  </si>
  <si>
    <t>115/03/20</t>
  </si>
  <si>
    <t>115/03/18</t>
  </si>
  <si>
    <t>7830000</t>
  </si>
  <si>
    <t>7875000</t>
  </si>
  <si>
    <t>8672</t>
  </si>
  <si>
    <t xml:space="preserve">C11508 </t>
  </si>
  <si>
    <t xml:space="preserve">A.13.6.16 </t>
  </si>
  <si>
    <t>682</t>
  </si>
  <si>
    <t/>
  </si>
  <si>
    <t/>
  </si>
  <si>
    <t>03-4641074-6735</t>
  </si>
  <si>
    <t>115/03/17</t>
  </si>
  <si>
    <t>115/03/12</t>
  </si>
  <si>
    <t>601148</t>
  </si>
  <si>
    <t>637000</t>
  </si>
  <si>
    <t>8672</t>
  </si>
  <si>
    <t xml:space="preserve">115115007 </t>
  </si>
  <si>
    <t xml:space="preserve">A.13.8.1 </t>
  </si>
  <si>
    <t>683</t>
  </si>
  <si>
    <t/>
  </si>
  <si>
    <t/>
  </si>
  <si>
    <t>03-3854968-6798</t>
  </si>
  <si>
    <t>115/03/30</t>
  </si>
  <si>
    <t>115/03/25</t>
  </si>
  <si>
    <t>350000</t>
  </si>
  <si>
    <t>8672</t>
  </si>
  <si>
    <t xml:space="preserve">11611502001 </t>
  </si>
  <si>
    <t xml:space="preserve">A.13.8.1 </t>
  </si>
  <si>
    <t>684</t>
  </si>
  <si>
    <t/>
  </si>
  <si>
    <t/>
  </si>
  <si>
    <t>04-26581215-655</t>
  </si>
  <si>
    <t>115/03/09</t>
  </si>
  <si>
    <t>115/03/04</t>
  </si>
  <si>
    <t>1480000</t>
  </si>
  <si>
    <t>1490000</t>
  </si>
  <si>
    <t>8673</t>
  </si>
  <si>
    <t xml:space="preserve">11521701 </t>
  </si>
  <si>
    <t xml:space="preserve">A.13.8.2 </t>
  </si>
  <si>
    <t>685</t>
  </si>
  <si>
    <t/>
  </si>
  <si>
    <t/>
  </si>
  <si>
    <t>115/03/09</t>
  </si>
  <si>
    <t>115/03/05</t>
  </si>
  <si>
    <t>1226400</t>
  </si>
  <si>
    <t>1460000</t>
  </si>
  <si>
    <t>8671</t>
  </si>
  <si>
    <t xml:space="preserve">1150222 </t>
  </si>
  <si>
    <t xml:space="preserve">A.19.1.2 </t>
  </si>
  <si>
    <t>686</t>
  </si>
  <si>
    <t/>
  </si>
  <si>
    <t/>
  </si>
  <si>
    <t>03-5224163-149</t>
  </si>
  <si>
    <t>115/03/18</t>
  </si>
  <si>
    <t>114/10/30</t>
  </si>
  <si>
    <t>1500000</t>
  </si>
  <si>
    <t>8672</t>
  </si>
  <si>
    <t xml:space="preserve">114B095-V14 </t>
  </si>
  <si>
    <t xml:space="preserve">A.19.4.1 </t>
  </si>
  <si>
    <t>687</t>
  </si>
  <si>
    <t/>
  </si>
  <si>
    <t/>
  </si>
  <si>
    <t>03-5224163-152</t>
  </si>
  <si>
    <t>115/03/18</t>
  </si>
  <si>
    <t>114/10/23</t>
  </si>
  <si>
    <t>4100000</t>
  </si>
  <si>
    <t>8672</t>
  </si>
  <si>
    <t xml:space="preserve">114B096-V6 </t>
  </si>
  <si>
    <t xml:space="preserve">A.19.4.1 </t>
  </si>
  <si>
    <t>688</t>
  </si>
  <si>
    <t/>
  </si>
  <si>
    <t/>
  </si>
  <si>
    <t>03-5224163-146</t>
  </si>
  <si>
    <t>115/03/18</t>
  </si>
  <si>
    <t>114/10/23</t>
  </si>
  <si>
    <t>4100000</t>
  </si>
  <si>
    <t>8672</t>
  </si>
  <si>
    <t xml:space="preserve">114B097-V7 </t>
  </si>
  <si>
    <t xml:space="preserve">A.19.4.1 </t>
  </si>
  <si>
    <t>689</t>
  </si>
  <si>
    <t/>
  </si>
  <si>
    <t/>
  </si>
  <si>
    <t>03-5224163-150</t>
  </si>
  <si>
    <t>115/03/18</t>
  </si>
  <si>
    <t>114/10/23</t>
  </si>
  <si>
    <t>4100000</t>
  </si>
  <si>
    <t>8672</t>
  </si>
  <si>
    <t xml:space="preserve">114B098-V8 </t>
  </si>
  <si>
    <t xml:space="preserve">A.19.4.1 </t>
  </si>
  <si>
    <t>690</t>
  </si>
  <si>
    <t/>
  </si>
  <si>
    <t/>
  </si>
  <si>
    <t>03-5224163-103</t>
  </si>
  <si>
    <t>115/03/20</t>
  </si>
  <si>
    <t>115/03/13</t>
  </si>
  <si>
    <t>4689473</t>
  </si>
  <si>
    <t>8672</t>
  </si>
  <si>
    <t xml:space="preserve">114B155-A7 </t>
  </si>
  <si>
    <t xml:space="preserve">A.19.4.1 </t>
  </si>
  <si>
    <t>691</t>
  </si>
  <si>
    <t/>
  </si>
  <si>
    <t/>
  </si>
  <si>
    <t>03-5224163-238</t>
  </si>
  <si>
    <t>115/03/26</t>
  </si>
  <si>
    <t>115/03/20</t>
  </si>
  <si>
    <t>700000</t>
  </si>
  <si>
    <t>8671</t>
  </si>
  <si>
    <t xml:space="preserve">115A036-S </t>
  </si>
  <si>
    <t xml:space="preserve">A.19.4.1 </t>
  </si>
  <si>
    <t>692</t>
  </si>
  <si>
    <t/>
  </si>
  <si>
    <t/>
  </si>
  <si>
    <t>04-25150855-243</t>
  </si>
  <si>
    <t>115/03/13</t>
  </si>
  <si>
    <t>114/10/23</t>
  </si>
  <si>
    <t>5007762</t>
  </si>
  <si>
    <t>8672</t>
  </si>
  <si>
    <t xml:space="preserve">11502DS002 </t>
  </si>
  <si>
    <t xml:space="preserve">A.19.4.2 </t>
  </si>
  <si>
    <t>693</t>
  </si>
  <si>
    <t/>
  </si>
  <si>
    <t/>
  </si>
  <si>
    <t>04-25150855-256</t>
  </si>
  <si>
    <t>115/03/18</t>
  </si>
  <si>
    <t>114/11/04</t>
  </si>
  <si>
    <t>3422478</t>
  </si>
  <si>
    <t>8672</t>
  </si>
  <si>
    <t xml:space="preserve">11502SA001-A </t>
  </si>
  <si>
    <t xml:space="preserve">A.19.4.2 </t>
  </si>
  <si>
    <t>694</t>
  </si>
  <si>
    <t/>
  </si>
  <si>
    <t/>
  </si>
  <si>
    <t>049-2365226-2307</t>
  </si>
  <si>
    <t>115/03/20</t>
  </si>
  <si>
    <t>115/03/19</t>
  </si>
  <si>
    <t>4800000</t>
  </si>
  <si>
    <t>8672</t>
  </si>
  <si>
    <t xml:space="preserve">115405A405 </t>
  </si>
  <si>
    <t xml:space="preserve">A.19.4.3 </t>
  </si>
  <si>
    <t>695</t>
  </si>
  <si>
    <t/>
  </si>
  <si>
    <t/>
  </si>
  <si>
    <t>049-2365226-2307</t>
  </si>
  <si>
    <t>115/03/20</t>
  </si>
  <si>
    <t>115/03/19</t>
  </si>
  <si>
    <t>3500000</t>
  </si>
  <si>
    <t>8672</t>
  </si>
  <si>
    <t xml:space="preserve">115405A406 </t>
  </si>
  <si>
    <t xml:space="preserve">A.19.4.3 </t>
  </si>
  <si>
    <t>696</t>
  </si>
  <si>
    <t/>
  </si>
  <si>
    <t/>
  </si>
  <si>
    <t>049-2365226-2310</t>
  </si>
  <si>
    <t>115/03/13</t>
  </si>
  <si>
    <t>115/03/12</t>
  </si>
  <si>
    <t>350000</t>
  </si>
  <si>
    <t>8672</t>
  </si>
  <si>
    <t xml:space="preserve">115405A461 </t>
  </si>
  <si>
    <t xml:space="preserve">A.19.4.3 </t>
  </si>
  <si>
    <t>697</t>
  </si>
  <si>
    <t/>
  </si>
  <si>
    <t/>
  </si>
  <si>
    <t>049-2365226-2303</t>
  </si>
  <si>
    <t>115/03/11</t>
  </si>
  <si>
    <t>115/03/10</t>
  </si>
  <si>
    <t>9960000</t>
  </si>
  <si>
    <t>8672</t>
  </si>
  <si>
    <t xml:space="preserve">115405A506 </t>
  </si>
  <si>
    <t xml:space="preserve">A.19.4.3 </t>
  </si>
  <si>
    <t>698</t>
  </si>
  <si>
    <t/>
  </si>
  <si>
    <t/>
  </si>
  <si>
    <t>049-2365226-1105</t>
  </si>
  <si>
    <t>115/03/04</t>
  </si>
  <si>
    <t>115/02/26</t>
  </si>
  <si>
    <t>663300</t>
  </si>
  <si>
    <t>670000</t>
  </si>
  <si>
    <t>8672</t>
  </si>
  <si>
    <t xml:space="preserve">115411A001 </t>
  </si>
  <si>
    <t xml:space="preserve">A.19.4.3 </t>
  </si>
  <si>
    <t>699</t>
  </si>
  <si>
    <t/>
  </si>
  <si>
    <t/>
  </si>
  <si>
    <t>05-2787006-335/114</t>
  </si>
  <si>
    <t>115/03/05</t>
  </si>
  <si>
    <t>115/02/26</t>
  </si>
  <si>
    <t>8000000</t>
  </si>
  <si>
    <t>8672</t>
  </si>
  <si>
    <t xml:space="preserve">115-512-02 </t>
  </si>
  <si>
    <t xml:space="preserve">A.19.4.4 </t>
  </si>
  <si>
    <t>700</t>
  </si>
  <si>
    <t/>
  </si>
  <si>
    <t/>
  </si>
  <si>
    <t>05-2787006-106/117</t>
  </si>
  <si>
    <t>115/03/11</t>
  </si>
  <si>
    <t>115/03/10</t>
  </si>
  <si>
    <t>2281000</t>
  </si>
  <si>
    <t>8671</t>
  </si>
  <si>
    <t xml:space="preserve">115CS-2-1 </t>
  </si>
  <si>
    <t xml:space="preserve">A.19.4.4 </t>
  </si>
  <si>
    <t>701</t>
  </si>
  <si>
    <t/>
  </si>
  <si>
    <t/>
  </si>
  <si>
    <t>089-324121-704</t>
  </si>
  <si>
    <t>115/03/18</t>
  </si>
  <si>
    <t>114/08/14</t>
  </si>
  <si>
    <t>1300000</t>
  </si>
  <si>
    <t>8672</t>
  </si>
  <si>
    <t xml:space="preserve">11406A1001 </t>
  </si>
  <si>
    <t xml:space="preserve">A.19.4.6 </t>
  </si>
  <si>
    <t>702</t>
  </si>
  <si>
    <t/>
  </si>
  <si>
    <t/>
  </si>
  <si>
    <t>03-8325141-219</t>
  </si>
  <si>
    <t>115/03/10</t>
  </si>
  <si>
    <t>114/02/18</t>
  </si>
  <si>
    <t>2574000</t>
  </si>
  <si>
    <t>2600000</t>
  </si>
  <si>
    <t>8671</t>
  </si>
  <si>
    <t xml:space="preserve">113H49 </t>
  </si>
  <si>
    <t xml:space="preserve">A.19.4.7 </t>
  </si>
  <si>
    <t>703</t>
  </si>
  <si>
    <t/>
  </si>
  <si>
    <t/>
  </si>
  <si>
    <t>03-8325141-229</t>
  </si>
  <si>
    <t>115/03/10</t>
  </si>
  <si>
    <t>114/01/10</t>
  </si>
  <si>
    <t>3894700</t>
  </si>
  <si>
    <t>3950000</t>
  </si>
  <si>
    <t>8672</t>
  </si>
  <si>
    <t xml:space="preserve">11407SA005-1 </t>
  </si>
  <si>
    <t xml:space="preserve">A.19.4.7 </t>
  </si>
  <si>
    <t>704</t>
  </si>
  <si>
    <t/>
  </si>
  <si>
    <t/>
  </si>
  <si>
    <t>03-8325141-222</t>
  </si>
  <si>
    <t>115/03/06</t>
  </si>
  <si>
    <t>115/03/05</t>
  </si>
  <si>
    <t>7880400</t>
  </si>
  <si>
    <t>7960000</t>
  </si>
  <si>
    <t>8672</t>
  </si>
  <si>
    <t xml:space="preserve">11507MT001-1 </t>
  </si>
  <si>
    <t xml:space="preserve">A.19.4.7 </t>
  </si>
  <si>
    <t>705</t>
  </si>
  <si>
    <t/>
  </si>
  <si>
    <t/>
  </si>
  <si>
    <t>03-8325141-219</t>
  </si>
  <si>
    <t>115/03/10</t>
  </si>
  <si>
    <t>115/01/14</t>
  </si>
  <si>
    <t>6039000</t>
  </si>
  <si>
    <t>6100000</t>
  </si>
  <si>
    <t>8672</t>
  </si>
  <si>
    <t xml:space="preserve">11507SA002-1 </t>
  </si>
  <si>
    <t xml:space="preserve">A.19.4.7 </t>
  </si>
  <si>
    <t>706</t>
  </si>
  <si>
    <t/>
  </si>
  <si>
    <t/>
  </si>
  <si>
    <t>03-9545114-311</t>
  </si>
  <si>
    <t>115/03/10</t>
  </si>
  <si>
    <t>114/01/24</t>
  </si>
  <si>
    <t>2180000</t>
  </si>
  <si>
    <t>8672</t>
  </si>
  <si>
    <t xml:space="preserve">114-512-142 </t>
  </si>
  <si>
    <t xml:space="preserve">A.19.4.8 </t>
  </si>
  <si>
    <t>707</t>
  </si>
  <si>
    <t/>
  </si>
  <si>
    <t/>
  </si>
  <si>
    <t>03-9545114-310</t>
  </si>
  <si>
    <t>115/03/12</t>
  </si>
  <si>
    <t>114/01/06</t>
  </si>
  <si>
    <t>3950000</t>
  </si>
  <si>
    <t>8672</t>
  </si>
  <si>
    <t xml:space="preserve">114-532-362 </t>
  </si>
  <si>
    <t xml:space="preserve">A.19.4.8 </t>
  </si>
  <si>
    <t>708</t>
  </si>
  <si>
    <t/>
  </si>
  <si>
    <t/>
  </si>
  <si>
    <t>03-9545114-310</t>
  </si>
  <si>
    <t>115/03/12</t>
  </si>
  <si>
    <t>113/12/26</t>
  </si>
  <si>
    <t>3980000</t>
  </si>
  <si>
    <t>8672</t>
  </si>
  <si>
    <t xml:space="preserve">114-532-369-372 </t>
  </si>
  <si>
    <t xml:space="preserve">A.19.4.8 </t>
  </si>
  <si>
    <t>709</t>
  </si>
  <si>
    <t/>
  </si>
  <si>
    <t/>
  </si>
  <si>
    <t>03-9545114-310</t>
  </si>
  <si>
    <t>115/03/13</t>
  </si>
  <si>
    <t>113/12/26</t>
  </si>
  <si>
    <t>2870000</t>
  </si>
  <si>
    <t>8672</t>
  </si>
  <si>
    <t xml:space="preserve">114-532-370 </t>
  </si>
  <si>
    <t xml:space="preserve">A.19.4.8 </t>
  </si>
  <si>
    <t>710</t>
  </si>
  <si>
    <t/>
  </si>
  <si>
    <t/>
  </si>
  <si>
    <t>03-9545114-310</t>
  </si>
  <si>
    <t>115/03/13</t>
  </si>
  <si>
    <t>114/07/07</t>
  </si>
  <si>
    <t>4180000</t>
  </si>
  <si>
    <t>8672</t>
  </si>
  <si>
    <t xml:space="preserve">114-532-377 </t>
  </si>
  <si>
    <t xml:space="preserve">A.19.4.8 </t>
  </si>
  <si>
    <t>711</t>
  </si>
  <si>
    <t/>
  </si>
  <si>
    <t/>
  </si>
  <si>
    <t>03-9545114-302</t>
  </si>
  <si>
    <t>115/03/04</t>
  </si>
  <si>
    <t>115/02/24</t>
  </si>
  <si>
    <t>7000000</t>
  </si>
  <si>
    <t>8672</t>
  </si>
  <si>
    <t xml:space="preserve">115-512-151 </t>
  </si>
  <si>
    <t xml:space="preserve">A.19.4.8 </t>
  </si>
  <si>
    <t>712</t>
  </si>
  <si>
    <t/>
  </si>
  <si>
    <t/>
  </si>
  <si>
    <t>03-9545114-310</t>
  </si>
  <si>
    <t>115/03/04</t>
  </si>
  <si>
    <t>115/02/25</t>
  </si>
  <si>
    <t>7000000</t>
  </si>
  <si>
    <t>8672</t>
  </si>
  <si>
    <t xml:space="preserve">115-532-382 </t>
  </si>
  <si>
    <t xml:space="preserve">A.19.4.8 </t>
  </si>
  <si>
    <t>713</t>
  </si>
  <si>
    <t/>
  </si>
  <si>
    <t/>
  </si>
  <si>
    <t>03-9545114-304</t>
  </si>
  <si>
    <t>115/03/05</t>
  </si>
  <si>
    <t>115/02/25</t>
  </si>
  <si>
    <t>7000000</t>
  </si>
  <si>
    <t>8672</t>
  </si>
  <si>
    <t xml:space="preserve">115-532-384 </t>
  </si>
  <si>
    <t xml:space="preserve">A.19.4.8 </t>
  </si>
  <si>
    <t>714</t>
  </si>
  <si>
    <t/>
  </si>
  <si>
    <t/>
  </si>
  <si>
    <t>03-9545114-606</t>
  </si>
  <si>
    <t>115/03/24</t>
  </si>
  <si>
    <t>115/03/16</t>
  </si>
  <si>
    <t>2759900</t>
  </si>
  <si>
    <t>2977897</t>
  </si>
  <si>
    <t>8672</t>
  </si>
  <si>
    <t xml:space="preserve">115-712-49 </t>
  </si>
  <si>
    <t xml:space="preserve">A.19.4.8 </t>
  </si>
  <si>
    <t>715</t>
  </si>
  <si>
    <t/>
  </si>
  <si>
    <t/>
  </si>
  <si>
    <t>05-2779843-165</t>
  </si>
  <si>
    <t>115/03/11</t>
  </si>
  <si>
    <t>114/02/13</t>
  </si>
  <si>
    <t>10850000</t>
  </si>
  <si>
    <t>10854614</t>
  </si>
  <si>
    <t>8671</t>
  </si>
  <si>
    <t xml:space="preserve">113TA-MM-201 </t>
  </si>
  <si>
    <t xml:space="preserve">A.19.4.10 </t>
  </si>
  <si>
    <t>716</t>
  </si>
  <si>
    <t/>
  </si>
  <si>
    <t/>
  </si>
  <si>
    <t>02-22125285-1309</t>
  </si>
  <si>
    <t>115/03/12</t>
  </si>
  <si>
    <t>115/03/04</t>
  </si>
  <si>
    <t>6174000</t>
  </si>
  <si>
    <t>6300000</t>
  </si>
  <si>
    <t>8672</t>
  </si>
  <si>
    <t xml:space="preserve">114-TS-1-3-12 </t>
  </si>
  <si>
    <t xml:space="preserve">A.19.5.1 </t>
  </si>
  <si>
    <t>717</t>
  </si>
  <si>
    <t/>
  </si>
  <si>
    <t/>
  </si>
  <si>
    <t>02-22125285-1309</t>
  </si>
  <si>
    <t>115/03/13</t>
  </si>
  <si>
    <t>115/03/04</t>
  </si>
  <si>
    <t>6111000</t>
  </si>
  <si>
    <t>6300000</t>
  </si>
  <si>
    <t>8672</t>
  </si>
  <si>
    <t xml:space="preserve">114-TS-1-3-13 </t>
  </si>
  <si>
    <t xml:space="preserve">A.19.5.1 </t>
  </si>
  <si>
    <t>718</t>
  </si>
  <si>
    <t/>
  </si>
  <si>
    <t/>
  </si>
  <si>
    <t>02-22125285-1305</t>
  </si>
  <si>
    <t>115/03/02</t>
  </si>
  <si>
    <t>115/02/09</t>
  </si>
  <si>
    <t>6174000</t>
  </si>
  <si>
    <t>6300000</t>
  </si>
  <si>
    <t>8672</t>
  </si>
  <si>
    <t xml:space="preserve">114-TS-1-3-14 </t>
  </si>
  <si>
    <t xml:space="preserve">A.19.5.1 </t>
  </si>
  <si>
    <t>719</t>
  </si>
  <si>
    <t/>
  </si>
  <si>
    <t/>
  </si>
  <si>
    <t>02-22125285-1305</t>
  </si>
  <si>
    <t>115/03/02</t>
  </si>
  <si>
    <t>115/02/09</t>
  </si>
  <si>
    <t>6111000</t>
  </si>
  <si>
    <t>6300000</t>
  </si>
  <si>
    <t>8672</t>
  </si>
  <si>
    <t xml:space="preserve">114-TS-1-3-15 </t>
  </si>
  <si>
    <t xml:space="preserve">A.19.5.1 </t>
  </si>
  <si>
    <t>720</t>
  </si>
  <si>
    <t/>
  </si>
  <si>
    <t/>
  </si>
  <si>
    <t>02-22125285-1314</t>
  </si>
  <si>
    <t>115/03/13</t>
  </si>
  <si>
    <t>115/03/04</t>
  </si>
  <si>
    <t>6174000</t>
  </si>
  <si>
    <t>6300000</t>
  </si>
  <si>
    <t>8672</t>
  </si>
  <si>
    <t xml:space="preserve">114-TS-1-3-16 </t>
  </si>
  <si>
    <t xml:space="preserve">A.19.5.1 </t>
  </si>
  <si>
    <t>721</t>
  </si>
  <si>
    <t/>
  </si>
  <si>
    <t/>
  </si>
  <si>
    <t>02-22125285-1302</t>
  </si>
  <si>
    <t>115/03/13</t>
  </si>
  <si>
    <t>115/03/04</t>
  </si>
  <si>
    <t>6174000</t>
  </si>
  <si>
    <t>6300000</t>
  </si>
  <si>
    <t>8672</t>
  </si>
  <si>
    <t xml:space="preserve">114-TS-1-3-17 </t>
  </si>
  <si>
    <t xml:space="preserve">A.19.5.1 </t>
  </si>
  <si>
    <t>722</t>
  </si>
  <si>
    <t/>
  </si>
  <si>
    <t/>
  </si>
  <si>
    <t>02-22125285-1302</t>
  </si>
  <si>
    <t>115/03/13</t>
  </si>
  <si>
    <t>115/03/04</t>
  </si>
  <si>
    <t>6174000</t>
  </si>
  <si>
    <t>6300000</t>
  </si>
  <si>
    <t>8672</t>
  </si>
  <si>
    <t xml:space="preserve">114-TS-1-3-18 </t>
  </si>
  <si>
    <t xml:space="preserve">A.19.5.1 </t>
  </si>
  <si>
    <t>723</t>
  </si>
  <si>
    <t/>
  </si>
  <si>
    <t/>
  </si>
  <si>
    <t>02-22125285-1409</t>
  </si>
  <si>
    <t>115/03/12</t>
  </si>
  <si>
    <t>114/02/07</t>
  </si>
  <si>
    <t>3826725</t>
  </si>
  <si>
    <t>3885000</t>
  </si>
  <si>
    <t>8672</t>
  </si>
  <si>
    <t xml:space="preserve">114-TS-1-4-01 </t>
  </si>
  <si>
    <t xml:space="preserve">A.19.5.1 </t>
  </si>
  <si>
    <t>724</t>
  </si>
  <si>
    <t/>
  </si>
  <si>
    <t/>
  </si>
  <si>
    <t>02-22125285-1412</t>
  </si>
  <si>
    <t>115/03/31</t>
  </si>
  <si>
    <t>115/03/26</t>
  </si>
  <si>
    <t>3826725</t>
  </si>
  <si>
    <t>3885000</t>
  </si>
  <si>
    <t>8672</t>
  </si>
  <si>
    <t xml:space="preserve">115-TS-1-4-02 </t>
  </si>
  <si>
    <t xml:space="preserve">A.19.5.1 </t>
  </si>
  <si>
    <t>725</t>
  </si>
  <si>
    <t/>
  </si>
  <si>
    <t/>
  </si>
  <si>
    <t>02-22125285-1203</t>
  </si>
  <si>
    <t>115/03/13</t>
  </si>
  <si>
    <t>115/03/05</t>
  </si>
  <si>
    <t>4158000</t>
  </si>
  <si>
    <t>4200000</t>
  </si>
  <si>
    <t>8672</t>
  </si>
  <si>
    <t xml:space="preserve">115CR000 </t>
  </si>
  <si>
    <t xml:space="preserve">A.19.5.1 </t>
  </si>
  <si>
    <t>726</t>
  </si>
  <si>
    <t/>
  </si>
  <si>
    <t/>
  </si>
  <si>
    <t>02-22125285-1305</t>
  </si>
  <si>
    <t>115/03/12</t>
  </si>
  <si>
    <t>115/03/04</t>
  </si>
  <si>
    <t>2364000</t>
  </si>
  <si>
    <t>2400000</t>
  </si>
  <si>
    <t>8672</t>
  </si>
  <si>
    <t xml:space="preserve">115UM002 </t>
  </si>
  <si>
    <t xml:space="preserve">A.19.5.1 </t>
  </si>
  <si>
    <t>727</t>
  </si>
  <si>
    <t/>
  </si>
  <si>
    <t/>
  </si>
  <si>
    <t>02-22125285-1314</t>
  </si>
  <si>
    <t>115/03/11</t>
  </si>
  <si>
    <t>115/03/04</t>
  </si>
  <si>
    <t>7227000</t>
  </si>
  <si>
    <t>7300000</t>
  </si>
  <si>
    <t>8672</t>
  </si>
  <si>
    <t xml:space="preserve">115WS031 </t>
  </si>
  <si>
    <t xml:space="preserve">A.19.5.1 </t>
  </si>
  <si>
    <t>728</t>
  </si>
  <si>
    <t/>
  </si>
  <si>
    <t/>
  </si>
  <si>
    <t>02-22125285-1302</t>
  </si>
  <si>
    <t>115/03/10</t>
  </si>
  <si>
    <t>115/03/04</t>
  </si>
  <si>
    <t>2980000</t>
  </si>
  <si>
    <t>3000000</t>
  </si>
  <si>
    <t>8672</t>
  </si>
  <si>
    <t xml:space="preserve">115WS032 </t>
  </si>
  <si>
    <t xml:space="preserve">A.19.5.1 </t>
  </si>
  <si>
    <t>729</t>
  </si>
  <si>
    <t/>
  </si>
  <si>
    <t/>
  </si>
  <si>
    <t>04-25261165-2308</t>
  </si>
  <si>
    <t>115/03/13</t>
  </si>
  <si>
    <t>114/06/06</t>
  </si>
  <si>
    <t>15330000</t>
  </si>
  <si>
    <t>15750000</t>
  </si>
  <si>
    <t>8672</t>
  </si>
  <si>
    <t xml:space="preserve">114-TS-2-3-02 </t>
  </si>
  <si>
    <t xml:space="preserve">A.19.5.2 </t>
  </si>
  <si>
    <t>730</t>
  </si>
  <si>
    <t/>
  </si>
  <si>
    <t/>
  </si>
  <si>
    <t>04-25261165-2308</t>
  </si>
  <si>
    <t>115/03/13</t>
  </si>
  <si>
    <t>114/06/06</t>
  </si>
  <si>
    <t>15303750</t>
  </si>
  <si>
    <t>15750000</t>
  </si>
  <si>
    <t>8672</t>
  </si>
  <si>
    <t xml:space="preserve">114-TS-2-3-03 </t>
  </si>
  <si>
    <t xml:space="preserve">A.19.5.2 </t>
  </si>
  <si>
    <t>731</t>
  </si>
  <si>
    <t/>
  </si>
  <si>
    <t/>
  </si>
  <si>
    <t>04-25261165-2308</t>
  </si>
  <si>
    <t>115/03/13</t>
  </si>
  <si>
    <t>114/06/06</t>
  </si>
  <si>
    <t>15435000</t>
  </si>
  <si>
    <t>15750000</t>
  </si>
  <si>
    <t>8672</t>
  </si>
  <si>
    <t xml:space="preserve">114-TS-2-3-04 </t>
  </si>
  <si>
    <t xml:space="preserve">A.19.5.2 </t>
  </si>
  <si>
    <t>732</t>
  </si>
  <si>
    <t/>
  </si>
  <si>
    <t/>
  </si>
  <si>
    <t>04-25261165-2308</t>
  </si>
  <si>
    <t>115/03/13</t>
  </si>
  <si>
    <t>114/12/12</t>
  </si>
  <si>
    <t>4987500</t>
  </si>
  <si>
    <t>5250000</t>
  </si>
  <si>
    <t>8672</t>
  </si>
  <si>
    <t xml:space="preserve">114-TS-2-3-05 </t>
  </si>
  <si>
    <t xml:space="preserve">A.19.5.2 </t>
  </si>
  <si>
    <t>733</t>
  </si>
  <si>
    <t/>
  </si>
  <si>
    <t/>
  </si>
  <si>
    <t>04-25261165-2308</t>
  </si>
  <si>
    <t>115/03/13</t>
  </si>
  <si>
    <t>114/12/12</t>
  </si>
  <si>
    <t>4987500</t>
  </si>
  <si>
    <t>5250000</t>
  </si>
  <si>
    <t>8672</t>
  </si>
  <si>
    <t xml:space="preserve">114-TS-2-3-06 </t>
  </si>
  <si>
    <t xml:space="preserve">A.19.5.2 </t>
  </si>
  <si>
    <t>734</t>
  </si>
  <si>
    <t/>
  </si>
  <si>
    <t/>
  </si>
  <si>
    <t>04-25261165-2312</t>
  </si>
  <si>
    <t>115/03/13</t>
  </si>
  <si>
    <t>114/01/02</t>
  </si>
  <si>
    <t>3120000</t>
  </si>
  <si>
    <t>3200000</t>
  </si>
  <si>
    <t>8672</t>
  </si>
  <si>
    <t xml:space="preserve">114M003 </t>
  </si>
  <si>
    <t xml:space="preserve">A.19.5.2 </t>
  </si>
  <si>
    <t>735</t>
  </si>
  <si>
    <t/>
  </si>
  <si>
    <t/>
  </si>
  <si>
    <t>04-25261165-2108</t>
  </si>
  <si>
    <t>115/03/12</t>
  </si>
  <si>
    <t>114/11/20</t>
  </si>
  <si>
    <t>5390000</t>
  </si>
  <si>
    <t>5500000</t>
  </si>
  <si>
    <t>8672</t>
  </si>
  <si>
    <t xml:space="preserve">114WS076 </t>
  </si>
  <si>
    <t xml:space="preserve">A.19.5.2 </t>
  </si>
  <si>
    <t>736</t>
  </si>
  <si>
    <t/>
  </si>
  <si>
    <t/>
  </si>
  <si>
    <t>04-25261165-2310</t>
  </si>
  <si>
    <t>115/03/23</t>
  </si>
  <si>
    <t>115/03/18</t>
  </si>
  <si>
    <t>15435000</t>
  </si>
  <si>
    <t>15750000</t>
  </si>
  <si>
    <t>8672</t>
  </si>
  <si>
    <t xml:space="preserve">115-TS-2-3-01 </t>
  </si>
  <si>
    <t xml:space="preserve">A.19.5.2 </t>
  </si>
  <si>
    <t>737</t>
  </si>
  <si>
    <t/>
  </si>
  <si>
    <t/>
  </si>
  <si>
    <t>04-25261165-2310</t>
  </si>
  <si>
    <t>115/03/23</t>
  </si>
  <si>
    <t>115/03/18</t>
  </si>
  <si>
    <t>15330000</t>
  </si>
  <si>
    <t>15750000</t>
  </si>
  <si>
    <t>8672</t>
  </si>
  <si>
    <t xml:space="preserve">115-TS-2-3-02 </t>
  </si>
  <si>
    <t xml:space="preserve">A.19.5.2 </t>
  </si>
  <si>
    <t>738</t>
  </si>
  <si>
    <t/>
  </si>
  <si>
    <t/>
  </si>
  <si>
    <t>04-25261165-2310</t>
  </si>
  <si>
    <t>115/03/23</t>
  </si>
  <si>
    <t>115/03/18</t>
  </si>
  <si>
    <t>15225000</t>
  </si>
  <si>
    <t>15750000</t>
  </si>
  <si>
    <t>8672</t>
  </si>
  <si>
    <t xml:space="preserve">115-TS-2-3-03 </t>
  </si>
  <si>
    <t xml:space="preserve">A.19.5.2 </t>
  </si>
  <si>
    <t>739</t>
  </si>
  <si>
    <t/>
  </si>
  <si>
    <t/>
  </si>
  <si>
    <t>04-25261165-2108</t>
  </si>
  <si>
    <t>115/03/12</t>
  </si>
  <si>
    <t>115/01/26</t>
  </si>
  <si>
    <t>7900000</t>
  </si>
  <si>
    <t>8190000</t>
  </si>
  <si>
    <t>8672</t>
  </si>
  <si>
    <t xml:space="preserve">115LL035 </t>
  </si>
  <si>
    <t xml:space="preserve">A.19.5.2 </t>
  </si>
  <si>
    <t>740</t>
  </si>
  <si>
    <t/>
  </si>
  <si>
    <t/>
  </si>
  <si>
    <t>04-25261165-2108</t>
  </si>
  <si>
    <t>115/03/18</t>
  </si>
  <si>
    <t>115/01/26</t>
  </si>
  <si>
    <t>17500000</t>
  </si>
  <si>
    <t>18080000</t>
  </si>
  <si>
    <t>8672</t>
  </si>
  <si>
    <t xml:space="preserve">115LL036 </t>
  </si>
  <si>
    <t xml:space="preserve">A.19.5.2 </t>
  </si>
  <si>
    <t>741</t>
  </si>
  <si>
    <t/>
  </si>
  <si>
    <t/>
  </si>
  <si>
    <t>06-2684367-4216</t>
  </si>
  <si>
    <t>115/03/13</t>
  </si>
  <si>
    <t>114/06/25</t>
  </si>
  <si>
    <t>18144000</t>
  </si>
  <si>
    <t>18900000</t>
  </si>
  <si>
    <t>8672</t>
  </si>
  <si>
    <t xml:space="preserve">114-TS-4-3-03 </t>
  </si>
  <si>
    <t xml:space="preserve">A.19.5.4 </t>
  </si>
  <si>
    <t>742</t>
  </si>
  <si>
    <t/>
  </si>
  <si>
    <t/>
  </si>
  <si>
    <t>06-2684367-4216</t>
  </si>
  <si>
    <t>115/03/13</t>
  </si>
  <si>
    <t>114/06/25</t>
  </si>
  <si>
    <t>18144000</t>
  </si>
  <si>
    <t>18900000</t>
  </si>
  <si>
    <t>8672</t>
  </si>
  <si>
    <t xml:space="preserve">114-TS-4-3-04 </t>
  </si>
  <si>
    <t xml:space="preserve">A.19.5.4 </t>
  </si>
  <si>
    <t>743</t>
  </si>
  <si>
    <t/>
  </si>
  <si>
    <t/>
  </si>
  <si>
    <t>06-2684367-4216</t>
  </si>
  <si>
    <t>115/03/13</t>
  </si>
  <si>
    <t>114/10/08</t>
  </si>
  <si>
    <t>18144000</t>
  </si>
  <si>
    <t>18900000</t>
  </si>
  <si>
    <t>8672</t>
  </si>
  <si>
    <t xml:space="preserve">114-TS-4-3-05 </t>
  </si>
  <si>
    <t xml:space="preserve">A.19.5.4 </t>
  </si>
  <si>
    <t>744</t>
  </si>
  <si>
    <t/>
  </si>
  <si>
    <t/>
  </si>
  <si>
    <t>06-2684367-4112</t>
  </si>
  <si>
    <t>115/03/13</t>
  </si>
  <si>
    <t>114/12/03</t>
  </si>
  <si>
    <t>5400000</t>
  </si>
  <si>
    <t>8672</t>
  </si>
  <si>
    <t xml:space="preserve">114-TS-4-4-03 </t>
  </si>
  <si>
    <t xml:space="preserve">A.19.5.4 </t>
  </si>
  <si>
    <t>745</t>
  </si>
  <si>
    <t/>
  </si>
  <si>
    <t/>
  </si>
  <si>
    <t>03-8221141-6402</t>
  </si>
  <si>
    <t>115/03/03</t>
  </si>
  <si>
    <t>115/01/16</t>
  </si>
  <si>
    <t>4520000</t>
  </si>
  <si>
    <t>4600000</t>
  </si>
  <si>
    <t>8672</t>
  </si>
  <si>
    <t xml:space="preserve">115-63-01-001 </t>
  </si>
  <si>
    <t xml:space="preserve">A.19.5.5 </t>
  </si>
  <si>
    <t>746</t>
  </si>
  <si>
    <t/>
  </si>
  <si>
    <t/>
  </si>
  <si>
    <t>03-8221141-6404</t>
  </si>
  <si>
    <t>115/03/12</t>
  </si>
  <si>
    <t>115/01/19</t>
  </si>
  <si>
    <t>7400000</t>
  </si>
  <si>
    <t>7630000</t>
  </si>
  <si>
    <t>8672</t>
  </si>
  <si>
    <t xml:space="preserve">115-63-01-002 </t>
  </si>
  <si>
    <t xml:space="preserve">A.19.5.5 </t>
  </si>
  <si>
    <t>747</t>
  </si>
  <si>
    <t/>
  </si>
  <si>
    <t/>
  </si>
  <si>
    <t>03-8221141-6405</t>
  </si>
  <si>
    <t>115/03/04</t>
  </si>
  <si>
    <t>115/02/26</t>
  </si>
  <si>
    <t>5700000</t>
  </si>
  <si>
    <t>5870000</t>
  </si>
  <si>
    <t>8672</t>
  </si>
  <si>
    <t xml:space="preserve">115-63-01-003 </t>
  </si>
  <si>
    <t xml:space="preserve">A.19.5.5 </t>
  </si>
  <si>
    <t>748</t>
  </si>
  <si>
    <t/>
  </si>
  <si>
    <t/>
  </si>
  <si>
    <t>03-8221141-6404</t>
  </si>
  <si>
    <t>115/03/12</t>
  </si>
  <si>
    <t>115/02/23</t>
  </si>
  <si>
    <t>3920000</t>
  </si>
  <si>
    <t>4000000</t>
  </si>
  <si>
    <t>8672</t>
  </si>
  <si>
    <t xml:space="preserve">115-63-01-004 </t>
  </si>
  <si>
    <t xml:space="preserve">A.19.5.5 </t>
  </si>
  <si>
    <t>749</t>
  </si>
  <si>
    <t/>
  </si>
  <si>
    <t>03-8221141-6405</t>
  </si>
  <si>
    <t>115/03/04</t>
  </si>
  <si>
    <t>115/02/26</t>
  </si>
  <si>
    <t>8650000</t>
  </si>
  <si>
    <t>8780000</t>
  </si>
  <si>
    <t>8672</t>
  </si>
  <si>
    <t xml:space="preserve">115-63-01-005 </t>
  </si>
  <si>
    <t xml:space="preserve">A.19.5.5 </t>
  </si>
  <si>
    <t>750</t>
  </si>
  <si>
    <t/>
  </si>
  <si>
    <t/>
  </si>
  <si>
    <t>03-8221141-6402</t>
  </si>
  <si>
    <t>115/03/02</t>
  </si>
  <si>
    <t>115/02/26</t>
  </si>
  <si>
    <t>7100000</t>
  </si>
  <si>
    <t>7236000</t>
  </si>
  <si>
    <t>8672</t>
  </si>
  <si>
    <t xml:space="preserve">115-63-01-006 </t>
  </si>
  <si>
    <t xml:space="preserve">A.19.5.5 </t>
  </si>
  <si>
    <t>751</t>
  </si>
  <si>
    <t/>
  </si>
  <si>
    <t/>
  </si>
  <si>
    <t>03-8221141-6206</t>
  </si>
  <si>
    <t>115/03/02</t>
  </si>
  <si>
    <t>115/02/25</t>
  </si>
  <si>
    <t>2970000</t>
  </si>
  <si>
    <t>3100000</t>
  </si>
  <si>
    <t>8673</t>
  </si>
  <si>
    <t xml:space="preserve">115-64-01-002 </t>
  </si>
  <si>
    <t xml:space="preserve">A.19.5.5 </t>
  </si>
  <si>
    <t>752</t>
  </si>
  <si>
    <t/>
  </si>
  <si>
    <t/>
  </si>
  <si>
    <t>06-2200622-311</t>
  </si>
  <si>
    <t>115/03/26</t>
  </si>
  <si>
    <t>115/03/25</t>
  </si>
  <si>
    <t>9556114</t>
  </si>
  <si>
    <t>8672</t>
  </si>
  <si>
    <t xml:space="preserve">CN115003 </t>
  </si>
  <si>
    <t xml:space="preserve">A.19.6 </t>
  </si>
  <si>
    <t>753</t>
  </si>
  <si>
    <t/>
  </si>
  <si>
    <t/>
  </si>
  <si>
    <t>02-28852799-64</t>
  </si>
  <si>
    <t>115/03/19</t>
  </si>
  <si>
    <t>115/03/02</t>
  </si>
  <si>
    <t>3000000</t>
  </si>
  <si>
    <t>8672</t>
  </si>
  <si>
    <t xml:space="preserve">CS1150302S </t>
  </si>
  <si>
    <t xml:space="preserve">A.19.6 </t>
  </si>
  <si>
    <t>754</t>
  </si>
  <si>
    <t/>
  </si>
  <si>
    <t>049-2338111-158</t>
  </si>
  <si>
    <t>115/03/27</t>
  </si>
  <si>
    <t>115/03/20</t>
  </si>
  <si>
    <t>2450000</t>
  </si>
  <si>
    <t>6600000</t>
  </si>
  <si>
    <t>8672</t>
  </si>
  <si>
    <t xml:space="preserve">NT115C-0114-01 </t>
  </si>
  <si>
    <t xml:space="preserve">A.19.6 </t>
  </si>
  <si>
    <t>755</t>
  </si>
  <si>
    <t/>
  </si>
  <si>
    <t/>
  </si>
  <si>
    <t>02-26293333-37</t>
  </si>
  <si>
    <t>115/03/16</t>
  </si>
  <si>
    <t>115/03/09</t>
  </si>
  <si>
    <t>4512000</t>
  </si>
  <si>
    <t>4800000</t>
  </si>
  <si>
    <t>8672</t>
  </si>
  <si>
    <t xml:space="preserve">PK115BC01 </t>
  </si>
  <si>
    <t xml:space="preserve">A.19.6 </t>
  </si>
  <si>
    <t>756</t>
  </si>
  <si>
    <t/>
  </si>
  <si>
    <t/>
  </si>
  <si>
    <t>02-26293333-37</t>
  </si>
  <si>
    <t>115/03/16</t>
  </si>
  <si>
    <t>115/03/09</t>
  </si>
  <si>
    <t>4650000</t>
  </si>
  <si>
    <t>5200000</t>
  </si>
  <si>
    <t>8672</t>
  </si>
  <si>
    <t xml:space="preserve">PK115BC02 </t>
  </si>
  <si>
    <t xml:space="preserve">A.19.6 </t>
  </si>
  <si>
    <t>757</t>
  </si>
  <si>
    <t/>
  </si>
  <si>
    <t/>
  </si>
  <si>
    <t>02-26293333-37</t>
  </si>
  <si>
    <t>115/03/16</t>
  </si>
  <si>
    <t>115/03/09</t>
  </si>
  <si>
    <t>3570000</t>
  </si>
  <si>
    <t>3900000</t>
  </si>
  <si>
    <t>8672</t>
  </si>
  <si>
    <t xml:space="preserve">PK115BC03 </t>
  </si>
  <si>
    <t xml:space="preserve">A.19.6 </t>
  </si>
  <si>
    <t>758</t>
  </si>
  <si>
    <t/>
  </si>
  <si>
    <t/>
  </si>
  <si>
    <t>02-26293333-37</t>
  </si>
  <si>
    <t>115/03/16</t>
  </si>
  <si>
    <t>115/03/09</t>
  </si>
  <si>
    <t>2866500</t>
  </si>
  <si>
    <t>3000000</t>
  </si>
  <si>
    <t>8672</t>
  </si>
  <si>
    <t xml:space="preserve">PK115BC04 </t>
  </si>
  <si>
    <t xml:space="preserve">A.19.6 </t>
  </si>
  <si>
    <t>759</t>
  </si>
  <si>
    <t/>
  </si>
  <si>
    <t>03-4927713-326</t>
  </si>
  <si>
    <t>115/03/27</t>
  </si>
  <si>
    <t>115/03/11</t>
  </si>
  <si>
    <t>2310000</t>
  </si>
  <si>
    <t>8672</t>
  </si>
  <si>
    <t xml:space="preserve">SM115G006 </t>
  </si>
  <si>
    <t xml:space="preserve">A.19.6 </t>
  </si>
  <si>
    <t>760</t>
  </si>
  <si>
    <t/>
  </si>
  <si>
    <t/>
  </si>
  <si>
    <t>08-7741063-</t>
  </si>
  <si>
    <t>115/03/09</t>
  </si>
  <si>
    <t>114/07/01</t>
  </si>
  <si>
    <t>588000</t>
  </si>
  <si>
    <t>8672</t>
  </si>
  <si>
    <t xml:space="preserve">111D03-1 </t>
  </si>
  <si>
    <t xml:space="preserve">A.19.8 </t>
  </si>
  <si>
    <t>761</t>
  </si>
  <si>
    <t/>
  </si>
  <si>
    <t>08-7741053-</t>
  </si>
  <si>
    <t>115/03/09</t>
  </si>
  <si>
    <t>115/03/06</t>
  </si>
  <si>
    <t>72800000</t>
  </si>
  <si>
    <t>73300000</t>
  </si>
  <si>
    <t>8674</t>
  </si>
  <si>
    <t xml:space="preserve">114D01 </t>
  </si>
  <si>
    <t xml:space="preserve">A.19.8 </t>
  </si>
  <si>
    <t>762</t>
  </si>
  <si>
    <t/>
  </si>
  <si>
    <t/>
  </si>
  <si>
    <t>02-23039978-1022</t>
  </si>
  <si>
    <t>115/03/16</t>
  </si>
  <si>
    <t>115/03/11</t>
  </si>
  <si>
    <t>426391</t>
  </si>
  <si>
    <t>437324</t>
  </si>
  <si>
    <t>8671</t>
  </si>
  <si>
    <t xml:space="preserve">114A083-01 </t>
  </si>
  <si>
    <t xml:space="preserve">A.19.10 </t>
  </si>
  <si>
    <t>763</t>
  </si>
  <si>
    <t/>
  </si>
  <si>
    <t/>
  </si>
  <si>
    <t>02-23039978-1012</t>
  </si>
  <si>
    <t>115/03/04</t>
  </si>
  <si>
    <t>115/03/03</t>
  </si>
  <si>
    <t>709727</t>
  </si>
  <si>
    <t>735468</t>
  </si>
  <si>
    <t>8672</t>
  </si>
  <si>
    <t xml:space="preserve">114A093-03 </t>
  </si>
  <si>
    <t xml:space="preserve">A.19.10 </t>
  </si>
  <si>
    <t>764</t>
  </si>
  <si>
    <t/>
  </si>
  <si>
    <t/>
  </si>
  <si>
    <t>037-222111-321</t>
  </si>
  <si>
    <t>115/03/10</t>
  </si>
  <si>
    <t>1453817</t>
  </si>
  <si>
    <t>8671</t>
  </si>
  <si>
    <t xml:space="preserve">11508 </t>
  </si>
  <si>
    <t xml:space="preserve">A.19.100.2 </t>
  </si>
  <si>
    <t>765</t>
  </si>
  <si>
    <t/>
  </si>
  <si>
    <t/>
  </si>
  <si>
    <t>05-2254321-340</t>
  </si>
  <si>
    <t>115/03/12</t>
  </si>
  <si>
    <t>115/03/11</t>
  </si>
  <si>
    <t>288225</t>
  </si>
  <si>
    <t>8674</t>
  </si>
  <si>
    <t xml:space="preserve">114414 </t>
  </si>
  <si>
    <t xml:space="preserve">3.76.60 </t>
  </si>
  <si>
    <t>766</t>
  </si>
  <si>
    <t/>
  </si>
  <si>
    <t/>
  </si>
  <si>
    <t>05-2254321-228</t>
  </si>
  <si>
    <t>115/03/05</t>
  </si>
  <si>
    <t>115/03/04</t>
  </si>
  <si>
    <t>4000000</t>
  </si>
  <si>
    <t>8672</t>
  </si>
  <si>
    <t xml:space="preserve">115014 </t>
  </si>
  <si>
    <t xml:space="preserve">3.76.60 </t>
  </si>
  <si>
    <t>767</t>
  </si>
  <si>
    <t/>
  </si>
  <si>
    <t/>
  </si>
  <si>
    <t>05-2254321-131</t>
  </si>
  <si>
    <t>115/03/26</t>
  </si>
  <si>
    <t>115/03/20</t>
  </si>
  <si>
    <t>2000000</t>
  </si>
  <si>
    <t>8673</t>
  </si>
  <si>
    <t xml:space="preserve">115054 </t>
  </si>
  <si>
    <t xml:space="preserve">3.76.60 </t>
  </si>
  <si>
    <t>768</t>
  </si>
  <si>
    <t/>
  </si>
  <si>
    <t/>
  </si>
  <si>
    <t>05-2788225-610</t>
  </si>
  <si>
    <t>115/03/20</t>
  </si>
  <si>
    <t>115/03/09</t>
  </si>
  <si>
    <t>116957663</t>
  </si>
  <si>
    <t>8671</t>
  </si>
  <si>
    <t xml:space="preserve">114A103 </t>
  </si>
  <si>
    <t xml:space="preserve">3.76.60.27 </t>
  </si>
  <si>
    <t>769</t>
  </si>
  <si>
    <t/>
  </si>
  <si>
    <t/>
  </si>
  <si>
    <t>05-2840850-37</t>
  </si>
  <si>
    <t>115/03/11</t>
  </si>
  <si>
    <t>115/03/05</t>
  </si>
  <si>
    <t>2349425</t>
  </si>
  <si>
    <t>8671</t>
  </si>
  <si>
    <t xml:space="preserve">11501 </t>
  </si>
  <si>
    <t xml:space="preserve">3.76.60.82 </t>
  </si>
  <si>
    <t>770</t>
  </si>
  <si>
    <t/>
  </si>
  <si>
    <t/>
  </si>
  <si>
    <t>05-2773582-212</t>
  </si>
  <si>
    <t>115/03/31</t>
  </si>
  <si>
    <t>115/03/27</t>
  </si>
  <si>
    <t>499000</t>
  </si>
  <si>
    <t>8672</t>
  </si>
  <si>
    <t xml:space="preserve">115004 </t>
  </si>
  <si>
    <t xml:space="preserve">3.76.60.96.2 </t>
  </si>
  <si>
    <t>771</t>
  </si>
  <si>
    <t/>
  </si>
  <si>
    <t>05-3622712-6714</t>
  </si>
  <si>
    <t>115/03/30</t>
  </si>
  <si>
    <t>115/03/13</t>
  </si>
  <si>
    <t>190680000</t>
  </si>
  <si>
    <t>190682000</t>
  </si>
  <si>
    <t>5131</t>
  </si>
  <si>
    <t xml:space="preserve">114YM008 </t>
  </si>
  <si>
    <t xml:space="preserve">3.76.50 </t>
  </si>
  <si>
    <t>772</t>
  </si>
  <si>
    <t/>
  </si>
  <si>
    <t/>
  </si>
  <si>
    <t>05-3622730-2005</t>
  </si>
  <si>
    <t>115/03/10</t>
  </si>
  <si>
    <t>115/03/06</t>
  </si>
  <si>
    <t>375969</t>
  </si>
  <si>
    <t>8672</t>
  </si>
  <si>
    <t xml:space="preserve">113FM973C3-1H </t>
  </si>
  <si>
    <t xml:space="preserve">3.76.50 </t>
  </si>
  <si>
    <t>773</t>
  </si>
  <si>
    <t/>
  </si>
  <si>
    <t/>
  </si>
  <si>
    <t>05-3620123-8307</t>
  </si>
  <si>
    <t>115/03/13</t>
  </si>
  <si>
    <t>115/03/06</t>
  </si>
  <si>
    <t>3200079</t>
  </si>
  <si>
    <t>3276272</t>
  </si>
  <si>
    <t>8671</t>
  </si>
  <si>
    <t xml:space="preserve">115FL010 </t>
  </si>
  <si>
    <t xml:space="preserve">3.76.50 </t>
  </si>
  <si>
    <t>774</t>
  </si>
  <si>
    <t/>
  </si>
  <si>
    <t/>
  </si>
  <si>
    <t>05-3622712-6216</t>
  </si>
  <si>
    <t>115/03/16</t>
  </si>
  <si>
    <t>115/03/12</t>
  </si>
  <si>
    <t>21900000</t>
  </si>
  <si>
    <t>22000000</t>
  </si>
  <si>
    <t>8672</t>
  </si>
  <si>
    <t xml:space="preserve">115YL018 </t>
  </si>
  <si>
    <t xml:space="preserve">3.76.50 </t>
  </si>
  <si>
    <t>775</t>
  </si>
  <si>
    <t/>
  </si>
  <si>
    <t>05-3620123-8751</t>
  </si>
  <si>
    <t>115/03/13</t>
  </si>
  <si>
    <t>115/03/06</t>
  </si>
  <si>
    <t>188060000</t>
  </si>
  <si>
    <t>188062000</t>
  </si>
  <si>
    <t>5133</t>
  </si>
  <si>
    <t xml:space="preserve">114TA471A4 </t>
  </si>
  <si>
    <t xml:space="preserve">3.76.50 </t>
  </si>
  <si>
    <t>776</t>
  </si>
  <si>
    <t/>
  </si>
  <si>
    <t>05-3620123-8758</t>
  </si>
  <si>
    <t>115/03/18</t>
  </si>
  <si>
    <t>115/03/12</t>
  </si>
  <si>
    <t>112000000</t>
  </si>
  <si>
    <t>112498933</t>
  </si>
  <si>
    <t>5133</t>
  </si>
  <si>
    <t xml:space="preserve">114TA006 </t>
  </si>
  <si>
    <t xml:space="preserve">3.76.50 </t>
  </si>
  <si>
    <t>777</t>
  </si>
  <si>
    <t/>
  </si>
  <si>
    <t>05-3620123-8758</t>
  </si>
  <si>
    <t>115/03/06</t>
  </si>
  <si>
    <t>115/03/05</t>
  </si>
  <si>
    <t>110520000</t>
  </si>
  <si>
    <t>110528000</t>
  </si>
  <si>
    <t>5133</t>
  </si>
  <si>
    <t xml:space="preserve">114TH007 </t>
  </si>
  <si>
    <t xml:space="preserve">3.76.50 </t>
  </si>
  <si>
    <t>778</t>
  </si>
  <si>
    <t/>
  </si>
  <si>
    <t/>
  </si>
  <si>
    <t>05-3620216-</t>
  </si>
  <si>
    <t>115/03/25</t>
  </si>
  <si>
    <t>115/03/10</t>
  </si>
  <si>
    <t>16871509</t>
  </si>
  <si>
    <t>8671</t>
  </si>
  <si>
    <t xml:space="preserve">114042 </t>
  </si>
  <si>
    <t xml:space="preserve">3.76.50.2 </t>
  </si>
  <si>
    <t>779</t>
  </si>
  <si>
    <t/>
  </si>
  <si>
    <t/>
  </si>
  <si>
    <t>05-3620216-5082</t>
  </si>
  <si>
    <t>115/03/03</t>
  </si>
  <si>
    <t>115/02/13</t>
  </si>
  <si>
    <t>395000</t>
  </si>
  <si>
    <t>400000</t>
  </si>
  <si>
    <t>8671</t>
  </si>
  <si>
    <t xml:space="preserve">114066 </t>
  </si>
  <si>
    <t xml:space="preserve">3.76.50.2 </t>
  </si>
  <si>
    <t>780</t>
  </si>
  <si>
    <t/>
  </si>
  <si>
    <t/>
  </si>
  <si>
    <t>05-3620600-102</t>
  </si>
  <si>
    <t>115/03/17</t>
  </si>
  <si>
    <t>115/02/24</t>
  </si>
  <si>
    <t>650967</t>
  </si>
  <si>
    <t>8672</t>
  </si>
  <si>
    <t xml:space="preserve">1140014191-1 </t>
  </si>
  <si>
    <t xml:space="preserve">3.76.50.3 </t>
  </si>
  <si>
    <t>781</t>
  </si>
  <si>
    <t/>
  </si>
  <si>
    <t/>
  </si>
  <si>
    <t>05-3620025-</t>
  </si>
  <si>
    <t>115/03/20</t>
  </si>
  <si>
    <t>400000</t>
  </si>
  <si>
    <t>8672</t>
  </si>
  <si>
    <t xml:space="preserve">114014 </t>
  </si>
  <si>
    <t xml:space="preserve">3.76.50.22 </t>
  </si>
  <si>
    <t>782</t>
  </si>
  <si>
    <t/>
  </si>
  <si>
    <t/>
  </si>
  <si>
    <t>05-3732201-42</t>
  </si>
  <si>
    <t>115/03/13</t>
  </si>
  <si>
    <t>1097649</t>
  </si>
  <si>
    <t>1131845</t>
  </si>
  <si>
    <t>8672</t>
  </si>
  <si>
    <t xml:space="preserve">115009 </t>
  </si>
  <si>
    <t xml:space="preserve">3.76.50.59 </t>
  </si>
  <si>
    <t>783</t>
  </si>
  <si>
    <t/>
  </si>
  <si>
    <t/>
  </si>
  <si>
    <t>05-2611010-321</t>
  </si>
  <si>
    <t>115/03/30</t>
  </si>
  <si>
    <t>115/03/19</t>
  </si>
  <si>
    <t>284200</t>
  </si>
  <si>
    <t>8672</t>
  </si>
  <si>
    <t xml:space="preserve">11423431 </t>
  </si>
  <si>
    <t xml:space="preserve">3.76.50.64 </t>
  </si>
  <si>
    <t>784</t>
  </si>
  <si>
    <t/>
  </si>
  <si>
    <t/>
  </si>
  <si>
    <t>05-2622121-123</t>
  </si>
  <si>
    <t>115/03/05</t>
  </si>
  <si>
    <t>115/03/04</t>
  </si>
  <si>
    <t>250581</t>
  </si>
  <si>
    <t>253600</t>
  </si>
  <si>
    <t>8672</t>
  </si>
  <si>
    <t xml:space="preserve">115A007 </t>
  </si>
  <si>
    <t xml:space="preserve">3.76.50.65 </t>
  </si>
  <si>
    <t>785</t>
  </si>
  <si>
    <t/>
  </si>
  <si>
    <t/>
  </si>
  <si>
    <t>05-2622121-122</t>
  </si>
  <si>
    <t>115/03/18</t>
  </si>
  <si>
    <t>553333</t>
  </si>
  <si>
    <t>560000</t>
  </si>
  <si>
    <t>8672</t>
  </si>
  <si>
    <t xml:space="preserve">115A010 </t>
  </si>
  <si>
    <t xml:space="preserve">3.76.50.65 </t>
  </si>
  <si>
    <t>786</t>
  </si>
  <si>
    <t/>
  </si>
  <si>
    <t/>
  </si>
  <si>
    <t>05-2622113-</t>
  </si>
  <si>
    <t>115/03/20</t>
  </si>
  <si>
    <t>1012600</t>
  </si>
  <si>
    <t>1024800</t>
  </si>
  <si>
    <t>8672</t>
  </si>
  <si>
    <t xml:space="preserve">115A011 </t>
  </si>
  <si>
    <t xml:space="preserve">3.76.50.65 </t>
  </si>
  <si>
    <t>787</t>
  </si>
  <si>
    <t/>
  </si>
  <si>
    <t/>
  </si>
  <si>
    <t>05-2627788-</t>
  </si>
  <si>
    <t>115/03/31</t>
  </si>
  <si>
    <t>623686</t>
  </si>
  <si>
    <t>631200</t>
  </si>
  <si>
    <t>8672</t>
  </si>
  <si>
    <t xml:space="preserve">115A013 </t>
  </si>
  <si>
    <t xml:space="preserve">3.76.50.65 </t>
  </si>
  <si>
    <t>788</t>
  </si>
  <si>
    <t/>
  </si>
  <si>
    <t/>
  </si>
  <si>
    <t>05-2521310-32</t>
  </si>
  <si>
    <t>115/03/06</t>
  </si>
  <si>
    <t>115/03/05</t>
  </si>
  <si>
    <t>7048000</t>
  </si>
  <si>
    <t>8672</t>
  </si>
  <si>
    <t xml:space="preserve">115012701 </t>
  </si>
  <si>
    <t xml:space="preserve">3.76.50.67 </t>
  </si>
  <si>
    <t>789</t>
  </si>
  <si>
    <t/>
  </si>
  <si>
    <t/>
  </si>
  <si>
    <t>05-2521310-32</t>
  </si>
  <si>
    <t>115/03/25</t>
  </si>
  <si>
    <t>115/03/23</t>
  </si>
  <si>
    <t>415179</t>
  </si>
  <si>
    <t>8672</t>
  </si>
  <si>
    <t xml:space="preserve">115022601 </t>
  </si>
  <si>
    <t xml:space="preserve">3.76.50.67 </t>
  </si>
  <si>
    <t>790</t>
  </si>
  <si>
    <t/>
  </si>
  <si>
    <t/>
  </si>
  <si>
    <t>05-3711106-123</t>
  </si>
  <si>
    <t>115/03/13</t>
  </si>
  <si>
    <t>115/03/10</t>
  </si>
  <si>
    <t>1239000</t>
  </si>
  <si>
    <t>1240035</t>
  </si>
  <si>
    <t>8672</t>
  </si>
  <si>
    <t xml:space="preserve">11004-1 </t>
  </si>
  <si>
    <t xml:space="preserve">3.76.50.70 </t>
  </si>
  <si>
    <t>791</t>
  </si>
  <si>
    <t/>
  </si>
  <si>
    <t/>
  </si>
  <si>
    <t>05-3795102-604</t>
  </si>
  <si>
    <t>115/03/18</t>
  </si>
  <si>
    <t>115/03/06</t>
  </si>
  <si>
    <t>9375000</t>
  </si>
  <si>
    <t>8672</t>
  </si>
  <si>
    <t xml:space="preserve">11503 </t>
  </si>
  <si>
    <t xml:space="preserve">3.76.50.71 </t>
  </si>
  <si>
    <t>792</t>
  </si>
  <si>
    <t/>
  </si>
  <si>
    <t/>
  </si>
  <si>
    <t>05-3714068-211</t>
  </si>
  <si>
    <t>115/03/27</t>
  </si>
  <si>
    <t>248723</t>
  </si>
  <si>
    <t>8672</t>
  </si>
  <si>
    <t xml:space="preserve">114008 </t>
  </si>
  <si>
    <t xml:space="preserve">3.76.50.98.52 </t>
  </si>
  <si>
    <t>793</t>
  </si>
  <si>
    <t/>
  </si>
  <si>
    <t/>
  </si>
  <si>
    <t>05-3620076-195</t>
  </si>
  <si>
    <t>115/03/06</t>
  </si>
  <si>
    <t>981297</t>
  </si>
  <si>
    <t>1014000</t>
  </si>
  <si>
    <t>8671</t>
  </si>
  <si>
    <t xml:space="preserve">1150107 </t>
  </si>
  <si>
    <t xml:space="preserve">3.76.80 </t>
  </si>
  <si>
    <t>794</t>
  </si>
  <si>
    <t/>
  </si>
  <si>
    <t/>
  </si>
  <si>
    <t>04-7532768-</t>
  </si>
  <si>
    <t>115/03/20</t>
  </si>
  <si>
    <t>115/03/19</t>
  </si>
  <si>
    <t>9950000</t>
  </si>
  <si>
    <t>10000000</t>
  </si>
  <si>
    <t>8674</t>
  </si>
  <si>
    <t xml:space="preserve">115-162-007-344 </t>
  </si>
  <si>
    <t xml:space="preserve">3.76.47 </t>
  </si>
  <si>
    <t>795</t>
  </si>
  <si>
    <t/>
  </si>
  <si>
    <t/>
  </si>
  <si>
    <t>04-7531263-</t>
  </si>
  <si>
    <t>115/03/13</t>
  </si>
  <si>
    <t>115/03/12</t>
  </si>
  <si>
    <t>16700000</t>
  </si>
  <si>
    <t>17000000</t>
  </si>
  <si>
    <t>8674</t>
  </si>
  <si>
    <t xml:space="preserve">114-033-015-344 </t>
  </si>
  <si>
    <t xml:space="preserve">3.76.47 </t>
  </si>
  <si>
    <t>796</t>
  </si>
  <si>
    <t/>
  </si>
  <si>
    <t/>
  </si>
  <si>
    <t>04-7532959-</t>
  </si>
  <si>
    <t>115/03/02</t>
  </si>
  <si>
    <t>115/02/26</t>
  </si>
  <si>
    <t>4365237</t>
  </si>
  <si>
    <t>4454323</t>
  </si>
  <si>
    <t>8672</t>
  </si>
  <si>
    <t xml:space="preserve">114-052-110-344 </t>
  </si>
  <si>
    <t xml:space="preserve">3.76.47 </t>
  </si>
  <si>
    <t>797</t>
  </si>
  <si>
    <t/>
  </si>
  <si>
    <t/>
  </si>
  <si>
    <t>04-7531281-</t>
  </si>
  <si>
    <t>115/03/11</t>
  </si>
  <si>
    <t>115/03/10</t>
  </si>
  <si>
    <t>2400000</t>
  </si>
  <si>
    <t>2500000</t>
  </si>
  <si>
    <t>8674</t>
  </si>
  <si>
    <t xml:space="preserve">115-034-002-344 </t>
  </si>
  <si>
    <t xml:space="preserve">3.76.47 </t>
  </si>
  <si>
    <t>798</t>
  </si>
  <si>
    <t/>
  </si>
  <si>
    <t/>
  </si>
  <si>
    <t>04-7532189-</t>
  </si>
  <si>
    <t>115/03/27</t>
  </si>
  <si>
    <t>115/03/26</t>
  </si>
  <si>
    <t>18052539</t>
  </si>
  <si>
    <t>18420958</t>
  </si>
  <si>
    <t>8671</t>
  </si>
  <si>
    <t xml:space="preserve">115-051-015-344 </t>
  </si>
  <si>
    <t xml:space="preserve">3.76.47 </t>
  </si>
  <si>
    <t>799</t>
  </si>
  <si>
    <t/>
  </si>
  <si>
    <t/>
  </si>
  <si>
    <t>04-7532193-</t>
  </si>
  <si>
    <t>115/03/20</t>
  </si>
  <si>
    <t>115/03/19</t>
  </si>
  <si>
    <t>462514</t>
  </si>
  <si>
    <t>8671</t>
  </si>
  <si>
    <t xml:space="preserve">115-051-022-351 </t>
  </si>
  <si>
    <t xml:space="preserve">3.76.47 </t>
  </si>
  <si>
    <t>800</t>
  </si>
  <si>
    <t/>
  </si>
  <si>
    <t/>
  </si>
  <si>
    <t>04-7532154-</t>
  </si>
  <si>
    <t>115/03/18</t>
  </si>
  <si>
    <t>115/03/17</t>
  </si>
  <si>
    <t>4800000</t>
  </si>
  <si>
    <t>5000000</t>
  </si>
  <si>
    <t>8672</t>
  </si>
  <si>
    <t xml:space="preserve">115-053-008-344 </t>
  </si>
  <si>
    <t xml:space="preserve">3.76.47 </t>
  </si>
  <si>
    <t>801</t>
  </si>
  <si>
    <t/>
  </si>
  <si>
    <t/>
  </si>
  <si>
    <t>04-7532160-</t>
  </si>
  <si>
    <t>115/03/30</t>
  </si>
  <si>
    <t>115/03/26</t>
  </si>
  <si>
    <t>4850000</t>
  </si>
  <si>
    <t>5000000</t>
  </si>
  <si>
    <t>8672</t>
  </si>
  <si>
    <t xml:space="preserve">115-053-010-344 </t>
  </si>
  <si>
    <t xml:space="preserve">3.76.47 </t>
  </si>
  <si>
    <t>802</t>
  </si>
  <si>
    <t/>
  </si>
  <si>
    <t/>
  </si>
  <si>
    <t>04-7532971-</t>
  </si>
  <si>
    <t>115/03/20</t>
  </si>
  <si>
    <t>115/03/17</t>
  </si>
  <si>
    <t>130510000</t>
  </si>
  <si>
    <t>192000000</t>
  </si>
  <si>
    <t>5139</t>
  </si>
  <si>
    <t xml:space="preserve">115-053-013-131 </t>
  </si>
  <si>
    <t xml:space="preserve">3.76.47 </t>
  </si>
  <si>
    <t>803</t>
  </si>
  <si>
    <t/>
  </si>
  <si>
    <t/>
  </si>
  <si>
    <t>04-7532136-</t>
  </si>
  <si>
    <t>115/03/04</t>
  </si>
  <si>
    <t>115/03/03</t>
  </si>
  <si>
    <t>1439000</t>
  </si>
  <si>
    <t>1460000</t>
  </si>
  <si>
    <t>8672</t>
  </si>
  <si>
    <t xml:space="preserve">115-054-004-325 </t>
  </si>
  <si>
    <t xml:space="preserve">3.76.47 </t>
  </si>
  <si>
    <t>804</t>
  </si>
  <si>
    <t/>
  </si>
  <si>
    <t/>
  </si>
  <si>
    <t>04-7531680-</t>
  </si>
  <si>
    <t>115/03/20</t>
  </si>
  <si>
    <t>115/03/19</t>
  </si>
  <si>
    <t>197243</t>
  </si>
  <si>
    <t>8672</t>
  </si>
  <si>
    <t xml:space="preserve">115-060-014-351 </t>
  </si>
  <si>
    <t xml:space="preserve">3.76.47 </t>
  </si>
  <si>
    <t>805</t>
  </si>
  <si>
    <t/>
  </si>
  <si>
    <t/>
  </si>
  <si>
    <t>04-7531680-</t>
  </si>
  <si>
    <t>115/03/20</t>
  </si>
  <si>
    <t>115/03/19</t>
  </si>
  <si>
    <t>152412</t>
  </si>
  <si>
    <t>8672</t>
  </si>
  <si>
    <t xml:space="preserve">115-060-015-351 </t>
  </si>
  <si>
    <t xml:space="preserve">3.76.47 </t>
  </si>
  <si>
    <t>806</t>
  </si>
  <si>
    <t/>
  </si>
  <si>
    <t/>
  </si>
  <si>
    <t>04-7532747-</t>
  </si>
  <si>
    <t>115/03/06</t>
  </si>
  <si>
    <t>115/03/05</t>
  </si>
  <si>
    <t>2880000</t>
  </si>
  <si>
    <t>3000000</t>
  </si>
  <si>
    <t>8672</t>
  </si>
  <si>
    <t xml:space="preserve">115-174-023-344 </t>
  </si>
  <si>
    <t xml:space="preserve">3.76.47 </t>
  </si>
  <si>
    <t>807</t>
  </si>
  <si>
    <t/>
  </si>
  <si>
    <t/>
  </si>
  <si>
    <t>04-7532710-</t>
  </si>
  <si>
    <t>115/03/04</t>
  </si>
  <si>
    <t>115/03/03</t>
  </si>
  <si>
    <t>27000000</t>
  </si>
  <si>
    <t>27600000</t>
  </si>
  <si>
    <t>8672</t>
  </si>
  <si>
    <t xml:space="preserve">115-174-027-331 </t>
  </si>
  <si>
    <t xml:space="preserve">3.76.47 </t>
  </si>
  <si>
    <t>808</t>
  </si>
  <si>
    <t/>
  </si>
  <si>
    <t/>
  </si>
  <si>
    <t>04-7536023-</t>
  </si>
  <si>
    <t>115/03/03</t>
  </si>
  <si>
    <t>115/02/26</t>
  </si>
  <si>
    <t>2226342</t>
  </si>
  <si>
    <t>2473713</t>
  </si>
  <si>
    <t>8672</t>
  </si>
  <si>
    <t xml:space="preserve">115-174-028-331 </t>
  </si>
  <si>
    <t xml:space="preserve">3.76.47 </t>
  </si>
  <si>
    <t>809</t>
  </si>
  <si>
    <t/>
  </si>
  <si>
    <t/>
  </si>
  <si>
    <t>04-7532745-</t>
  </si>
  <si>
    <t>115/03/20</t>
  </si>
  <si>
    <t>115/03/17</t>
  </si>
  <si>
    <t>8030177</t>
  </si>
  <si>
    <t>8208297</t>
  </si>
  <si>
    <t>8672</t>
  </si>
  <si>
    <t xml:space="preserve">115-174-030-344 </t>
  </si>
  <si>
    <t xml:space="preserve">3.76.47 </t>
  </si>
  <si>
    <t>810</t>
  </si>
  <si>
    <t/>
  </si>
  <si>
    <t/>
  </si>
  <si>
    <t>04-7532103-</t>
  </si>
  <si>
    <t>115/03/27</t>
  </si>
  <si>
    <t>115/03/26</t>
  </si>
  <si>
    <t>164834735</t>
  </si>
  <si>
    <t>5129</t>
  </si>
  <si>
    <t xml:space="preserve">114-051-095-133 </t>
  </si>
  <si>
    <t xml:space="preserve">3.76.47 </t>
  </si>
  <si>
    <t>811</t>
  </si>
  <si>
    <t/>
  </si>
  <si>
    <t/>
  </si>
  <si>
    <t>04-7532182-</t>
  </si>
  <si>
    <t>115/03/04</t>
  </si>
  <si>
    <t>115/03/03</t>
  </si>
  <si>
    <t>148000000</t>
  </si>
  <si>
    <t>149124625</t>
  </si>
  <si>
    <t>5129</t>
  </si>
  <si>
    <t xml:space="preserve">114-051-102-133 </t>
  </si>
  <si>
    <t xml:space="preserve">3.76.47 </t>
  </si>
  <si>
    <t>812</t>
  </si>
  <si>
    <t/>
  </si>
  <si>
    <t/>
  </si>
  <si>
    <t>04-7512119-231.237</t>
  </si>
  <si>
    <t>115/03/13</t>
  </si>
  <si>
    <t>115/03/02</t>
  </si>
  <si>
    <t>1919742</t>
  </si>
  <si>
    <t>1947000</t>
  </si>
  <si>
    <t>8671</t>
  </si>
  <si>
    <t xml:space="preserve">115-B001 </t>
  </si>
  <si>
    <t xml:space="preserve">3.76.47.20 </t>
  </si>
  <si>
    <t>813</t>
  </si>
  <si>
    <t/>
  </si>
  <si>
    <t/>
  </si>
  <si>
    <t>04-7222141-1602</t>
  </si>
  <si>
    <t>115/03/09</t>
  </si>
  <si>
    <t>115/03/03</t>
  </si>
  <si>
    <t>2681442</t>
  </si>
  <si>
    <t>2750197</t>
  </si>
  <si>
    <t>8672</t>
  </si>
  <si>
    <t xml:space="preserve">A114-126 </t>
  </si>
  <si>
    <t xml:space="preserve">3.76.47.51 </t>
  </si>
  <si>
    <t>814</t>
  </si>
  <si>
    <t/>
  </si>
  <si>
    <t/>
  </si>
  <si>
    <t>04-7222141-1802</t>
  </si>
  <si>
    <t>115/03/03</t>
  </si>
  <si>
    <t>115/02/24</t>
  </si>
  <si>
    <t>522908</t>
  </si>
  <si>
    <t>539080</t>
  </si>
  <si>
    <t>8672</t>
  </si>
  <si>
    <t xml:space="preserve">A115-004 </t>
  </si>
  <si>
    <t xml:space="preserve">3.76.47.51 </t>
  </si>
  <si>
    <t>815</t>
  </si>
  <si>
    <t/>
  </si>
  <si>
    <t/>
  </si>
  <si>
    <t>04-7222141-1802</t>
  </si>
  <si>
    <t>115/03/04</t>
  </si>
  <si>
    <t>115/02/26</t>
  </si>
  <si>
    <t>730297</t>
  </si>
  <si>
    <t>741418</t>
  </si>
  <si>
    <t>8672</t>
  </si>
  <si>
    <t xml:space="preserve">A115-005 </t>
  </si>
  <si>
    <t xml:space="preserve">3.76.47.51 </t>
  </si>
  <si>
    <t>816</t>
  </si>
  <si>
    <t/>
  </si>
  <si>
    <t/>
  </si>
  <si>
    <t>04-7772006-2211</t>
  </si>
  <si>
    <t>115/03/20</t>
  </si>
  <si>
    <t>115/03/19</t>
  </si>
  <si>
    <t>4400000</t>
  </si>
  <si>
    <t>4500000</t>
  </si>
  <si>
    <t>8672</t>
  </si>
  <si>
    <t xml:space="preserve">11502-203 </t>
  </si>
  <si>
    <t xml:space="preserve">3.76.47.52 </t>
  </si>
  <si>
    <t>817</t>
  </si>
  <si>
    <t/>
  </si>
  <si>
    <t>04-7560620-211</t>
  </si>
  <si>
    <t>115/03/26</t>
  </si>
  <si>
    <t>115/03/25</t>
  </si>
  <si>
    <t>2760530</t>
  </si>
  <si>
    <t>2936734</t>
  </si>
  <si>
    <t>8673</t>
  </si>
  <si>
    <t xml:space="preserve">15049B </t>
  </si>
  <si>
    <t xml:space="preserve">3.76.47.53 </t>
  </si>
  <si>
    <t>818</t>
  </si>
  <si>
    <t/>
  </si>
  <si>
    <t/>
  </si>
  <si>
    <t>04-8852121-212</t>
  </si>
  <si>
    <t>115/03/27</t>
  </si>
  <si>
    <t>115/03/25</t>
  </si>
  <si>
    <t>3000000</t>
  </si>
  <si>
    <t>8672</t>
  </si>
  <si>
    <t xml:space="preserve">115007 </t>
  </si>
  <si>
    <t xml:space="preserve">3.76.47.56 </t>
  </si>
  <si>
    <t>819</t>
  </si>
  <si>
    <t/>
  </si>
  <si>
    <t/>
  </si>
  <si>
    <t>04-8852121-208</t>
  </si>
  <si>
    <t>115/03/27</t>
  </si>
  <si>
    <t>115/03/25</t>
  </si>
  <si>
    <t>300000</t>
  </si>
  <si>
    <t>8672</t>
  </si>
  <si>
    <t xml:space="preserve">115008 </t>
  </si>
  <si>
    <t xml:space="preserve">3.76.47.56 </t>
  </si>
  <si>
    <t>820</t>
  </si>
  <si>
    <t/>
  </si>
  <si>
    <t/>
  </si>
  <si>
    <t>04-8852121-124</t>
  </si>
  <si>
    <t>115/03/26</t>
  </si>
  <si>
    <t>115/03/25</t>
  </si>
  <si>
    <t>7928000</t>
  </si>
  <si>
    <t>8000000</t>
  </si>
  <si>
    <t>8671</t>
  </si>
  <si>
    <t xml:space="preserve">115013 </t>
  </si>
  <si>
    <t xml:space="preserve">3.76.47.56 </t>
  </si>
  <si>
    <t>821</t>
  </si>
  <si>
    <t/>
  </si>
  <si>
    <t/>
  </si>
  <si>
    <t>04-7697024-105</t>
  </si>
  <si>
    <t>115/03/10</t>
  </si>
  <si>
    <t>290689</t>
  </si>
  <si>
    <t>8672</t>
  </si>
  <si>
    <t xml:space="preserve">11406-1 </t>
  </si>
  <si>
    <t xml:space="preserve">3.76.47.62 </t>
  </si>
  <si>
    <t>822</t>
  </si>
  <si>
    <t/>
  </si>
  <si>
    <t/>
  </si>
  <si>
    <t>04-8520149-292</t>
  </si>
  <si>
    <t>115/03/23</t>
  </si>
  <si>
    <t>114/12/18</t>
  </si>
  <si>
    <t>212238</t>
  </si>
  <si>
    <t>234517</t>
  </si>
  <si>
    <t>8671</t>
  </si>
  <si>
    <t xml:space="preserve">113-6302-1 </t>
  </si>
  <si>
    <t xml:space="preserve">3.76.47.65 </t>
  </si>
  <si>
    <t>823</t>
  </si>
  <si>
    <t/>
  </si>
  <si>
    <t/>
  </si>
  <si>
    <t>115/03/04</t>
  </si>
  <si>
    <t>114/12/02</t>
  </si>
  <si>
    <t>2000000</t>
  </si>
  <si>
    <t>8672</t>
  </si>
  <si>
    <t xml:space="preserve">114015-1 </t>
  </si>
  <si>
    <t xml:space="preserve">3.76.47.74 </t>
  </si>
  <si>
    <t>824</t>
  </si>
  <si>
    <t/>
  </si>
  <si>
    <t/>
  </si>
  <si>
    <t>04-8972001-115</t>
  </si>
  <si>
    <t>115/03/13</t>
  </si>
  <si>
    <t>115/03/12</t>
  </si>
  <si>
    <t>1960000</t>
  </si>
  <si>
    <t>2000000</t>
  </si>
  <si>
    <t>8672</t>
  </si>
  <si>
    <t xml:space="preserve">1150102 </t>
  </si>
  <si>
    <t xml:space="preserve">3.76.47.75 </t>
  </si>
  <si>
    <t>825</t>
  </si>
  <si>
    <t/>
  </si>
  <si>
    <t/>
  </si>
  <si>
    <t>04-8896100-213</t>
  </si>
  <si>
    <t>115/03/05</t>
  </si>
  <si>
    <t>115/03/04</t>
  </si>
  <si>
    <t>4900000</t>
  </si>
  <si>
    <t>8673</t>
  </si>
  <si>
    <t xml:space="preserve">1140603_1 </t>
  </si>
  <si>
    <t xml:space="preserve">3.76.47.76 </t>
  </si>
  <si>
    <t>826</t>
  </si>
  <si>
    <t/>
  </si>
  <si>
    <t/>
  </si>
  <si>
    <t>04-7222263-520</t>
  </si>
  <si>
    <t>115/03/24</t>
  </si>
  <si>
    <t>115/03/16</t>
  </si>
  <si>
    <t>134435</t>
  </si>
  <si>
    <t>8672</t>
  </si>
  <si>
    <t xml:space="preserve">114-W004-1 </t>
  </si>
  <si>
    <t xml:space="preserve">3.76.47.96.2 </t>
  </si>
  <si>
    <t>827</t>
  </si>
  <si>
    <t/>
  </si>
  <si>
    <t/>
  </si>
  <si>
    <t>04-7712834-714</t>
  </si>
  <si>
    <t>115/03/19</t>
  </si>
  <si>
    <t>115/03/18</t>
  </si>
  <si>
    <t>692651</t>
  </si>
  <si>
    <t>700000</t>
  </si>
  <si>
    <t>8672</t>
  </si>
  <si>
    <t xml:space="preserve">Tg1150201 </t>
  </si>
  <si>
    <t xml:space="preserve">3.76.47.97.18 </t>
  </si>
  <si>
    <t>828</t>
  </si>
  <si>
    <t/>
  </si>
  <si>
    <t/>
  </si>
  <si>
    <t>04-7702949-13</t>
  </si>
  <si>
    <t>115/03/11</t>
  </si>
  <si>
    <t>115/03/09</t>
  </si>
  <si>
    <t>839743</t>
  </si>
  <si>
    <t>8672</t>
  </si>
  <si>
    <t xml:space="preserve">1150306 </t>
  </si>
  <si>
    <t xml:space="preserve">3.76.47.97.36 </t>
  </si>
  <si>
    <t>829</t>
  </si>
  <si>
    <t/>
  </si>
  <si>
    <t/>
  </si>
  <si>
    <t>04-8941029-13</t>
  </si>
  <si>
    <t>115/03/30</t>
  </si>
  <si>
    <t>201556</t>
  </si>
  <si>
    <t>8671</t>
  </si>
  <si>
    <t xml:space="preserve">sges11503 </t>
  </si>
  <si>
    <t xml:space="preserve">3.76.47.98.13 </t>
  </si>
  <si>
    <t>830</t>
  </si>
  <si>
    <t/>
  </si>
  <si>
    <t/>
  </si>
  <si>
    <t>04-7321093-103</t>
  </si>
  <si>
    <t>115/03/25</t>
  </si>
  <si>
    <t>115/03/24</t>
  </si>
  <si>
    <t>219831</t>
  </si>
  <si>
    <t>8671</t>
  </si>
  <si>
    <t xml:space="preserve">11501 </t>
  </si>
  <si>
    <t xml:space="preserve">3.76.47.98.50 </t>
  </si>
  <si>
    <t>831</t>
  </si>
  <si>
    <t/>
  </si>
  <si>
    <t/>
  </si>
  <si>
    <t>04-22289111-55213</t>
  </si>
  <si>
    <t>115/03/25</t>
  </si>
  <si>
    <t>115/03/24</t>
  </si>
  <si>
    <t>209700000</t>
  </si>
  <si>
    <t>228000000</t>
  </si>
  <si>
    <t>5127</t>
  </si>
  <si>
    <t xml:space="preserve">1141211 </t>
  </si>
  <si>
    <t xml:space="preserve">3.87.4 </t>
  </si>
  <si>
    <t>832</t>
  </si>
  <si>
    <t/>
  </si>
  <si>
    <t/>
  </si>
  <si>
    <t>04-23124000-412</t>
  </si>
  <si>
    <t>115/03/05</t>
  </si>
  <si>
    <t>144060</t>
  </si>
  <si>
    <t>8672</t>
  </si>
  <si>
    <t xml:space="preserve">11505 </t>
  </si>
  <si>
    <t xml:space="preserve">3.87.5.7 </t>
  </si>
  <si>
    <t>833</t>
  </si>
  <si>
    <t/>
  </si>
  <si>
    <t/>
  </si>
  <si>
    <t>04-23124000-412</t>
  </si>
  <si>
    <t>115/03/03</t>
  </si>
  <si>
    <t>377000</t>
  </si>
  <si>
    <t>378000</t>
  </si>
  <si>
    <t>8672</t>
  </si>
  <si>
    <t xml:space="preserve">11506 </t>
  </si>
  <si>
    <t xml:space="preserve">3.87.5.7 </t>
  </si>
  <si>
    <t>834</t>
  </si>
  <si>
    <t/>
  </si>
  <si>
    <t/>
  </si>
  <si>
    <t>04-22454081-731</t>
  </si>
  <si>
    <t>115/03/10</t>
  </si>
  <si>
    <t>115/03/09</t>
  </si>
  <si>
    <t>260000</t>
  </si>
  <si>
    <t>263572</t>
  </si>
  <si>
    <t>8672</t>
  </si>
  <si>
    <t xml:space="preserve">1150224 </t>
  </si>
  <si>
    <t xml:space="preserve">3.87.5.64 </t>
  </si>
  <si>
    <t>835</t>
  </si>
  <si>
    <t/>
  </si>
  <si>
    <t/>
  </si>
  <si>
    <t>04-27057587-733</t>
  </si>
  <si>
    <t>115/03/20</t>
  </si>
  <si>
    <t>240000</t>
  </si>
  <si>
    <t>246882</t>
  </si>
  <si>
    <t>8672</t>
  </si>
  <si>
    <t xml:space="preserve">11501-0 </t>
  </si>
  <si>
    <t xml:space="preserve">3.87.5.68 </t>
  </si>
  <si>
    <t>836</t>
  </si>
  <si>
    <t/>
  </si>
  <si>
    <t/>
  </si>
  <si>
    <t>04-23279458-732</t>
  </si>
  <si>
    <t>115/03/09</t>
  </si>
  <si>
    <t>115/03/06</t>
  </si>
  <si>
    <t>368476</t>
  </si>
  <si>
    <t>8672</t>
  </si>
  <si>
    <t xml:space="preserve">11504 </t>
  </si>
  <si>
    <t xml:space="preserve">3.87.5.69 </t>
  </si>
  <si>
    <t>837</t>
  </si>
  <si>
    <t/>
  </si>
  <si>
    <t/>
  </si>
  <si>
    <t>04-23826178-732</t>
  </si>
  <si>
    <t>115/03/12</t>
  </si>
  <si>
    <t>115/03/10</t>
  </si>
  <si>
    <t>345502</t>
  </si>
  <si>
    <t>352554</t>
  </si>
  <si>
    <t>8672</t>
  </si>
  <si>
    <t xml:space="preserve">ddjh11501 </t>
  </si>
  <si>
    <t xml:space="preserve">3.87.5.74 </t>
  </si>
  <si>
    <t>838</t>
  </si>
  <si>
    <t/>
  </si>
  <si>
    <t/>
  </si>
  <si>
    <t>04-25376192-303</t>
  </si>
  <si>
    <t>115/03/23</t>
  </si>
  <si>
    <t>115/03/16</t>
  </si>
  <si>
    <t>9993515</t>
  </si>
  <si>
    <t>10094460</t>
  </si>
  <si>
    <t>8671</t>
  </si>
  <si>
    <t xml:space="preserve">11502-1 </t>
  </si>
  <si>
    <t xml:space="preserve">3.87.5.77 </t>
  </si>
  <si>
    <t>839</t>
  </si>
  <si>
    <t/>
  </si>
  <si>
    <t/>
  </si>
  <si>
    <t>04-25280185-133</t>
  </si>
  <si>
    <t>115/03/13</t>
  </si>
  <si>
    <t>115/03/12</t>
  </si>
  <si>
    <t>220000</t>
  </si>
  <si>
    <t>220210</t>
  </si>
  <si>
    <t>8672</t>
  </si>
  <si>
    <t xml:space="preserve">A1150226 </t>
  </si>
  <si>
    <t xml:space="preserve">3.87.5.87 </t>
  </si>
  <si>
    <t>840</t>
  </si>
  <si>
    <t/>
  </si>
  <si>
    <t/>
  </si>
  <si>
    <t>04-25221743-5231</t>
  </si>
  <si>
    <t>115/03/10</t>
  </si>
  <si>
    <t>115/03/05</t>
  </si>
  <si>
    <t>12464801</t>
  </si>
  <si>
    <t>8671</t>
  </si>
  <si>
    <t xml:space="preserve">1150101 </t>
  </si>
  <si>
    <t xml:space="preserve">3.87.5.93 </t>
  </si>
  <si>
    <t>841</t>
  </si>
  <si>
    <t/>
  </si>
  <si>
    <t/>
  </si>
  <si>
    <t>04-22222311-1734 #1730</t>
  </si>
  <si>
    <t>115/03/19</t>
  </si>
  <si>
    <t>115/03/16</t>
  </si>
  <si>
    <t>481560</t>
  </si>
  <si>
    <t>482139</t>
  </si>
  <si>
    <t>8672</t>
  </si>
  <si>
    <t xml:space="preserve">dtes11503 </t>
  </si>
  <si>
    <t xml:space="preserve">3.87.7.9 </t>
  </si>
  <si>
    <t>842</t>
  </si>
  <si>
    <t/>
  </si>
  <si>
    <t/>
  </si>
  <si>
    <t>04-23755959-730</t>
  </si>
  <si>
    <t>115/03/27</t>
  </si>
  <si>
    <t>115/03/25</t>
  </si>
  <si>
    <t>313376</t>
  </si>
  <si>
    <t>315268</t>
  </si>
  <si>
    <t>8671</t>
  </si>
  <si>
    <t xml:space="preserve">115-1 </t>
  </si>
  <si>
    <t xml:space="preserve">3.87.7.42 </t>
  </si>
  <si>
    <t>843</t>
  </si>
  <si>
    <t/>
  </si>
  <si>
    <t/>
  </si>
  <si>
    <t>04-23276251-731</t>
  </si>
  <si>
    <t>115/03/30</t>
  </si>
  <si>
    <t>115/03/25</t>
  </si>
  <si>
    <t>759321</t>
  </si>
  <si>
    <t>8672</t>
  </si>
  <si>
    <t xml:space="preserve">115002 </t>
  </si>
  <si>
    <t xml:space="preserve">3.87.7.43 </t>
  </si>
  <si>
    <t>844</t>
  </si>
  <si>
    <t/>
  </si>
  <si>
    <t/>
  </si>
  <si>
    <t>04-24757468-731</t>
  </si>
  <si>
    <t>115/03/16</t>
  </si>
  <si>
    <t>115/03/13</t>
  </si>
  <si>
    <t>256500</t>
  </si>
  <si>
    <t>256758</t>
  </si>
  <si>
    <t>8672</t>
  </si>
  <si>
    <t xml:space="preserve">yces20260305 </t>
  </si>
  <si>
    <t xml:space="preserve">3.87.7.53 </t>
  </si>
  <si>
    <t>845</t>
  </si>
  <si>
    <t/>
  </si>
  <si>
    <t/>
  </si>
  <si>
    <t>04-24227046-730</t>
  </si>
  <si>
    <t>115/03/02</t>
  </si>
  <si>
    <t>114/12/15</t>
  </si>
  <si>
    <t>500000</t>
  </si>
  <si>
    <t>507000</t>
  </si>
  <si>
    <t>8671</t>
  </si>
  <si>
    <t xml:space="preserve">jres114002 </t>
  </si>
  <si>
    <t xml:space="preserve">3.87.7.55 </t>
  </si>
  <si>
    <t>846</t>
  </si>
  <si>
    <t/>
  </si>
  <si>
    <t/>
  </si>
  <si>
    <t>04-24211136-730</t>
  </si>
  <si>
    <t>115/03/27</t>
  </si>
  <si>
    <t>115/03/25</t>
  </si>
  <si>
    <t>503614</t>
  </si>
  <si>
    <t>506466</t>
  </si>
  <si>
    <t>8672</t>
  </si>
  <si>
    <t xml:space="preserve">JMES1150302 </t>
  </si>
  <si>
    <t xml:space="preserve">3.87.7.59 </t>
  </si>
  <si>
    <t>847</t>
  </si>
  <si>
    <t/>
  </si>
  <si>
    <t/>
  </si>
  <si>
    <t>04-26813704-803</t>
  </si>
  <si>
    <t>115/03/13</t>
  </si>
  <si>
    <t>115/03/12</t>
  </si>
  <si>
    <t>292164</t>
  </si>
  <si>
    <t>8672</t>
  </si>
  <si>
    <t xml:space="preserve">RNES11502 </t>
  </si>
  <si>
    <t xml:space="preserve">3.87.7.66 </t>
  </si>
  <si>
    <t>848</t>
  </si>
  <si>
    <t/>
  </si>
  <si>
    <t/>
  </si>
  <si>
    <t>04-26832865-713</t>
  </si>
  <si>
    <t>115/03/12</t>
  </si>
  <si>
    <t>115/03/10</t>
  </si>
  <si>
    <t>450000</t>
  </si>
  <si>
    <t>8671</t>
  </si>
  <si>
    <t xml:space="preserve">wpes1150310 </t>
  </si>
  <si>
    <t xml:space="preserve">3.87.7.78 </t>
  </si>
  <si>
    <t>849</t>
  </si>
  <si>
    <t/>
  </si>
  <si>
    <t/>
  </si>
  <si>
    <t>04-26393394-730</t>
  </si>
  <si>
    <t>115/03/05</t>
  </si>
  <si>
    <t>115/03/04</t>
  </si>
  <si>
    <t>216667</t>
  </si>
  <si>
    <t>8672</t>
  </si>
  <si>
    <t xml:space="preserve">LG1150304 </t>
  </si>
  <si>
    <t xml:space="preserve">3.87.8.26 </t>
  </si>
  <si>
    <t>850</t>
  </si>
  <si>
    <t/>
  </si>
  <si>
    <t/>
  </si>
  <si>
    <t>04-26876085-250</t>
  </si>
  <si>
    <t>115/03/12</t>
  </si>
  <si>
    <t>294154</t>
  </si>
  <si>
    <t>8672</t>
  </si>
  <si>
    <t xml:space="preserve">11503 </t>
  </si>
  <si>
    <t xml:space="preserve">3.87.8.28 </t>
  </si>
  <si>
    <t>851</t>
  </si>
  <si>
    <t/>
  </si>
  <si>
    <t/>
  </si>
  <si>
    <t>04-22289111-33910</t>
  </si>
  <si>
    <t>115/03/16</t>
  </si>
  <si>
    <t>115/03/13</t>
  </si>
  <si>
    <t>6650000</t>
  </si>
  <si>
    <t>7000000</t>
  </si>
  <si>
    <t>8673</t>
  </si>
  <si>
    <t xml:space="preserve">115B-007 </t>
  </si>
  <si>
    <t xml:space="preserve">3.87.10 </t>
  </si>
  <si>
    <t>852</t>
  </si>
  <si>
    <t/>
  </si>
  <si>
    <t/>
  </si>
  <si>
    <t>04-22289111-33109</t>
  </si>
  <si>
    <t>115/03/06</t>
  </si>
  <si>
    <t>115/03/05</t>
  </si>
  <si>
    <t>6293526</t>
  </si>
  <si>
    <t>8671</t>
  </si>
  <si>
    <t xml:space="preserve">115B-018 </t>
  </si>
  <si>
    <t xml:space="preserve">3.87.10 </t>
  </si>
  <si>
    <t>853</t>
  </si>
  <si>
    <t/>
  </si>
  <si>
    <t/>
  </si>
  <si>
    <t>04-22289111-33103</t>
  </si>
  <si>
    <t>115/03/20</t>
  </si>
  <si>
    <t>115/03/19</t>
  </si>
  <si>
    <t>3760208</t>
  </si>
  <si>
    <t>8671</t>
  </si>
  <si>
    <t xml:space="preserve">115B-022 </t>
  </si>
  <si>
    <t xml:space="preserve">3.87.10 </t>
  </si>
  <si>
    <t>854</t>
  </si>
  <si>
    <t/>
  </si>
  <si>
    <t/>
  </si>
  <si>
    <t>04-22289111-33223</t>
  </si>
  <si>
    <t>115/03/19</t>
  </si>
  <si>
    <t>115/03/17</t>
  </si>
  <si>
    <t>161660000</t>
  </si>
  <si>
    <t>5139</t>
  </si>
  <si>
    <t xml:space="preserve">115A-009 </t>
  </si>
  <si>
    <t xml:space="preserve">3.87.10.1 </t>
  </si>
  <si>
    <t>855</t>
  </si>
  <si>
    <t/>
  </si>
  <si>
    <t/>
  </si>
  <si>
    <t>04-22289111-39215</t>
  </si>
  <si>
    <t>115/03/02</t>
  </si>
  <si>
    <t>115/02/25</t>
  </si>
  <si>
    <t>901125</t>
  </si>
  <si>
    <t>8672</t>
  </si>
  <si>
    <t xml:space="preserve">115B-009 </t>
  </si>
  <si>
    <t xml:space="preserve">3.87.10.1 </t>
  </si>
  <si>
    <t>856</t>
  </si>
  <si>
    <t/>
  </si>
  <si>
    <t/>
  </si>
  <si>
    <t>04-22289111-39219</t>
  </si>
  <si>
    <t>115/03/05</t>
  </si>
  <si>
    <t>115/03/04</t>
  </si>
  <si>
    <t>2688500</t>
  </si>
  <si>
    <t>8672</t>
  </si>
  <si>
    <t xml:space="preserve">115B-011 </t>
  </si>
  <si>
    <t xml:space="preserve">3.87.10.1 </t>
  </si>
  <si>
    <t>857</t>
  </si>
  <si>
    <t/>
  </si>
  <si>
    <t/>
  </si>
  <si>
    <t>04-22289111-39321</t>
  </si>
  <si>
    <t>115/03/10</t>
  </si>
  <si>
    <t>115/03/09</t>
  </si>
  <si>
    <t>1846218</t>
  </si>
  <si>
    <t>8671</t>
  </si>
  <si>
    <t xml:space="preserve">115B-020 </t>
  </si>
  <si>
    <t xml:space="preserve">3.87.10.1 </t>
  </si>
  <si>
    <t>858</t>
  </si>
  <si>
    <t/>
  </si>
  <si>
    <t/>
  </si>
  <si>
    <t>04-22289111-33238</t>
  </si>
  <si>
    <t>115/03/18</t>
  </si>
  <si>
    <t>115/03/05</t>
  </si>
  <si>
    <t>9024000</t>
  </si>
  <si>
    <t>8672</t>
  </si>
  <si>
    <t xml:space="preserve">115B-025 </t>
  </si>
  <si>
    <t xml:space="preserve">3.87.10.1 </t>
  </si>
  <si>
    <t>859</t>
  </si>
  <si>
    <t/>
  </si>
  <si>
    <t/>
  </si>
  <si>
    <t>04-22289111-34005</t>
  </si>
  <si>
    <t>115/03/10</t>
  </si>
  <si>
    <t>115/03/06</t>
  </si>
  <si>
    <t>3297561</t>
  </si>
  <si>
    <t>3471117</t>
  </si>
  <si>
    <t>8672</t>
  </si>
  <si>
    <t xml:space="preserve">115B-010 </t>
  </si>
  <si>
    <t xml:space="preserve">3.87.10.2 </t>
  </si>
  <si>
    <t>860</t>
  </si>
  <si>
    <t/>
  </si>
  <si>
    <t/>
  </si>
  <si>
    <t>04-2228911-34131</t>
  </si>
  <si>
    <t>115/03/19</t>
  </si>
  <si>
    <t>115/03/17</t>
  </si>
  <si>
    <t>1632780</t>
  </si>
  <si>
    <t>1737000</t>
  </si>
  <si>
    <t>8672</t>
  </si>
  <si>
    <t xml:space="preserve">115B-008 </t>
  </si>
  <si>
    <t xml:space="preserve">3.87.10.2 </t>
  </si>
  <si>
    <t>861</t>
  </si>
  <si>
    <t/>
  </si>
  <si>
    <t/>
  </si>
  <si>
    <t>04-22289111-39664</t>
  </si>
  <si>
    <t>115/03/04</t>
  </si>
  <si>
    <t>115/03/03</t>
  </si>
  <si>
    <t>5701800</t>
  </si>
  <si>
    <t>5869500</t>
  </si>
  <si>
    <t>8672</t>
  </si>
  <si>
    <t xml:space="preserve">115B-009 </t>
  </si>
  <si>
    <t xml:space="preserve">3.87.10.2 </t>
  </si>
  <si>
    <t>862</t>
  </si>
  <si>
    <t/>
  </si>
  <si>
    <t/>
  </si>
  <si>
    <t>04-22289111-34021</t>
  </si>
  <si>
    <t>115/03/03</t>
  </si>
  <si>
    <t>115/02/26</t>
  </si>
  <si>
    <t>1768200</t>
  </si>
  <si>
    <t>8672</t>
  </si>
  <si>
    <t xml:space="preserve">115B-013 </t>
  </si>
  <si>
    <t xml:space="preserve">3.87.10.2 </t>
  </si>
  <si>
    <t>863</t>
  </si>
  <si>
    <t/>
  </si>
  <si>
    <t/>
  </si>
  <si>
    <t>04-22289111-33522</t>
  </si>
  <si>
    <t>115/03/26</t>
  </si>
  <si>
    <t>115/03/23</t>
  </si>
  <si>
    <t>1616375</t>
  </si>
  <si>
    <t>8672</t>
  </si>
  <si>
    <t xml:space="preserve">115B-016 </t>
  </si>
  <si>
    <t xml:space="preserve">3.87.10.2 </t>
  </si>
  <si>
    <t>864</t>
  </si>
  <si>
    <t/>
  </si>
  <si>
    <t/>
  </si>
  <si>
    <t>115/03/23</t>
  </si>
  <si>
    <t>115/03/12</t>
  </si>
  <si>
    <t>7474000</t>
  </si>
  <si>
    <t>8672</t>
  </si>
  <si>
    <t xml:space="preserve">TCPB1150224 </t>
  </si>
  <si>
    <t xml:space="preserve">3.87.13 </t>
  </si>
  <si>
    <t>865</t>
  </si>
  <si>
    <t/>
  </si>
  <si>
    <t/>
  </si>
  <si>
    <t>04-23849005-212</t>
  </si>
  <si>
    <t>115/03/02</t>
  </si>
  <si>
    <t>115/02/24</t>
  </si>
  <si>
    <t>396290</t>
  </si>
  <si>
    <t>8672</t>
  </si>
  <si>
    <t xml:space="preserve">P1141229117 </t>
  </si>
  <si>
    <t xml:space="preserve">3.87.15 </t>
  </si>
  <si>
    <t>866</t>
  </si>
  <si>
    <t/>
  </si>
  <si>
    <t/>
  </si>
  <si>
    <t>04-23849005-213</t>
  </si>
  <si>
    <t>115/03/12</t>
  </si>
  <si>
    <t>115/03/06</t>
  </si>
  <si>
    <t>1067296</t>
  </si>
  <si>
    <t>1089078</t>
  </si>
  <si>
    <t>8672</t>
  </si>
  <si>
    <t xml:space="preserve">P1150114006 </t>
  </si>
  <si>
    <t xml:space="preserve">3.87.15 </t>
  </si>
  <si>
    <t>867</t>
  </si>
  <si>
    <t/>
  </si>
  <si>
    <t/>
  </si>
  <si>
    <t>04-22242195-205</t>
  </si>
  <si>
    <t>115/03/03</t>
  </si>
  <si>
    <t>115/02/25</t>
  </si>
  <si>
    <t>2310000</t>
  </si>
  <si>
    <t>2315000</t>
  </si>
  <si>
    <t>8672</t>
  </si>
  <si>
    <t xml:space="preserve">115202 </t>
  </si>
  <si>
    <t xml:space="preserve">3.87.16.20 </t>
  </si>
  <si>
    <t>868</t>
  </si>
  <si>
    <t/>
  </si>
  <si>
    <t/>
  </si>
  <si>
    <t>04-22289111-31558</t>
  </si>
  <si>
    <t>115/03/09</t>
  </si>
  <si>
    <t>115/03/05</t>
  </si>
  <si>
    <t>2000000</t>
  </si>
  <si>
    <t>8671</t>
  </si>
  <si>
    <t xml:space="preserve">1150130009 </t>
  </si>
  <si>
    <t xml:space="preserve">3.87.17 </t>
  </si>
  <si>
    <t>869</t>
  </si>
  <si>
    <t/>
  </si>
  <si>
    <t/>
  </si>
  <si>
    <t>04-22289111-53607</t>
  </si>
  <si>
    <t>115/03/04</t>
  </si>
  <si>
    <t>115/03/03</t>
  </si>
  <si>
    <t>676053</t>
  </si>
  <si>
    <t>689850</t>
  </si>
  <si>
    <t>8672</t>
  </si>
  <si>
    <t xml:space="preserve">11501300021 </t>
  </si>
  <si>
    <t xml:space="preserve">3.87.25 </t>
  </si>
  <si>
    <t>870</t>
  </si>
  <si>
    <t/>
  </si>
  <si>
    <t/>
  </si>
  <si>
    <t>04-22289111-53157</t>
  </si>
  <si>
    <t>115/03/20</t>
  </si>
  <si>
    <t>115/03/19</t>
  </si>
  <si>
    <t>322719</t>
  </si>
  <si>
    <t>339704</t>
  </si>
  <si>
    <t>8673</t>
  </si>
  <si>
    <t xml:space="preserve">11502060029 </t>
  </si>
  <si>
    <t xml:space="preserve">3.87.25 </t>
  </si>
  <si>
    <t>871</t>
  </si>
  <si>
    <t/>
  </si>
  <si>
    <t/>
  </si>
  <si>
    <t>04-22289111-53608</t>
  </si>
  <si>
    <t>115/03/18</t>
  </si>
  <si>
    <t>115/03/17</t>
  </si>
  <si>
    <t>522951</t>
  </si>
  <si>
    <t>8672</t>
  </si>
  <si>
    <t xml:space="preserve">11502090031 </t>
  </si>
  <si>
    <t xml:space="preserve">3.87.25 </t>
  </si>
  <si>
    <t>872</t>
  </si>
  <si>
    <t/>
  </si>
  <si>
    <t/>
  </si>
  <si>
    <t>04-22289111-53607</t>
  </si>
  <si>
    <t>115/03/27</t>
  </si>
  <si>
    <t>115/03/26</t>
  </si>
  <si>
    <t>1957794</t>
  </si>
  <si>
    <t>2018344</t>
  </si>
  <si>
    <t>8672</t>
  </si>
  <si>
    <t xml:space="preserve">11502250041 </t>
  </si>
  <si>
    <t xml:space="preserve">3.87.25 </t>
  </si>
  <si>
    <t>873</t>
  </si>
  <si>
    <t/>
  </si>
  <si>
    <t/>
  </si>
  <si>
    <t>04-26566494-302</t>
  </si>
  <si>
    <t>115/03/12</t>
  </si>
  <si>
    <t>115/03/11</t>
  </si>
  <si>
    <t>143325</t>
  </si>
  <si>
    <t>191100</t>
  </si>
  <si>
    <t>8672</t>
  </si>
  <si>
    <t xml:space="preserve">G1150204 </t>
  </si>
  <si>
    <t xml:space="preserve">3.87.27.2 </t>
  </si>
  <si>
    <t>874</t>
  </si>
  <si>
    <t/>
  </si>
  <si>
    <t/>
  </si>
  <si>
    <t>04-22289111-61213</t>
  </si>
  <si>
    <t>115/03/03</t>
  </si>
  <si>
    <t>115/02/26</t>
  </si>
  <si>
    <t>122990000</t>
  </si>
  <si>
    <t>124237659</t>
  </si>
  <si>
    <t>5139</t>
  </si>
  <si>
    <t xml:space="preserve">11502123701 </t>
  </si>
  <si>
    <t xml:space="preserve">3.87.29 </t>
  </si>
  <si>
    <t>875</t>
  </si>
  <si>
    <t/>
  </si>
  <si>
    <t/>
  </si>
  <si>
    <t>04-22289111-60452</t>
  </si>
  <si>
    <t>115/03/03</t>
  </si>
  <si>
    <t>115/02/26</t>
  </si>
  <si>
    <t>340117</t>
  </si>
  <si>
    <t>8672</t>
  </si>
  <si>
    <t xml:space="preserve">11503023707 </t>
  </si>
  <si>
    <t xml:space="preserve">3.87.29 </t>
  </si>
  <si>
    <t>876</t>
  </si>
  <si>
    <t/>
  </si>
  <si>
    <t/>
  </si>
  <si>
    <t>04-22289111-58118</t>
  </si>
  <si>
    <t>115/03/06</t>
  </si>
  <si>
    <t>115/03/04</t>
  </si>
  <si>
    <t>297305</t>
  </si>
  <si>
    <t>8672</t>
  </si>
  <si>
    <t xml:space="preserve">TTB115005 </t>
  </si>
  <si>
    <t xml:space="preserve">3.87.30 </t>
  </si>
  <si>
    <t>877</t>
  </si>
  <si>
    <t/>
  </si>
  <si>
    <t/>
  </si>
  <si>
    <t>04-22289111-58114</t>
  </si>
  <si>
    <t>115/03/02</t>
  </si>
  <si>
    <t>115/02/25</t>
  </si>
  <si>
    <t>1115000</t>
  </si>
  <si>
    <t>1150000</t>
  </si>
  <si>
    <t>8672</t>
  </si>
  <si>
    <t xml:space="preserve">TTB115006 </t>
  </si>
  <si>
    <t xml:space="preserve">3.87.30 </t>
  </si>
  <si>
    <t>878</t>
  </si>
  <si>
    <t/>
  </si>
  <si>
    <t/>
  </si>
  <si>
    <t>04-22289111-58114</t>
  </si>
  <si>
    <t>115/03/23</t>
  </si>
  <si>
    <t>115/03/19</t>
  </si>
  <si>
    <t>837999</t>
  </si>
  <si>
    <t>8672</t>
  </si>
  <si>
    <t xml:space="preserve">TTB115011 </t>
  </si>
  <si>
    <t xml:space="preserve">3.87.30 </t>
  </si>
  <si>
    <t>879</t>
  </si>
  <si>
    <t/>
  </si>
  <si>
    <t/>
  </si>
  <si>
    <t>04-26274568-204</t>
  </si>
  <si>
    <t>115/03/30</t>
  </si>
  <si>
    <t>115/03/19</t>
  </si>
  <si>
    <t>170000</t>
  </si>
  <si>
    <t>8671</t>
  </si>
  <si>
    <t xml:space="preserve">11503 </t>
  </si>
  <si>
    <t xml:space="preserve">3.87.33 </t>
  </si>
  <si>
    <t>880</t>
  </si>
  <si>
    <t/>
  </si>
  <si>
    <t/>
  </si>
  <si>
    <t>04-22289111-65233</t>
  </si>
  <si>
    <t>115/03/18</t>
  </si>
  <si>
    <t>115/03/16</t>
  </si>
  <si>
    <t>1000000</t>
  </si>
  <si>
    <t>8674</t>
  </si>
  <si>
    <t xml:space="preserve">11411191887 </t>
  </si>
  <si>
    <t xml:space="preserve">3.87.36 </t>
  </si>
  <si>
    <t>881</t>
  </si>
  <si>
    <t/>
  </si>
  <si>
    <t/>
  </si>
  <si>
    <t>04-22289111-64245</t>
  </si>
  <si>
    <t>115/03/03</t>
  </si>
  <si>
    <t>115/02/25</t>
  </si>
  <si>
    <t>12000000</t>
  </si>
  <si>
    <t>8671</t>
  </si>
  <si>
    <t xml:space="preserve">11412241909 </t>
  </si>
  <si>
    <t xml:space="preserve">3.87.36 </t>
  </si>
  <si>
    <t>882</t>
  </si>
  <si>
    <t/>
  </si>
  <si>
    <t/>
  </si>
  <si>
    <t>04-22289111-65587</t>
  </si>
  <si>
    <t>115/03/31</t>
  </si>
  <si>
    <t>115/03/27</t>
  </si>
  <si>
    <t>4700000</t>
  </si>
  <si>
    <t>8674</t>
  </si>
  <si>
    <t xml:space="preserve">11501201923 </t>
  </si>
  <si>
    <t xml:space="preserve">3.87.36 </t>
  </si>
  <si>
    <t>883</t>
  </si>
  <si>
    <t/>
  </si>
  <si>
    <t/>
  </si>
  <si>
    <t>04-22289111-69232</t>
  </si>
  <si>
    <t>115/03/26</t>
  </si>
  <si>
    <t>115/03/23</t>
  </si>
  <si>
    <t>590000</t>
  </si>
  <si>
    <t>8671</t>
  </si>
  <si>
    <t xml:space="preserve">11503100911 </t>
  </si>
  <si>
    <t xml:space="preserve">3.87.36.1 </t>
  </si>
  <si>
    <t>884</t>
  </si>
  <si>
    <t/>
  </si>
  <si>
    <t/>
  </si>
  <si>
    <t>04-22289111-50214</t>
  </si>
  <si>
    <t>115/03/30</t>
  </si>
  <si>
    <t>115/03/13</t>
  </si>
  <si>
    <t>2692800</t>
  </si>
  <si>
    <t>2805000</t>
  </si>
  <si>
    <t>8672</t>
  </si>
  <si>
    <t xml:space="preserve">TIPC115005 </t>
  </si>
  <si>
    <t xml:space="preserve">3.87.37 </t>
  </si>
  <si>
    <t>885</t>
  </si>
  <si>
    <t/>
  </si>
  <si>
    <t/>
  </si>
  <si>
    <t>04-2289111-51214</t>
  </si>
  <si>
    <t>115/03/24</t>
  </si>
  <si>
    <t>115/03/19</t>
  </si>
  <si>
    <t>1455300</t>
  </si>
  <si>
    <t>1470000</t>
  </si>
  <si>
    <t>8672</t>
  </si>
  <si>
    <t xml:space="preserve">115022402 </t>
  </si>
  <si>
    <t xml:space="preserve">3.87.39 </t>
  </si>
  <si>
    <t>886</t>
  </si>
  <si>
    <t/>
  </si>
  <si>
    <t/>
  </si>
  <si>
    <t>04-22289111-61642</t>
  </si>
  <si>
    <t>115/03/26</t>
  </si>
  <si>
    <t>115/03/23</t>
  </si>
  <si>
    <t>2000000</t>
  </si>
  <si>
    <t>8671</t>
  </si>
  <si>
    <t xml:space="preserve">11501080029 </t>
  </si>
  <si>
    <t xml:space="preserve">3.87.44 </t>
  </si>
  <si>
    <t>887</t>
  </si>
  <si>
    <t/>
  </si>
  <si>
    <t/>
  </si>
  <si>
    <t>04-22222502-700</t>
  </si>
  <si>
    <t>115/03/25</t>
  </si>
  <si>
    <t>115/03/23</t>
  </si>
  <si>
    <t>2204277</t>
  </si>
  <si>
    <t>2206483</t>
  </si>
  <si>
    <t>8672</t>
  </si>
  <si>
    <t xml:space="preserve">115005 </t>
  </si>
  <si>
    <t xml:space="preserve">3.87.51 </t>
  </si>
  <si>
    <t>888</t>
  </si>
  <si>
    <t/>
  </si>
  <si>
    <t/>
  </si>
  <si>
    <t>115/03/30</t>
  </si>
  <si>
    <t>115/03/24</t>
  </si>
  <si>
    <t>177229</t>
  </si>
  <si>
    <t>8672</t>
  </si>
  <si>
    <t xml:space="preserve">114dali048-1 </t>
  </si>
  <si>
    <t xml:space="preserve">3.87.60 </t>
  </si>
  <si>
    <t>889</t>
  </si>
  <si>
    <t/>
  </si>
  <si>
    <t/>
  </si>
  <si>
    <t>115/03/16</t>
  </si>
  <si>
    <t>115/03/11</t>
  </si>
  <si>
    <t>52678</t>
  </si>
  <si>
    <t>8672</t>
  </si>
  <si>
    <t xml:space="preserve">115dali007 </t>
  </si>
  <si>
    <t xml:space="preserve">3.87.60 </t>
  </si>
  <si>
    <t>890</t>
  </si>
  <si>
    <t/>
  </si>
  <si>
    <t/>
  </si>
  <si>
    <t>04-22794157-301/226</t>
  </si>
  <si>
    <t>115/03/02</t>
  </si>
  <si>
    <t>115/02/26</t>
  </si>
  <si>
    <t>518806</t>
  </si>
  <si>
    <t>8672</t>
  </si>
  <si>
    <t xml:space="preserve">115-A05 </t>
  </si>
  <si>
    <t xml:space="preserve">3.87.61 </t>
  </si>
  <si>
    <t>891</t>
  </si>
  <si>
    <t/>
  </si>
  <si>
    <t/>
  </si>
  <si>
    <t>04-26622101-227</t>
  </si>
  <si>
    <t>115/03/06</t>
  </si>
  <si>
    <t>319332</t>
  </si>
  <si>
    <t>332637</t>
  </si>
  <si>
    <t>8672</t>
  </si>
  <si>
    <t xml:space="preserve">115-HU-23 </t>
  </si>
  <si>
    <t xml:space="preserve">3.87.63 </t>
  </si>
  <si>
    <t>892</t>
  </si>
  <si>
    <t/>
  </si>
  <si>
    <t/>
  </si>
  <si>
    <t>04-26622101-234</t>
  </si>
  <si>
    <t>115/03/20</t>
  </si>
  <si>
    <t>115/03/19</t>
  </si>
  <si>
    <t>166898</t>
  </si>
  <si>
    <t>173852</t>
  </si>
  <si>
    <t>8672</t>
  </si>
  <si>
    <t xml:space="preserve">115-HU-29 </t>
  </si>
  <si>
    <t xml:space="preserve">3.87.63 </t>
  </si>
  <si>
    <t>893</t>
  </si>
  <si>
    <t/>
  </si>
  <si>
    <t/>
  </si>
  <si>
    <t>04-26622101-227</t>
  </si>
  <si>
    <t>115/03/20</t>
  </si>
  <si>
    <t>115/03/19</t>
  </si>
  <si>
    <t>133612</t>
  </si>
  <si>
    <t>142140</t>
  </si>
  <si>
    <t>8672</t>
  </si>
  <si>
    <t xml:space="preserve">115-HU-31 </t>
  </si>
  <si>
    <t xml:space="preserve">3.87.63 </t>
  </si>
  <si>
    <t>894</t>
  </si>
  <si>
    <t/>
  </si>
  <si>
    <t/>
  </si>
  <si>
    <t>04-25620841-163</t>
  </si>
  <si>
    <t>115/03/04</t>
  </si>
  <si>
    <t>115/02/26</t>
  </si>
  <si>
    <t>173105</t>
  </si>
  <si>
    <t>184154</t>
  </si>
  <si>
    <t>8672</t>
  </si>
  <si>
    <t xml:space="preserve">115-LSA05 </t>
  </si>
  <si>
    <t xml:space="preserve">3.87.68 </t>
  </si>
  <si>
    <t>895</t>
  </si>
  <si>
    <t/>
  </si>
  <si>
    <t/>
  </si>
  <si>
    <t>04-25663316-315</t>
  </si>
  <si>
    <t>115/03/12</t>
  </si>
  <si>
    <t>115/03/11</t>
  </si>
  <si>
    <t>223248</t>
  </si>
  <si>
    <t>232550</t>
  </si>
  <si>
    <t>8672</t>
  </si>
  <si>
    <t xml:space="preserve">115C002 </t>
  </si>
  <si>
    <t xml:space="preserve">3.87.70 </t>
  </si>
  <si>
    <t>896</t>
  </si>
  <si>
    <t/>
  </si>
  <si>
    <t/>
  </si>
  <si>
    <t>04-26352411-2221</t>
  </si>
  <si>
    <t>115/03/19</t>
  </si>
  <si>
    <t>115/03/18</t>
  </si>
  <si>
    <t>324490</t>
  </si>
  <si>
    <t>324494</t>
  </si>
  <si>
    <t>8671</t>
  </si>
  <si>
    <t xml:space="preserve">114012042-1 </t>
  </si>
  <si>
    <t xml:space="preserve">3.87.74 </t>
  </si>
  <si>
    <t>897</t>
  </si>
  <si>
    <t/>
  </si>
  <si>
    <t/>
  </si>
  <si>
    <t>04-25941501-305</t>
  </si>
  <si>
    <t>115/03/03</t>
  </si>
  <si>
    <t>115/02/25</t>
  </si>
  <si>
    <t>3426536</t>
  </si>
  <si>
    <t>3463940</t>
  </si>
  <si>
    <t>8672</t>
  </si>
  <si>
    <t xml:space="preserve">115B08 </t>
  </si>
  <si>
    <t xml:space="preserve">3.87.76 </t>
  </si>
  <si>
    <t>898</t>
  </si>
  <si>
    <t/>
  </si>
  <si>
    <t/>
  </si>
  <si>
    <t>04-25941501-306</t>
  </si>
  <si>
    <t>115/03/24</t>
  </si>
  <si>
    <t>114/12/09</t>
  </si>
  <si>
    <t>274820000</t>
  </si>
  <si>
    <t>5132</t>
  </si>
  <si>
    <t xml:space="preserve">114A65 </t>
  </si>
  <si>
    <t xml:space="preserve">3.87.76 </t>
  </si>
  <si>
    <t>899</t>
  </si>
  <si>
    <t/>
  </si>
  <si>
    <t/>
  </si>
  <si>
    <t>04-25722511-213</t>
  </si>
  <si>
    <t>115/03/02</t>
  </si>
  <si>
    <t>110430</t>
  </si>
  <si>
    <t>111492</t>
  </si>
  <si>
    <t>8672</t>
  </si>
  <si>
    <t xml:space="preserve">11506S </t>
  </si>
  <si>
    <t xml:space="preserve">3.87.77 </t>
  </si>
  <si>
    <t>900</t>
  </si>
  <si>
    <t/>
  </si>
  <si>
    <t/>
  </si>
  <si>
    <t>04-25722511-240</t>
  </si>
  <si>
    <t>115/03/26</t>
  </si>
  <si>
    <t>307378</t>
  </si>
  <si>
    <t>319551</t>
  </si>
  <si>
    <t>8672</t>
  </si>
  <si>
    <t xml:space="preserve">11502S </t>
  </si>
  <si>
    <t xml:space="preserve">3.87.77 </t>
  </si>
  <si>
    <t>901</t>
  </si>
  <si>
    <t/>
  </si>
  <si>
    <t/>
  </si>
  <si>
    <t>04-25811111-235</t>
  </si>
  <si>
    <t>115/03/02</t>
  </si>
  <si>
    <t>115/02/25</t>
  </si>
  <si>
    <t>566197</t>
  </si>
  <si>
    <t>591841</t>
  </si>
  <si>
    <t>8672</t>
  </si>
  <si>
    <t xml:space="preserve">115-9-1-B </t>
  </si>
  <si>
    <t xml:space="preserve">3.87.79 </t>
  </si>
  <si>
    <t>902</t>
  </si>
  <si>
    <t/>
  </si>
  <si>
    <t/>
  </si>
  <si>
    <t>04-25811111-235</t>
  </si>
  <si>
    <t>115/03/12</t>
  </si>
  <si>
    <t>115/03/11</t>
  </si>
  <si>
    <t>749561</t>
  </si>
  <si>
    <t>774551</t>
  </si>
  <si>
    <t>8672</t>
  </si>
  <si>
    <t xml:space="preserve">115-9-1-E </t>
  </si>
  <si>
    <t xml:space="preserve">3.87.79 </t>
  </si>
  <si>
    <t>903</t>
  </si>
  <si>
    <t/>
  </si>
  <si>
    <t/>
  </si>
  <si>
    <t>04-25811111-235</t>
  </si>
  <si>
    <t>115/03/12</t>
  </si>
  <si>
    <t>115/03/11</t>
  </si>
  <si>
    <t>508264</t>
  </si>
  <si>
    <t>523213</t>
  </si>
  <si>
    <t>8672</t>
  </si>
  <si>
    <t xml:space="preserve">115-9-1-F </t>
  </si>
  <si>
    <t xml:space="preserve">3.87.79 </t>
  </si>
  <si>
    <t>904</t>
  </si>
  <si>
    <t/>
  </si>
  <si>
    <t/>
  </si>
  <si>
    <t>02-87329686-29798</t>
  </si>
  <si>
    <t>115/03/24</t>
  </si>
  <si>
    <t>115/03/18</t>
  </si>
  <si>
    <t>4030000</t>
  </si>
  <si>
    <t>4080000</t>
  </si>
  <si>
    <t>8671</t>
  </si>
  <si>
    <t xml:space="preserve">1150102 </t>
  </si>
  <si>
    <t xml:space="preserve">3.79.2.5 </t>
  </si>
  <si>
    <t>905</t>
  </si>
  <si>
    <t/>
  </si>
  <si>
    <t/>
  </si>
  <si>
    <t>02-27552823-2724</t>
  </si>
  <si>
    <t>115/03/11</t>
  </si>
  <si>
    <t>115/03/03</t>
  </si>
  <si>
    <t>865919</t>
  </si>
  <si>
    <t>8671</t>
  </si>
  <si>
    <t xml:space="preserve">11501FAQ </t>
  </si>
  <si>
    <t xml:space="preserve">3.79.4.3 </t>
  </si>
  <si>
    <t>906</t>
  </si>
  <si>
    <t/>
  </si>
  <si>
    <t/>
  </si>
  <si>
    <t>02-27552823-2719</t>
  </si>
  <si>
    <t>115/03/16</t>
  </si>
  <si>
    <t>115/03/13</t>
  </si>
  <si>
    <t>1074371</t>
  </si>
  <si>
    <t>8671</t>
  </si>
  <si>
    <t xml:space="preserve">TPML1150123 </t>
  </si>
  <si>
    <t xml:space="preserve">3.79.4.3 </t>
  </si>
  <si>
    <t>907</t>
  </si>
  <si>
    <t/>
  </si>
  <si>
    <t/>
  </si>
  <si>
    <t>02-29382300-155</t>
  </si>
  <si>
    <t>115/03/13</t>
  </si>
  <si>
    <t>115/03/12</t>
  </si>
  <si>
    <t>698000</t>
  </si>
  <si>
    <t>8672</t>
  </si>
  <si>
    <t xml:space="preserve">1142A0724-1 </t>
  </si>
  <si>
    <t xml:space="preserve">3.79.4.6 </t>
  </si>
  <si>
    <t>908</t>
  </si>
  <si>
    <t/>
  </si>
  <si>
    <t/>
  </si>
  <si>
    <t>02-23113040-1351</t>
  </si>
  <si>
    <t>115/03/31</t>
  </si>
  <si>
    <t>115/03/27</t>
  </si>
  <si>
    <t>4216001</t>
  </si>
  <si>
    <t>8671</t>
  </si>
  <si>
    <t xml:space="preserve">B115063 </t>
  </si>
  <si>
    <t xml:space="preserve">3.79.4.93 </t>
  </si>
  <si>
    <t>909</t>
  </si>
  <si>
    <t/>
  </si>
  <si>
    <t/>
  </si>
  <si>
    <t>02-23216256-232</t>
  </si>
  <si>
    <t>115/03/05</t>
  </si>
  <si>
    <t>115/02/26</t>
  </si>
  <si>
    <t>313500</t>
  </si>
  <si>
    <t>8671</t>
  </si>
  <si>
    <t xml:space="preserve">115C05-SU </t>
  </si>
  <si>
    <t xml:space="preserve">3.79.5.11 </t>
  </si>
  <si>
    <t>910</t>
  </si>
  <si>
    <t/>
  </si>
  <si>
    <t/>
  </si>
  <si>
    <t>02-23216256-232</t>
  </si>
  <si>
    <t>115/03/26</t>
  </si>
  <si>
    <t>115/03/23</t>
  </si>
  <si>
    <t>200000</t>
  </si>
  <si>
    <t>8672</t>
  </si>
  <si>
    <t xml:space="preserve">115C09-SU </t>
  </si>
  <si>
    <t xml:space="preserve">3.79.5.11 </t>
  </si>
  <si>
    <t>911</t>
  </si>
  <si>
    <t/>
  </si>
  <si>
    <t/>
  </si>
  <si>
    <t>02-27535968-711</t>
  </si>
  <si>
    <t>115/03/04</t>
  </si>
  <si>
    <t>115/02/26</t>
  </si>
  <si>
    <t>590876</t>
  </si>
  <si>
    <t>8673</t>
  </si>
  <si>
    <t xml:space="preserve">11501 </t>
  </si>
  <si>
    <t xml:space="preserve">3.79.5.18 </t>
  </si>
  <si>
    <t>912</t>
  </si>
  <si>
    <t/>
  </si>
  <si>
    <t/>
  </si>
  <si>
    <t>02-26570435-403</t>
  </si>
  <si>
    <t>115/03/24</t>
  </si>
  <si>
    <t>115/03/20</t>
  </si>
  <si>
    <t>390628</t>
  </si>
  <si>
    <t>8671</t>
  </si>
  <si>
    <t xml:space="preserve">1150007 </t>
  </si>
  <si>
    <t xml:space="preserve">3.79.5.21 </t>
  </si>
  <si>
    <t>913</t>
  </si>
  <si>
    <t/>
  </si>
  <si>
    <t/>
  </si>
  <si>
    <t>02-27272983-501</t>
  </si>
  <si>
    <t>115/03/04</t>
  </si>
  <si>
    <t>115/02/25</t>
  </si>
  <si>
    <t>364566</t>
  </si>
  <si>
    <t>8671</t>
  </si>
  <si>
    <t xml:space="preserve">11504 </t>
  </si>
  <si>
    <t xml:space="preserve">3.79.5.25 </t>
  </si>
  <si>
    <t>914</t>
  </si>
  <si>
    <t/>
  </si>
  <si>
    <t/>
  </si>
  <si>
    <t>02-27272983-501</t>
  </si>
  <si>
    <t>115/03/26</t>
  </si>
  <si>
    <t>115/03/24</t>
  </si>
  <si>
    <t>284664</t>
  </si>
  <si>
    <t>8671</t>
  </si>
  <si>
    <t xml:space="preserve">11506 </t>
  </si>
  <si>
    <t xml:space="preserve">3.79.5.25 </t>
  </si>
  <si>
    <t>915</t>
  </si>
  <si>
    <t/>
  </si>
  <si>
    <t/>
  </si>
  <si>
    <t>02-28316675-141</t>
  </si>
  <si>
    <t>115/03/04</t>
  </si>
  <si>
    <t>115/03/02</t>
  </si>
  <si>
    <t>155835</t>
  </si>
  <si>
    <t>8672</t>
  </si>
  <si>
    <t xml:space="preserve">115005 </t>
  </si>
  <si>
    <t xml:space="preserve">3.79.5.26 </t>
  </si>
  <si>
    <t>916</t>
  </si>
  <si>
    <t/>
  </si>
  <si>
    <t/>
  </si>
  <si>
    <t>02-25531969-152</t>
  </si>
  <si>
    <t>115/03/18</t>
  </si>
  <si>
    <t>115/03/13</t>
  </si>
  <si>
    <t>601894</t>
  </si>
  <si>
    <t>8672</t>
  </si>
  <si>
    <t xml:space="preserve">A11503 </t>
  </si>
  <si>
    <t xml:space="preserve">3.79.5.28 </t>
  </si>
  <si>
    <t>917</t>
  </si>
  <si>
    <t/>
  </si>
  <si>
    <t/>
  </si>
  <si>
    <t>02-27091630-1409</t>
  </si>
  <si>
    <t>115/03/26</t>
  </si>
  <si>
    <t>115/03/25</t>
  </si>
  <si>
    <t>821119</t>
  </si>
  <si>
    <t>8672</t>
  </si>
  <si>
    <t xml:space="preserve">A1150316 </t>
  </si>
  <si>
    <t xml:space="preserve">3.79.5.30 </t>
  </si>
  <si>
    <t>918</t>
  </si>
  <si>
    <t/>
  </si>
  <si>
    <t/>
  </si>
  <si>
    <t>02-28313114-403</t>
  </si>
  <si>
    <t>115/03/09</t>
  </si>
  <si>
    <t>115/03/03</t>
  </si>
  <si>
    <t>739000</t>
  </si>
  <si>
    <t>8672</t>
  </si>
  <si>
    <t xml:space="preserve">115A01 </t>
  </si>
  <si>
    <t xml:space="preserve">3.79.5.32 </t>
  </si>
  <si>
    <t>919</t>
  </si>
  <si>
    <t/>
  </si>
  <si>
    <t/>
  </si>
  <si>
    <t>02-22300506-608</t>
  </si>
  <si>
    <t>115/03/25</t>
  </si>
  <si>
    <t>355000</t>
  </si>
  <si>
    <t>355989</t>
  </si>
  <si>
    <t>8672</t>
  </si>
  <si>
    <t xml:space="preserve">115014 </t>
  </si>
  <si>
    <t xml:space="preserve">3.79.5.35 </t>
  </si>
  <si>
    <t>920</t>
  </si>
  <si>
    <t/>
  </si>
  <si>
    <t/>
  </si>
  <si>
    <t>02-27887863-242</t>
  </si>
  <si>
    <t>115/03/31</t>
  </si>
  <si>
    <t>115/03/26</t>
  </si>
  <si>
    <t>566500</t>
  </si>
  <si>
    <t>566501</t>
  </si>
  <si>
    <t>8672</t>
  </si>
  <si>
    <t xml:space="preserve">115004 </t>
  </si>
  <si>
    <t xml:space="preserve">3.79.5.71 </t>
  </si>
  <si>
    <t>921</t>
  </si>
  <si>
    <t/>
  </si>
  <si>
    <t/>
  </si>
  <si>
    <t>02-26530475-556</t>
  </si>
  <si>
    <t>115/03/24</t>
  </si>
  <si>
    <t>256967</t>
  </si>
  <si>
    <t>8672</t>
  </si>
  <si>
    <t xml:space="preserve">115002 </t>
  </si>
  <si>
    <t xml:space="preserve">3.79.5.75 </t>
  </si>
  <si>
    <t>922</t>
  </si>
  <si>
    <t/>
  </si>
  <si>
    <t/>
  </si>
  <si>
    <t>02-27674496-501</t>
  </si>
  <si>
    <t>115/03/06</t>
  </si>
  <si>
    <t>115/03/04</t>
  </si>
  <si>
    <t>365542</t>
  </si>
  <si>
    <t>8671</t>
  </si>
  <si>
    <t xml:space="preserve">115C07001 </t>
  </si>
  <si>
    <t xml:space="preserve">3.79.6.1 </t>
  </si>
  <si>
    <t>923</t>
  </si>
  <si>
    <t/>
  </si>
  <si>
    <t/>
  </si>
  <si>
    <t>02-25524890-73</t>
  </si>
  <si>
    <t>115/03/25</t>
  </si>
  <si>
    <t>115/01/21</t>
  </si>
  <si>
    <t>237509</t>
  </si>
  <si>
    <t>8672</t>
  </si>
  <si>
    <t xml:space="preserve">11408-1 </t>
  </si>
  <si>
    <t xml:space="preserve">3.79.6.23 </t>
  </si>
  <si>
    <t>924</t>
  </si>
  <si>
    <t/>
  </si>
  <si>
    <t/>
  </si>
  <si>
    <t>02-27900843-231</t>
  </si>
  <si>
    <t>115/03/26</t>
  </si>
  <si>
    <t>115/03/25</t>
  </si>
  <si>
    <t>188277</t>
  </si>
  <si>
    <t>8671</t>
  </si>
  <si>
    <t xml:space="preserve">11501 </t>
  </si>
  <si>
    <t xml:space="preserve">3.79.6.36 </t>
  </si>
  <si>
    <t>925</t>
  </si>
  <si>
    <t/>
  </si>
  <si>
    <t/>
  </si>
  <si>
    <t>02-88613411-520</t>
  </si>
  <si>
    <t>115/03/20</t>
  </si>
  <si>
    <t>115/03/18</t>
  </si>
  <si>
    <t>418784</t>
  </si>
  <si>
    <t>8671</t>
  </si>
  <si>
    <t xml:space="preserve">115006 </t>
  </si>
  <si>
    <t xml:space="preserve">3.79.6.42 </t>
  </si>
  <si>
    <t>926</t>
  </si>
  <si>
    <t/>
  </si>
  <si>
    <t/>
  </si>
  <si>
    <t>02-27261481-401</t>
  </si>
  <si>
    <t>115/03/23</t>
  </si>
  <si>
    <t>115/03/18</t>
  </si>
  <si>
    <t>419454</t>
  </si>
  <si>
    <t>424454</t>
  </si>
  <si>
    <t>8671</t>
  </si>
  <si>
    <t xml:space="preserve">115202 </t>
  </si>
  <si>
    <t xml:space="preserve">3.79.6.55 </t>
  </si>
  <si>
    <t>927</t>
  </si>
  <si>
    <t/>
  </si>
  <si>
    <t/>
  </si>
  <si>
    <t>02-26515636-401</t>
  </si>
  <si>
    <t>115/03/20</t>
  </si>
  <si>
    <t>115/03/19</t>
  </si>
  <si>
    <t>214533</t>
  </si>
  <si>
    <t>8672</t>
  </si>
  <si>
    <t xml:space="preserve">115C05 </t>
  </si>
  <si>
    <t xml:space="preserve">3.79.6.82 </t>
  </si>
  <si>
    <t>928</t>
  </si>
  <si>
    <t/>
  </si>
  <si>
    <t/>
  </si>
  <si>
    <t>02-26320616-501</t>
  </si>
  <si>
    <t>115/03/11</t>
  </si>
  <si>
    <t>656239</t>
  </si>
  <si>
    <t>8672</t>
  </si>
  <si>
    <t xml:space="preserve">1150304 </t>
  </si>
  <si>
    <t xml:space="preserve">3.79.6.83 </t>
  </si>
  <si>
    <t>929</t>
  </si>
  <si>
    <t/>
  </si>
  <si>
    <t/>
  </si>
  <si>
    <t>02-26320616-501</t>
  </si>
  <si>
    <t>115/03/13</t>
  </si>
  <si>
    <t>115/03/12</t>
  </si>
  <si>
    <t>559908</t>
  </si>
  <si>
    <t>8672</t>
  </si>
  <si>
    <t xml:space="preserve">1150305 </t>
  </si>
  <si>
    <t xml:space="preserve">3.79.6.83 </t>
  </si>
  <si>
    <t>930</t>
  </si>
  <si>
    <t/>
  </si>
  <si>
    <t/>
  </si>
  <si>
    <t>02-27672907-631</t>
  </si>
  <si>
    <t>115/03/25</t>
  </si>
  <si>
    <t>115/03/20</t>
  </si>
  <si>
    <t>268754</t>
  </si>
  <si>
    <t>8672</t>
  </si>
  <si>
    <t xml:space="preserve">115C06 </t>
  </si>
  <si>
    <t xml:space="preserve">3.79.7.1 </t>
  </si>
  <si>
    <t>931</t>
  </si>
  <si>
    <t/>
  </si>
  <si>
    <t/>
  </si>
  <si>
    <t>02-27609221-510</t>
  </si>
  <si>
    <t>115/03/17</t>
  </si>
  <si>
    <t>115/03/12</t>
  </si>
  <si>
    <t>230371</t>
  </si>
  <si>
    <t>8671</t>
  </si>
  <si>
    <t xml:space="preserve">115103 </t>
  </si>
  <si>
    <t xml:space="preserve">3.79.7.2 </t>
  </si>
  <si>
    <t>932</t>
  </si>
  <si>
    <t/>
  </si>
  <si>
    <t/>
  </si>
  <si>
    <t>02-27652327-650</t>
  </si>
  <si>
    <t>115/03/13</t>
  </si>
  <si>
    <t>115/03/12</t>
  </si>
  <si>
    <t>273839</t>
  </si>
  <si>
    <t>8672</t>
  </si>
  <si>
    <t xml:space="preserve">B115006 </t>
  </si>
  <si>
    <t xml:space="preserve">3.79.7.12 </t>
  </si>
  <si>
    <t>933</t>
  </si>
  <si>
    <t/>
  </si>
  <si>
    <t/>
  </si>
  <si>
    <t>02-23632077-730</t>
  </si>
  <si>
    <t>115/03/20</t>
  </si>
  <si>
    <t>115/03/19</t>
  </si>
  <si>
    <t>709528</t>
  </si>
  <si>
    <t>8672</t>
  </si>
  <si>
    <t xml:space="preserve">114210 </t>
  </si>
  <si>
    <t xml:space="preserve">3.79.7.14 </t>
  </si>
  <si>
    <t>934</t>
  </si>
  <si>
    <t/>
  </si>
  <si>
    <t/>
  </si>
  <si>
    <t>02-23632077-730</t>
  </si>
  <si>
    <t>115/03/20</t>
  </si>
  <si>
    <t>115/03/09</t>
  </si>
  <si>
    <t>600846</t>
  </si>
  <si>
    <t>8672</t>
  </si>
  <si>
    <t xml:space="preserve">114209 </t>
  </si>
  <si>
    <t xml:space="preserve">3.79.7.14 </t>
  </si>
  <si>
    <t>935</t>
  </si>
  <si>
    <t/>
  </si>
  <si>
    <t/>
  </si>
  <si>
    <t>02-27074191-3300</t>
  </si>
  <si>
    <t>115/03/06</t>
  </si>
  <si>
    <t>307148</t>
  </si>
  <si>
    <t>8671</t>
  </si>
  <si>
    <t xml:space="preserve">haps11503 </t>
  </si>
  <si>
    <t xml:space="preserve">3.79.7.16 </t>
  </si>
  <si>
    <t>936</t>
  </si>
  <si>
    <t/>
  </si>
  <si>
    <t/>
  </si>
  <si>
    <t>02-25944413-145</t>
  </si>
  <si>
    <t>115/03/13</t>
  </si>
  <si>
    <t>115/03/11</t>
  </si>
  <si>
    <t>191967</t>
  </si>
  <si>
    <t>8672</t>
  </si>
  <si>
    <t xml:space="preserve">QD115B01 </t>
  </si>
  <si>
    <t xml:space="preserve">3.79.7.45 </t>
  </si>
  <si>
    <t>937</t>
  </si>
  <si>
    <t/>
  </si>
  <si>
    <t/>
  </si>
  <si>
    <t>02-25070932-131</t>
  </si>
  <si>
    <t>115/03/09</t>
  </si>
  <si>
    <t>115/03/04</t>
  </si>
  <si>
    <t>380834</t>
  </si>
  <si>
    <t>8672</t>
  </si>
  <si>
    <t xml:space="preserve">C115003 </t>
  </si>
  <si>
    <t xml:space="preserve">3.79.7.51 </t>
  </si>
  <si>
    <t>938</t>
  </si>
  <si>
    <t/>
  </si>
  <si>
    <t/>
  </si>
  <si>
    <t>02-25024366-151</t>
  </si>
  <si>
    <t>115/03/11</t>
  </si>
  <si>
    <t>115/03/09</t>
  </si>
  <si>
    <t>191967</t>
  </si>
  <si>
    <t>8672</t>
  </si>
  <si>
    <t xml:space="preserve">115B02 </t>
  </si>
  <si>
    <t xml:space="preserve">3.79.7.53 </t>
  </si>
  <si>
    <t>939</t>
  </si>
  <si>
    <t/>
  </si>
  <si>
    <t/>
  </si>
  <si>
    <t>02-25023416-831</t>
  </si>
  <si>
    <t>115/03/17</t>
  </si>
  <si>
    <t>115/03/13</t>
  </si>
  <si>
    <t>249559</t>
  </si>
  <si>
    <t>8671</t>
  </si>
  <si>
    <t xml:space="preserve">11503 </t>
  </si>
  <si>
    <t xml:space="preserve">3.79.7.57 </t>
  </si>
  <si>
    <t>940</t>
  </si>
  <si>
    <t/>
  </si>
  <si>
    <t/>
  </si>
  <si>
    <t>02-25219196-850</t>
  </si>
  <si>
    <t>115/03/06</t>
  </si>
  <si>
    <t>115/03/05</t>
  </si>
  <si>
    <t>211163</t>
  </si>
  <si>
    <t>8672</t>
  </si>
  <si>
    <t xml:space="preserve">11507 </t>
  </si>
  <si>
    <t xml:space="preserve">3.79.7.58 </t>
  </si>
  <si>
    <t>941</t>
  </si>
  <si>
    <t/>
  </si>
  <si>
    <t/>
  </si>
  <si>
    <t>02-27710846-801</t>
  </si>
  <si>
    <t>115/03/06</t>
  </si>
  <si>
    <t>115/03/05</t>
  </si>
  <si>
    <t>97224</t>
  </si>
  <si>
    <t>8671</t>
  </si>
  <si>
    <t xml:space="preserve">A11502-1 </t>
  </si>
  <si>
    <t xml:space="preserve">3.79.7.59 </t>
  </si>
  <si>
    <t>942</t>
  </si>
  <si>
    <t/>
  </si>
  <si>
    <t/>
  </si>
  <si>
    <t>02-27834678-2302</t>
  </si>
  <si>
    <t>115/03/11</t>
  </si>
  <si>
    <t>115/03/10</t>
  </si>
  <si>
    <t>307147</t>
  </si>
  <si>
    <t>8671</t>
  </si>
  <si>
    <t xml:space="preserve">11505 </t>
  </si>
  <si>
    <t xml:space="preserve">3.79.7.60 </t>
  </si>
  <si>
    <t>943</t>
  </si>
  <si>
    <t/>
  </si>
  <si>
    <t/>
  </si>
  <si>
    <t>02-27821418-130</t>
  </si>
  <si>
    <t>115/03/02</t>
  </si>
  <si>
    <t>115/01/29</t>
  </si>
  <si>
    <t>471400</t>
  </si>
  <si>
    <t>8673</t>
  </si>
  <si>
    <t xml:space="preserve">11501 </t>
  </si>
  <si>
    <t xml:space="preserve">3.79.7.61 </t>
  </si>
  <si>
    <t>944</t>
  </si>
  <si>
    <t/>
  </si>
  <si>
    <t/>
  </si>
  <si>
    <t>02-27851376-151</t>
  </si>
  <si>
    <t>115/03/05</t>
  </si>
  <si>
    <t>115/03/03</t>
  </si>
  <si>
    <t>406602</t>
  </si>
  <si>
    <t>8671</t>
  </si>
  <si>
    <t xml:space="preserve">C11504 </t>
  </si>
  <si>
    <t xml:space="preserve">3.79.7.63 </t>
  </si>
  <si>
    <t>945</t>
  </si>
  <si>
    <t/>
  </si>
  <si>
    <t/>
  </si>
  <si>
    <t>02-26339984-831</t>
  </si>
  <si>
    <t>115/03/09</t>
  </si>
  <si>
    <t>115/03/06</t>
  </si>
  <si>
    <t>325278</t>
  </si>
  <si>
    <t>8671</t>
  </si>
  <si>
    <t xml:space="preserve">dhes11509 </t>
  </si>
  <si>
    <t xml:space="preserve">3.79.7.67 </t>
  </si>
  <si>
    <t>946</t>
  </si>
  <si>
    <t/>
  </si>
  <si>
    <t/>
  </si>
  <si>
    <t>02-28812231-231</t>
  </si>
  <si>
    <t>115/03/27</t>
  </si>
  <si>
    <t>115/03/24</t>
  </si>
  <si>
    <t>211171</t>
  </si>
  <si>
    <t>8671</t>
  </si>
  <si>
    <t xml:space="preserve">11506 </t>
  </si>
  <si>
    <t xml:space="preserve">3.79.7.79 </t>
  </si>
  <si>
    <t>947</t>
  </si>
  <si>
    <t/>
  </si>
  <si>
    <t/>
  </si>
  <si>
    <t>02-28103192-631</t>
  </si>
  <si>
    <t>115/03/30</t>
  </si>
  <si>
    <t>115/03/18</t>
  </si>
  <si>
    <t>215419</t>
  </si>
  <si>
    <t>8671</t>
  </si>
  <si>
    <t xml:space="preserve">11505 </t>
  </si>
  <si>
    <t xml:space="preserve">3.79.7.85 </t>
  </si>
  <si>
    <t>948</t>
  </si>
  <si>
    <t/>
  </si>
  <si>
    <t/>
  </si>
  <si>
    <t>02-28411038-24</t>
  </si>
  <si>
    <t>115/03/11</t>
  </si>
  <si>
    <t>115/03/04</t>
  </si>
  <si>
    <t>203601</t>
  </si>
  <si>
    <t>8672</t>
  </si>
  <si>
    <t xml:space="preserve">115B04 </t>
  </si>
  <si>
    <t xml:space="preserve">3.79.7.91 </t>
  </si>
  <si>
    <t>949</t>
  </si>
  <si>
    <t/>
  </si>
  <si>
    <t/>
  </si>
  <si>
    <t>02-27124872-935</t>
  </si>
  <si>
    <t>115/03/27</t>
  </si>
  <si>
    <t>115/03/17</t>
  </si>
  <si>
    <t>230360</t>
  </si>
  <si>
    <t>8672</t>
  </si>
  <si>
    <t xml:space="preserve">11503 </t>
  </si>
  <si>
    <t xml:space="preserve">3.79.8.8 </t>
  </si>
  <si>
    <t>950</t>
  </si>
  <si>
    <t/>
  </si>
  <si>
    <t/>
  </si>
  <si>
    <t>02-27124872-935</t>
  </si>
  <si>
    <t>115/03/27</t>
  </si>
  <si>
    <t>115/03/24</t>
  </si>
  <si>
    <t>229051</t>
  </si>
  <si>
    <t>8672</t>
  </si>
  <si>
    <t xml:space="preserve">11504 </t>
  </si>
  <si>
    <t xml:space="preserve">3.79.8.8 </t>
  </si>
  <si>
    <t>951</t>
  </si>
  <si>
    <t/>
  </si>
  <si>
    <t/>
  </si>
  <si>
    <t>02-28229651-1301</t>
  </si>
  <si>
    <t>115/03/06</t>
  </si>
  <si>
    <t>115/03/03</t>
  </si>
  <si>
    <t>450736</t>
  </si>
  <si>
    <t>8671</t>
  </si>
  <si>
    <t xml:space="preserve">11502 </t>
  </si>
  <si>
    <t xml:space="preserve">3.79.8.9 </t>
  </si>
  <si>
    <t>952</t>
  </si>
  <si>
    <t/>
  </si>
  <si>
    <t/>
  </si>
  <si>
    <t>02-28229651-1301</t>
  </si>
  <si>
    <t>115/03/06</t>
  </si>
  <si>
    <t>115/03/03</t>
  </si>
  <si>
    <t>325833</t>
  </si>
  <si>
    <t>8671</t>
  </si>
  <si>
    <t xml:space="preserve">11501 </t>
  </si>
  <si>
    <t xml:space="preserve">3.79.8.9 </t>
  </si>
  <si>
    <t>953</t>
  </si>
  <si>
    <t/>
  </si>
  <si>
    <t/>
  </si>
  <si>
    <t>02-27971267-151</t>
  </si>
  <si>
    <t>115/03/12</t>
  </si>
  <si>
    <t>115/03/11</t>
  </si>
  <si>
    <t>347500</t>
  </si>
  <si>
    <t>8672</t>
  </si>
  <si>
    <t xml:space="preserve">115B01 </t>
  </si>
  <si>
    <t xml:space="preserve">3.79.8.12 </t>
  </si>
  <si>
    <t>954</t>
  </si>
  <si>
    <t/>
  </si>
  <si>
    <t/>
  </si>
  <si>
    <t>02-27824949-930</t>
  </si>
  <si>
    <t>115/03/03</t>
  </si>
  <si>
    <t>115/02/24</t>
  </si>
  <si>
    <t>338974</t>
  </si>
  <si>
    <t>8671</t>
  </si>
  <si>
    <t xml:space="preserve">115C03 </t>
  </si>
  <si>
    <t xml:space="preserve">3.79.8.16 </t>
  </si>
  <si>
    <t>955</t>
  </si>
  <si>
    <t/>
  </si>
  <si>
    <t/>
  </si>
  <si>
    <t>02-27824949-930</t>
  </si>
  <si>
    <t>115/03/06</t>
  </si>
  <si>
    <t>115/03/03</t>
  </si>
  <si>
    <t>230361</t>
  </si>
  <si>
    <t>8671</t>
  </si>
  <si>
    <t xml:space="preserve">115C04 </t>
  </si>
  <si>
    <t xml:space="preserve">3.79.8.16 </t>
  </si>
  <si>
    <t>956</t>
  </si>
  <si>
    <t/>
  </si>
  <si>
    <t/>
  </si>
  <si>
    <t>02-27901237-141</t>
  </si>
  <si>
    <t>115/03/12</t>
  </si>
  <si>
    <t>115/03/04</t>
  </si>
  <si>
    <t>230000</t>
  </si>
  <si>
    <t>230388</t>
  </si>
  <si>
    <t>8671</t>
  </si>
  <si>
    <t xml:space="preserve">11505 </t>
  </si>
  <si>
    <t xml:space="preserve">3.79.8.17 </t>
  </si>
  <si>
    <t>957</t>
  </si>
  <si>
    <t/>
  </si>
  <si>
    <t/>
  </si>
  <si>
    <t>02-26323477-41</t>
  </si>
  <si>
    <t>115/03/04</t>
  </si>
  <si>
    <t>115/01/29</t>
  </si>
  <si>
    <t>763353</t>
  </si>
  <si>
    <t>8672</t>
  </si>
  <si>
    <t xml:space="preserve">11503 </t>
  </si>
  <si>
    <t xml:space="preserve">3.79.8.24 </t>
  </si>
  <si>
    <t>958</t>
  </si>
  <si>
    <t/>
  </si>
  <si>
    <t/>
  </si>
  <si>
    <t>02-26323477-411</t>
  </si>
  <si>
    <t>115/03/11</t>
  </si>
  <si>
    <t>115/02/25</t>
  </si>
  <si>
    <t>344198</t>
  </si>
  <si>
    <t>8671</t>
  </si>
  <si>
    <t xml:space="preserve">11505 </t>
  </si>
  <si>
    <t xml:space="preserve">3.79.8.24 </t>
  </si>
  <si>
    <t>959</t>
  </si>
  <si>
    <t/>
  </si>
  <si>
    <t/>
  </si>
  <si>
    <t>02-27963721-120</t>
  </si>
  <si>
    <t>115/03/10</t>
  </si>
  <si>
    <t>115/03/05</t>
  </si>
  <si>
    <t>192038</t>
  </si>
  <si>
    <t>8672</t>
  </si>
  <si>
    <t xml:space="preserve">11504 </t>
  </si>
  <si>
    <t xml:space="preserve">3.79.8.31 </t>
  </si>
  <si>
    <t>960</t>
  </si>
  <si>
    <t/>
  </si>
  <si>
    <t/>
  </si>
  <si>
    <t>02-27880500-152</t>
  </si>
  <si>
    <t>115/03/05</t>
  </si>
  <si>
    <t>115/03/04</t>
  </si>
  <si>
    <t>219000</t>
  </si>
  <si>
    <t>8671</t>
  </si>
  <si>
    <t xml:space="preserve">115002 </t>
  </si>
  <si>
    <t xml:space="preserve">3.79.8.36 </t>
  </si>
  <si>
    <t>961</t>
  </si>
  <si>
    <t/>
  </si>
  <si>
    <t/>
  </si>
  <si>
    <t>02-27880500-152</t>
  </si>
  <si>
    <t>115/03/13</t>
  </si>
  <si>
    <t>115/03/11</t>
  </si>
  <si>
    <t>295455</t>
  </si>
  <si>
    <t>8671</t>
  </si>
  <si>
    <t xml:space="preserve">115003 </t>
  </si>
  <si>
    <t xml:space="preserve">3.79.8.36 </t>
  </si>
  <si>
    <t>962</t>
  </si>
  <si>
    <t/>
  </si>
  <si>
    <t/>
  </si>
  <si>
    <t>02-27880500-152</t>
  </si>
  <si>
    <t>115/03/16</t>
  </si>
  <si>
    <t>115/03/13</t>
  </si>
  <si>
    <t>153573</t>
  </si>
  <si>
    <t>8671</t>
  </si>
  <si>
    <t xml:space="preserve">115004 </t>
  </si>
  <si>
    <t xml:space="preserve">3.79.8.36 </t>
  </si>
  <si>
    <t>963</t>
  </si>
  <si>
    <t/>
  </si>
  <si>
    <t/>
  </si>
  <si>
    <t>02-27618156-631</t>
  </si>
  <si>
    <t>115/03/20</t>
  </si>
  <si>
    <t>115/03/12</t>
  </si>
  <si>
    <t>562359</t>
  </si>
  <si>
    <t>8673</t>
  </si>
  <si>
    <t xml:space="preserve">11501 </t>
  </si>
  <si>
    <t xml:space="preserve">3.79.8.40 </t>
  </si>
  <si>
    <t>964</t>
  </si>
  <si>
    <t/>
  </si>
  <si>
    <t/>
  </si>
  <si>
    <t>02-27618156-631</t>
  </si>
  <si>
    <t>115/03/31</t>
  </si>
  <si>
    <t>115/03/18</t>
  </si>
  <si>
    <t>293448</t>
  </si>
  <si>
    <t>8672</t>
  </si>
  <si>
    <t xml:space="preserve">hyps115S14 </t>
  </si>
  <si>
    <t xml:space="preserve">3.79.8.40 </t>
  </si>
  <si>
    <t>965</t>
  </si>
  <si>
    <t/>
  </si>
  <si>
    <t/>
  </si>
  <si>
    <t>02-27585076-830</t>
  </si>
  <si>
    <t>115/03/18</t>
  </si>
  <si>
    <t>115/03/10</t>
  </si>
  <si>
    <t>380852</t>
  </si>
  <si>
    <t>8672</t>
  </si>
  <si>
    <t xml:space="preserve">115Kfga00-01 </t>
  </si>
  <si>
    <t xml:space="preserve">3.79.8.42 </t>
  </si>
  <si>
    <t>966</t>
  </si>
  <si>
    <t/>
  </si>
  <si>
    <t/>
  </si>
  <si>
    <t>02-27204005-831</t>
  </si>
  <si>
    <t>115/03/12</t>
  </si>
  <si>
    <t>1012811</t>
  </si>
  <si>
    <t>8672</t>
  </si>
  <si>
    <t xml:space="preserve">11503 </t>
  </si>
  <si>
    <t xml:space="preserve">3.79.8.44 </t>
  </si>
  <si>
    <t>967</t>
  </si>
  <si>
    <t/>
  </si>
  <si>
    <t/>
  </si>
  <si>
    <t>02-27200226-50</t>
  </si>
  <si>
    <t>115/03/25</t>
  </si>
  <si>
    <t>115/03/24</t>
  </si>
  <si>
    <t>681035</t>
  </si>
  <si>
    <t>8672</t>
  </si>
  <si>
    <t xml:space="preserve">115002 </t>
  </si>
  <si>
    <t xml:space="preserve">3.79.8.45 </t>
  </si>
  <si>
    <t>968</t>
  </si>
  <si>
    <t/>
  </si>
  <si>
    <t/>
  </si>
  <si>
    <t>02-27277992-32</t>
  </si>
  <si>
    <t>115/03/12</t>
  </si>
  <si>
    <t>115/03/10</t>
  </si>
  <si>
    <t>329346</t>
  </si>
  <si>
    <t>8671</t>
  </si>
  <si>
    <t xml:space="preserve">11503 </t>
  </si>
  <si>
    <t xml:space="preserve">3.79.8.46 </t>
  </si>
  <si>
    <t>969</t>
  </si>
  <si>
    <t/>
  </si>
  <si>
    <t/>
  </si>
  <si>
    <t>02-23054620-108</t>
  </si>
  <si>
    <t>115/03/24</t>
  </si>
  <si>
    <t>115/03/23</t>
  </si>
  <si>
    <t>230360</t>
  </si>
  <si>
    <t>8671</t>
  </si>
  <si>
    <t xml:space="preserve">C11501 </t>
  </si>
  <si>
    <t xml:space="preserve">3.79.8.48 </t>
  </si>
  <si>
    <t>970</t>
  </si>
  <si>
    <t/>
  </si>
  <si>
    <t/>
  </si>
  <si>
    <t>02-23412822-23</t>
  </si>
  <si>
    <t>115/03/18</t>
  </si>
  <si>
    <t>115/03/13</t>
  </si>
  <si>
    <t>833594</t>
  </si>
  <si>
    <t>8671</t>
  </si>
  <si>
    <t xml:space="preserve">115002 </t>
  </si>
  <si>
    <t xml:space="preserve">3.79.8.50 </t>
  </si>
  <si>
    <t>971</t>
  </si>
  <si>
    <t/>
  </si>
  <si>
    <t/>
  </si>
  <si>
    <t>02-23412822-23</t>
  </si>
  <si>
    <t>115/03/16</t>
  </si>
  <si>
    <t>115/03/05</t>
  </si>
  <si>
    <t>221006</t>
  </si>
  <si>
    <t>8671</t>
  </si>
  <si>
    <t xml:space="preserve">114023-1 </t>
  </si>
  <si>
    <t xml:space="preserve">3.79.8.50 </t>
  </si>
  <si>
    <t>972</t>
  </si>
  <si>
    <t/>
  </si>
  <si>
    <t/>
  </si>
  <si>
    <t>02-23412822-23</t>
  </si>
  <si>
    <t>115/03/16</t>
  </si>
  <si>
    <t>115/03/12</t>
  </si>
  <si>
    <t>307157</t>
  </si>
  <si>
    <t>8671</t>
  </si>
  <si>
    <t xml:space="preserve">115006 </t>
  </si>
  <si>
    <t xml:space="preserve">3.79.8.50 </t>
  </si>
  <si>
    <t>973</t>
  </si>
  <si>
    <t/>
  </si>
  <si>
    <t/>
  </si>
  <si>
    <t>02-23715052-402</t>
  </si>
  <si>
    <t>115/03/20</t>
  </si>
  <si>
    <t>115/03/16</t>
  </si>
  <si>
    <t>153000</t>
  </si>
  <si>
    <t>153574</t>
  </si>
  <si>
    <t>8672</t>
  </si>
  <si>
    <t xml:space="preserve">115103 </t>
  </si>
  <si>
    <t xml:space="preserve">3.79.8.52 </t>
  </si>
  <si>
    <t>974</t>
  </si>
  <si>
    <t/>
  </si>
  <si>
    <t/>
  </si>
  <si>
    <t>02-23918170-831</t>
  </si>
  <si>
    <t>115/03/06</t>
  </si>
  <si>
    <t>115/02/25</t>
  </si>
  <si>
    <t>280512</t>
  </si>
  <si>
    <t>8672</t>
  </si>
  <si>
    <t xml:space="preserve">115-02 </t>
  </si>
  <si>
    <t xml:space="preserve">3.79.8.53 </t>
  </si>
  <si>
    <t>975</t>
  </si>
  <si>
    <t/>
  </si>
  <si>
    <t/>
  </si>
  <si>
    <t>02-23639815-16</t>
  </si>
  <si>
    <t>115/03/16</t>
  </si>
  <si>
    <t>115/03/13</t>
  </si>
  <si>
    <t>293557</t>
  </si>
  <si>
    <t>8672</t>
  </si>
  <si>
    <t xml:space="preserve">11504 </t>
  </si>
  <si>
    <t xml:space="preserve">3.79.8.55 </t>
  </si>
  <si>
    <t>976</t>
  </si>
  <si>
    <t/>
  </si>
  <si>
    <t/>
  </si>
  <si>
    <t>02-23034803-1502</t>
  </si>
  <si>
    <t>115/03/13</t>
  </si>
  <si>
    <t>115/03/12</t>
  </si>
  <si>
    <t>602900</t>
  </si>
  <si>
    <t>8671</t>
  </si>
  <si>
    <t xml:space="preserve">11504 </t>
  </si>
  <si>
    <t xml:space="preserve">3.79.8.60 </t>
  </si>
  <si>
    <t>977</t>
  </si>
  <si>
    <t/>
  </si>
  <si>
    <t/>
  </si>
  <si>
    <t>02-23034803-1502</t>
  </si>
  <si>
    <t>115/03/13</t>
  </si>
  <si>
    <t>115/03/12</t>
  </si>
  <si>
    <t>222406</t>
  </si>
  <si>
    <t>8671</t>
  </si>
  <si>
    <t xml:space="preserve">11507 </t>
  </si>
  <si>
    <t xml:space="preserve">3.79.8.60 </t>
  </si>
  <si>
    <t>978</t>
  </si>
  <si>
    <t/>
  </si>
  <si>
    <t/>
  </si>
  <si>
    <t>02-23061893-131</t>
  </si>
  <si>
    <t>115/03/09</t>
  </si>
  <si>
    <t>115/03/04</t>
  </si>
  <si>
    <t>153573</t>
  </si>
  <si>
    <t>8671</t>
  </si>
  <si>
    <t xml:space="preserve">115302 </t>
  </si>
  <si>
    <t xml:space="preserve">3.79.8.61 </t>
  </si>
  <si>
    <t>979</t>
  </si>
  <si>
    <t/>
  </si>
  <si>
    <t/>
  </si>
  <si>
    <t>02-23064311-1400</t>
  </si>
  <si>
    <t>115/03/12</t>
  </si>
  <si>
    <t>115/03/05</t>
  </si>
  <si>
    <t>211167</t>
  </si>
  <si>
    <t>8671</t>
  </si>
  <si>
    <t xml:space="preserve">115B03 </t>
  </si>
  <si>
    <t xml:space="preserve">3.79.8.62 </t>
  </si>
  <si>
    <t>980</t>
  </si>
  <si>
    <t/>
  </si>
  <si>
    <t/>
  </si>
  <si>
    <t>02-23064311-1400</t>
  </si>
  <si>
    <t>115/03/30</t>
  </si>
  <si>
    <t>115/03/20</t>
  </si>
  <si>
    <t>152886</t>
  </si>
  <si>
    <t>8671</t>
  </si>
  <si>
    <t xml:space="preserve">115B04 </t>
  </si>
  <si>
    <t xml:space="preserve">3.79.8.62 </t>
  </si>
  <si>
    <t>981</t>
  </si>
  <si>
    <t/>
  </si>
  <si>
    <t/>
  </si>
  <si>
    <t>02-23030257-125</t>
  </si>
  <si>
    <t>115/03/10</t>
  </si>
  <si>
    <t>115/03/09</t>
  </si>
  <si>
    <t>307148</t>
  </si>
  <si>
    <t>8672</t>
  </si>
  <si>
    <t xml:space="preserve">11505 </t>
  </si>
  <si>
    <t xml:space="preserve">3.79.8.63 </t>
  </si>
  <si>
    <t>982</t>
  </si>
  <si>
    <t/>
  </si>
  <si>
    <t/>
  </si>
  <si>
    <t>02-23064352-131</t>
  </si>
  <si>
    <t>115/03/11</t>
  </si>
  <si>
    <t>153573</t>
  </si>
  <si>
    <t>8672</t>
  </si>
  <si>
    <t xml:space="preserve">1150201 </t>
  </si>
  <si>
    <t xml:space="preserve">3.79.8.65 </t>
  </si>
  <si>
    <t>983</t>
  </si>
  <si>
    <t/>
  </si>
  <si>
    <t/>
  </si>
  <si>
    <t>02-23113519-1132</t>
  </si>
  <si>
    <t>115/03/18</t>
  </si>
  <si>
    <t>115/03/11</t>
  </si>
  <si>
    <t>153576</t>
  </si>
  <si>
    <t>8671</t>
  </si>
  <si>
    <t xml:space="preserve">XM1150301 </t>
  </si>
  <si>
    <t xml:space="preserve">3.79.8.66 </t>
  </si>
  <si>
    <t>984</t>
  </si>
  <si>
    <t/>
  </si>
  <si>
    <t/>
  </si>
  <si>
    <t>02-23082977-730</t>
  </si>
  <si>
    <t>115/03/16</t>
  </si>
  <si>
    <t>115/03/12</t>
  </si>
  <si>
    <t>230360</t>
  </si>
  <si>
    <t>8672</t>
  </si>
  <si>
    <t xml:space="preserve">11506 </t>
  </si>
  <si>
    <t xml:space="preserve">3.79.8.68 </t>
  </si>
  <si>
    <t>985</t>
  </si>
  <si>
    <t/>
  </si>
  <si>
    <t/>
  </si>
  <si>
    <t>02-25569835-510</t>
  </si>
  <si>
    <t>115/03/19</t>
  </si>
  <si>
    <t>115/03/06</t>
  </si>
  <si>
    <t>153573</t>
  </si>
  <si>
    <t>8671</t>
  </si>
  <si>
    <t xml:space="preserve">C11508 </t>
  </si>
  <si>
    <t xml:space="preserve">3.79.8.69 </t>
  </si>
  <si>
    <t>986</t>
  </si>
  <si>
    <t/>
  </si>
  <si>
    <t/>
  </si>
  <si>
    <t>02-29314360-131</t>
  </si>
  <si>
    <t>115/03/25</t>
  </si>
  <si>
    <t>115/03/18</t>
  </si>
  <si>
    <t>272954</t>
  </si>
  <si>
    <t>8672</t>
  </si>
  <si>
    <t xml:space="preserve">WU115004 </t>
  </si>
  <si>
    <t xml:space="preserve">3.79.8.74 </t>
  </si>
  <si>
    <t>987</t>
  </si>
  <si>
    <t/>
  </si>
  <si>
    <t/>
  </si>
  <si>
    <t>02-29329431-37</t>
  </si>
  <si>
    <t>115/03/12</t>
  </si>
  <si>
    <t>115/03/11</t>
  </si>
  <si>
    <t>153573</t>
  </si>
  <si>
    <t>8672</t>
  </si>
  <si>
    <t xml:space="preserve">115004 </t>
  </si>
  <si>
    <t xml:space="preserve">3.79.8.75 </t>
  </si>
  <si>
    <t>988</t>
  </si>
  <si>
    <t/>
  </si>
  <si>
    <t/>
  </si>
  <si>
    <t>02-29323131-512</t>
  </si>
  <si>
    <t>115/03/16</t>
  </si>
  <si>
    <t>115/03/05</t>
  </si>
  <si>
    <t>211164</t>
  </si>
  <si>
    <t>8672</t>
  </si>
  <si>
    <t xml:space="preserve">11504 </t>
  </si>
  <si>
    <t xml:space="preserve">3.79.8.77 </t>
  </si>
  <si>
    <t>989</t>
  </si>
  <si>
    <t/>
  </si>
  <si>
    <t/>
  </si>
  <si>
    <t>02-29329439-730</t>
  </si>
  <si>
    <t>115/03/12</t>
  </si>
  <si>
    <t>115/03/04</t>
  </si>
  <si>
    <t>275122</t>
  </si>
  <si>
    <t>8671</t>
  </si>
  <si>
    <t xml:space="preserve">1150306 </t>
  </si>
  <si>
    <t xml:space="preserve">3.79.8.79 </t>
  </si>
  <si>
    <t>990</t>
  </si>
  <si>
    <t/>
  </si>
  <si>
    <t/>
  </si>
  <si>
    <t>02-29391234-631</t>
  </si>
  <si>
    <t>115/03/13</t>
  </si>
  <si>
    <t>115/03/11</t>
  </si>
  <si>
    <t>172770</t>
  </si>
  <si>
    <t>8672</t>
  </si>
  <si>
    <t xml:space="preserve">1504 </t>
  </si>
  <si>
    <t xml:space="preserve">3.79.8.80 </t>
  </si>
  <si>
    <t>991</t>
  </si>
  <si>
    <t/>
  </si>
  <si>
    <t/>
  </si>
  <si>
    <t>02-28751369-731</t>
  </si>
  <si>
    <t>115/03/26</t>
  </si>
  <si>
    <t>459874</t>
  </si>
  <si>
    <t>8673</t>
  </si>
  <si>
    <t xml:space="preserve">1150304 </t>
  </si>
  <si>
    <t xml:space="preserve">3.79.8.91 </t>
  </si>
  <si>
    <t>992</t>
  </si>
  <si>
    <t/>
  </si>
  <si>
    <t/>
  </si>
  <si>
    <t>02-28751369-731</t>
  </si>
  <si>
    <t>115/03/11</t>
  </si>
  <si>
    <t>211163</t>
  </si>
  <si>
    <t>8672</t>
  </si>
  <si>
    <t xml:space="preserve">1150303 </t>
  </si>
  <si>
    <t xml:space="preserve">3.79.8.91 </t>
  </si>
  <si>
    <t>993</t>
  </si>
  <si>
    <t/>
  </si>
  <si>
    <t/>
  </si>
  <si>
    <t>02-28316115-241</t>
  </si>
  <si>
    <t>115/03/20</t>
  </si>
  <si>
    <t>115/03/19</t>
  </si>
  <si>
    <t>230360</t>
  </si>
  <si>
    <t>8672</t>
  </si>
  <si>
    <t xml:space="preserve">115B02 </t>
  </si>
  <si>
    <t xml:space="preserve">3.79.8.92 </t>
  </si>
  <si>
    <t>994</t>
  </si>
  <si>
    <t/>
  </si>
  <si>
    <t/>
  </si>
  <si>
    <t>02-26574158-511</t>
  </si>
  <si>
    <t>115/03/11</t>
  </si>
  <si>
    <t>115/03/10</t>
  </si>
  <si>
    <t>362500</t>
  </si>
  <si>
    <t>8672</t>
  </si>
  <si>
    <t xml:space="preserve">LS11501 </t>
  </si>
  <si>
    <t xml:space="preserve">3.79.8.93 </t>
  </si>
  <si>
    <t>995</t>
  </si>
  <si>
    <t/>
  </si>
  <si>
    <t/>
  </si>
  <si>
    <t>02-23450616-410</t>
  </si>
  <si>
    <t>115/03/31</t>
  </si>
  <si>
    <t>115/03/26</t>
  </si>
  <si>
    <t>487069</t>
  </si>
  <si>
    <t>8671</t>
  </si>
  <si>
    <t xml:space="preserve">115A005 </t>
  </si>
  <si>
    <t xml:space="preserve">3.79.8.94 </t>
  </si>
  <si>
    <t>996</t>
  </si>
  <si>
    <t/>
  </si>
  <si>
    <t/>
  </si>
  <si>
    <t>02-23033555-600</t>
  </si>
  <si>
    <t>115/03/16</t>
  </si>
  <si>
    <t>115/03/10</t>
  </si>
  <si>
    <t>509167</t>
  </si>
  <si>
    <t>8672</t>
  </si>
  <si>
    <t xml:space="preserve">115C05 </t>
  </si>
  <si>
    <t xml:space="preserve">3.79.8.97 </t>
  </si>
  <si>
    <t>997</t>
  </si>
  <si>
    <t/>
  </si>
  <si>
    <t/>
  </si>
  <si>
    <t>02-23033555-601</t>
  </si>
  <si>
    <t>115/03/17</t>
  </si>
  <si>
    <t>115/03/13</t>
  </si>
  <si>
    <t>283686</t>
  </si>
  <si>
    <t>8672</t>
  </si>
  <si>
    <t xml:space="preserve">115C06 </t>
  </si>
  <si>
    <t xml:space="preserve">3.79.8.97 </t>
  </si>
  <si>
    <t>998</t>
  </si>
  <si>
    <t/>
  </si>
  <si>
    <t/>
  </si>
  <si>
    <t>02-25335672-230</t>
  </si>
  <si>
    <t>115/03/05</t>
  </si>
  <si>
    <t>115/03/04</t>
  </si>
  <si>
    <t>264485</t>
  </si>
  <si>
    <t>8672</t>
  </si>
  <si>
    <t xml:space="preserve">S115006 </t>
  </si>
  <si>
    <t xml:space="preserve">3.79.9.3 </t>
  </si>
  <si>
    <t>999</t>
  </si>
  <si>
    <t/>
  </si>
  <si>
    <t/>
  </si>
  <si>
    <t>02-25282814-132</t>
  </si>
  <si>
    <t>115/03/02</t>
  </si>
  <si>
    <t>115/02/04</t>
  </si>
  <si>
    <t>293199</t>
  </si>
  <si>
    <t>8671</t>
  </si>
  <si>
    <t xml:space="preserve">JKES115001 </t>
  </si>
  <si>
    <t xml:space="preserve">3.79.9.4 </t>
  </si>
  <si>
    <t>1000</t>
  </si>
  <si>
    <t/>
  </si>
  <si>
    <t/>
  </si>
  <si>
    <t>02-26343888-132</t>
  </si>
  <si>
    <t>115/03/23</t>
  </si>
  <si>
    <t>115/03/18</t>
  </si>
  <si>
    <t>153225</t>
  </si>
  <si>
    <t>8671</t>
  </si>
  <si>
    <t xml:space="preserve">C11510 </t>
  </si>
  <si>
    <t xml:space="preserve">3.79.9.11 </t>
  </si>
  <si>
    <t>1001</t>
  </si>
  <si>
    <t/>
  </si>
  <si>
    <t/>
  </si>
  <si>
    <t>02-26343888-132</t>
  </si>
  <si>
    <t>115/03/16</t>
  </si>
  <si>
    <t>115/03/12</t>
  </si>
  <si>
    <t>204395</t>
  </si>
  <si>
    <t>8671</t>
  </si>
  <si>
    <t xml:space="preserve">C11509 </t>
  </si>
  <si>
    <t xml:space="preserve">3.79.9.11 </t>
  </si>
  <si>
    <t>1002</t>
  </si>
  <si>
    <t/>
  </si>
  <si>
    <t/>
  </si>
  <si>
    <t>02-27208889-1138</t>
  </si>
  <si>
    <t>115/03/12</t>
  </si>
  <si>
    <t>115/03/05</t>
  </si>
  <si>
    <t>478785623</t>
  </si>
  <si>
    <t>8672</t>
  </si>
  <si>
    <t xml:space="preserve">1140519SC006 </t>
  </si>
  <si>
    <t xml:space="preserve">3.79.11 </t>
  </si>
  <si>
    <t>1003</t>
  </si>
  <si>
    <t/>
  </si>
  <si>
    <t/>
  </si>
  <si>
    <t>02-27208889-1138</t>
  </si>
  <si>
    <t>115/03/20</t>
  </si>
  <si>
    <t>115/03/18</t>
  </si>
  <si>
    <t>534400000</t>
  </si>
  <si>
    <t>536000000</t>
  </si>
  <si>
    <t>5139</t>
  </si>
  <si>
    <t xml:space="preserve">1141014C0164 </t>
  </si>
  <si>
    <t xml:space="preserve">3.79.11 </t>
  </si>
  <si>
    <t>1004</t>
  </si>
  <si>
    <t/>
  </si>
  <si>
    <t/>
  </si>
  <si>
    <t>02-27208889-1146</t>
  </si>
  <si>
    <t>115/03/04</t>
  </si>
  <si>
    <t>115/02/26</t>
  </si>
  <si>
    <t>159133206</t>
  </si>
  <si>
    <t>5139</t>
  </si>
  <si>
    <t xml:space="preserve">1141205C0138 </t>
  </si>
  <si>
    <t xml:space="preserve">3.79.11 </t>
  </si>
  <si>
    <t>1005</t>
  </si>
  <si>
    <t/>
  </si>
  <si>
    <t/>
  </si>
  <si>
    <t>02-27208889-1147</t>
  </si>
  <si>
    <t>115/03/04</t>
  </si>
  <si>
    <t>115/02/26</t>
  </si>
  <si>
    <t>5785000</t>
  </si>
  <si>
    <t>8672</t>
  </si>
  <si>
    <t xml:space="preserve">1141212SC025 </t>
  </si>
  <si>
    <t xml:space="preserve">3.79.11 </t>
  </si>
  <si>
    <t>1006</t>
  </si>
  <si>
    <t/>
  </si>
  <si>
    <t/>
  </si>
  <si>
    <t>02-27208889-1138</t>
  </si>
  <si>
    <t>115/03/31</t>
  </si>
  <si>
    <t>115/03/25</t>
  </si>
  <si>
    <t>35000000</t>
  </si>
  <si>
    <t>8671</t>
  </si>
  <si>
    <t xml:space="preserve">1150104SC002 </t>
  </si>
  <si>
    <t xml:space="preserve">3.79.11 </t>
  </si>
  <si>
    <t>1007</t>
  </si>
  <si>
    <t/>
  </si>
  <si>
    <t/>
  </si>
  <si>
    <t>02-27208889-1136</t>
  </si>
  <si>
    <t>115/03/05</t>
  </si>
  <si>
    <t>115/02/24</t>
  </si>
  <si>
    <t>103200015</t>
  </si>
  <si>
    <t>103200559</t>
  </si>
  <si>
    <t>5139</t>
  </si>
  <si>
    <t xml:space="preserve">1150107C0005 </t>
  </si>
  <si>
    <t xml:space="preserve">3.79.11 </t>
  </si>
  <si>
    <t>1008</t>
  </si>
  <si>
    <t/>
  </si>
  <si>
    <t/>
  </si>
  <si>
    <t>02-27208889-1132</t>
  </si>
  <si>
    <t>115/03/10</t>
  </si>
  <si>
    <t>115/03/06</t>
  </si>
  <si>
    <t>209780449</t>
  </si>
  <si>
    <t>209780451</t>
  </si>
  <si>
    <t>5139</t>
  </si>
  <si>
    <t xml:space="preserve">1150108C0006 </t>
  </si>
  <si>
    <t xml:space="preserve">3.79.11 </t>
  </si>
  <si>
    <t>1009</t>
  </si>
  <si>
    <t/>
  </si>
  <si>
    <t/>
  </si>
  <si>
    <t>02-27208889-1138</t>
  </si>
  <si>
    <t>115/03/26</t>
  </si>
  <si>
    <t>115/03/23</t>
  </si>
  <si>
    <t>103366231</t>
  </si>
  <si>
    <t>104019702</t>
  </si>
  <si>
    <t>5164</t>
  </si>
  <si>
    <t xml:space="preserve">1150109C0007 </t>
  </si>
  <si>
    <t xml:space="preserve">3.79.11 </t>
  </si>
  <si>
    <t>1010</t>
  </si>
  <si>
    <t/>
  </si>
  <si>
    <t/>
  </si>
  <si>
    <t>02-27208889-1133</t>
  </si>
  <si>
    <t>115/03/11</t>
  </si>
  <si>
    <t>115/03/05</t>
  </si>
  <si>
    <t>108018888</t>
  </si>
  <si>
    <t>108030000</t>
  </si>
  <si>
    <t>5179</t>
  </si>
  <si>
    <t xml:space="preserve">1150117C0013 </t>
  </si>
  <si>
    <t xml:space="preserve">3.79.11 </t>
  </si>
  <si>
    <t>1011</t>
  </si>
  <si>
    <t/>
  </si>
  <si>
    <t/>
  </si>
  <si>
    <t>02-23093146-202</t>
  </si>
  <si>
    <t>115/03/04</t>
  </si>
  <si>
    <t>114/10/30</t>
  </si>
  <si>
    <t>605000000</t>
  </si>
  <si>
    <t>605006684</t>
  </si>
  <si>
    <t>5139</t>
  </si>
  <si>
    <t xml:space="preserve">1080621C0136-06 </t>
  </si>
  <si>
    <t xml:space="preserve">3.79.11.1 </t>
  </si>
  <si>
    <t>1012</t>
  </si>
  <si>
    <t/>
  </si>
  <si>
    <t/>
  </si>
  <si>
    <t>02-27258113-</t>
  </si>
  <si>
    <t>115/03/17</t>
  </si>
  <si>
    <t>115/03/03</t>
  </si>
  <si>
    <t>130000000</t>
  </si>
  <si>
    <t>5139</t>
  </si>
  <si>
    <t xml:space="preserve">1140101C003-44 </t>
  </si>
  <si>
    <t xml:space="preserve">3.79.11.1 </t>
  </si>
  <si>
    <t>1013</t>
  </si>
  <si>
    <t/>
  </si>
  <si>
    <t/>
  </si>
  <si>
    <t>02-27287988-</t>
  </si>
  <si>
    <t>115/03/27</t>
  </si>
  <si>
    <t>115/03/16</t>
  </si>
  <si>
    <t>16080000</t>
  </si>
  <si>
    <t>8671</t>
  </si>
  <si>
    <t xml:space="preserve">ARCH114121501 </t>
  </si>
  <si>
    <t xml:space="preserve">3.79.11.1 </t>
  </si>
  <si>
    <t>1014</t>
  </si>
  <si>
    <t/>
  </si>
  <si>
    <t/>
  </si>
  <si>
    <t>02-27208889-8006</t>
  </si>
  <si>
    <t>115/03/04</t>
  </si>
  <si>
    <t>115/02/05</t>
  </si>
  <si>
    <t>6219000</t>
  </si>
  <si>
    <t>6400000</t>
  </si>
  <si>
    <t>8672</t>
  </si>
  <si>
    <t xml:space="preserve">ELEC1140924 </t>
  </si>
  <si>
    <t xml:space="preserve">3.79.11.1 </t>
  </si>
  <si>
    <t>1015</t>
  </si>
  <si>
    <t/>
  </si>
  <si>
    <t/>
  </si>
  <si>
    <t>02-27208889-2685</t>
  </si>
  <si>
    <t>115/03/16</t>
  </si>
  <si>
    <t>115/02/25</t>
  </si>
  <si>
    <t>17086457</t>
  </si>
  <si>
    <t>8672</t>
  </si>
  <si>
    <t xml:space="preserve">main1140901 </t>
  </si>
  <si>
    <t xml:space="preserve">3.79.11.1 </t>
  </si>
  <si>
    <t>1016</t>
  </si>
  <si>
    <t/>
  </si>
  <si>
    <t/>
  </si>
  <si>
    <t>02-23815132-363</t>
  </si>
  <si>
    <t>115/03/31</t>
  </si>
  <si>
    <t>115/03/24</t>
  </si>
  <si>
    <t>468000</t>
  </si>
  <si>
    <t>8674</t>
  </si>
  <si>
    <t xml:space="preserve">113C002-Z02 </t>
  </si>
  <si>
    <t xml:space="preserve">3.79.11.3 </t>
  </si>
  <si>
    <t>1017</t>
  </si>
  <si>
    <t/>
  </si>
  <si>
    <t/>
  </si>
  <si>
    <t>02-23815132-229</t>
  </si>
  <si>
    <t>115/03/24</t>
  </si>
  <si>
    <t>115/03/10</t>
  </si>
  <si>
    <t>10120180</t>
  </si>
  <si>
    <t>8672</t>
  </si>
  <si>
    <t xml:space="preserve">113C019-Z03 </t>
  </si>
  <si>
    <t xml:space="preserve">3.79.11.3 </t>
  </si>
  <si>
    <t>1018</t>
  </si>
  <si>
    <t/>
  </si>
  <si>
    <t/>
  </si>
  <si>
    <t>02-23815132-334</t>
  </si>
  <si>
    <t>115/03/18</t>
  </si>
  <si>
    <t>115/03/17</t>
  </si>
  <si>
    <t>200000</t>
  </si>
  <si>
    <t>8674</t>
  </si>
  <si>
    <t xml:space="preserve">113S019-02 </t>
  </si>
  <si>
    <t xml:space="preserve">3.79.11.3 </t>
  </si>
  <si>
    <t>1019</t>
  </si>
  <si>
    <t/>
  </si>
  <si>
    <t/>
  </si>
  <si>
    <t>02-28832130-208</t>
  </si>
  <si>
    <t>115/03/18</t>
  </si>
  <si>
    <t>115/03/10</t>
  </si>
  <si>
    <t>320000</t>
  </si>
  <si>
    <t>8672</t>
  </si>
  <si>
    <t xml:space="preserve">115C008-A-Z01 </t>
  </si>
  <si>
    <t xml:space="preserve">3.79.11.3 </t>
  </si>
  <si>
    <t>1020</t>
  </si>
  <si>
    <t/>
  </si>
  <si>
    <t/>
  </si>
  <si>
    <t>02-23815132-335</t>
  </si>
  <si>
    <t>115/03/02</t>
  </si>
  <si>
    <t>115/02/26</t>
  </si>
  <si>
    <t>6884000</t>
  </si>
  <si>
    <t>8672</t>
  </si>
  <si>
    <t xml:space="preserve">115C011 </t>
  </si>
  <si>
    <t xml:space="preserve">3.79.11.3 </t>
  </si>
  <si>
    <t>1021</t>
  </si>
  <si>
    <t/>
  </si>
  <si>
    <t/>
  </si>
  <si>
    <t>02-28812512-23</t>
  </si>
  <si>
    <t>115/03/05</t>
  </si>
  <si>
    <t>115/03/03</t>
  </si>
  <si>
    <t>13888000</t>
  </si>
  <si>
    <t>8674</t>
  </si>
  <si>
    <t xml:space="preserve">115C007 </t>
  </si>
  <si>
    <t xml:space="preserve">3.79.11.3 </t>
  </si>
  <si>
    <t>1022</t>
  </si>
  <si>
    <t/>
  </si>
  <si>
    <t/>
  </si>
  <si>
    <t>02-25973185-5087</t>
  </si>
  <si>
    <t>115/03/17</t>
  </si>
  <si>
    <t>115/03/11</t>
  </si>
  <si>
    <t>176003000</t>
  </si>
  <si>
    <t>352006000</t>
  </si>
  <si>
    <t>5139</t>
  </si>
  <si>
    <t xml:space="preserve">S11410115022 </t>
  </si>
  <si>
    <t xml:space="preserve">3.79.11.5 </t>
  </si>
  <si>
    <t>1023</t>
  </si>
  <si>
    <t/>
  </si>
  <si>
    <t/>
  </si>
  <si>
    <t>02-25973185-5128</t>
  </si>
  <si>
    <t>115/03/19</t>
  </si>
  <si>
    <t>115/03/16</t>
  </si>
  <si>
    <t>262080000</t>
  </si>
  <si>
    <t>5134</t>
  </si>
  <si>
    <t xml:space="preserve">S11410115023 </t>
  </si>
  <si>
    <t xml:space="preserve">3.79.11.5 </t>
  </si>
  <si>
    <t>1024</t>
  </si>
  <si>
    <t/>
  </si>
  <si>
    <t/>
  </si>
  <si>
    <t>02-25973185-5124</t>
  </si>
  <si>
    <t>115/03/11</t>
  </si>
  <si>
    <t>115/03/03</t>
  </si>
  <si>
    <t>103000000</t>
  </si>
  <si>
    <t>5134</t>
  </si>
  <si>
    <t xml:space="preserve">S11424115016 </t>
  </si>
  <si>
    <t xml:space="preserve">3.79.11.5 </t>
  </si>
  <si>
    <t>1025</t>
  </si>
  <si>
    <t/>
  </si>
  <si>
    <t/>
  </si>
  <si>
    <t>02-25973185-5084</t>
  </si>
  <si>
    <t>115/03/09</t>
  </si>
  <si>
    <t>115/02/11</t>
  </si>
  <si>
    <t>3324000</t>
  </si>
  <si>
    <t>8673</t>
  </si>
  <si>
    <t xml:space="preserve">S11424115019 </t>
  </si>
  <si>
    <t xml:space="preserve">3.79.11.5 </t>
  </si>
  <si>
    <t>1026</t>
  </si>
  <si>
    <t/>
  </si>
  <si>
    <t/>
  </si>
  <si>
    <t>02-27208889-8180</t>
  </si>
  <si>
    <t>115/03/17</t>
  </si>
  <si>
    <t>115/03/06</t>
  </si>
  <si>
    <t>1150000</t>
  </si>
  <si>
    <t>1151115</t>
  </si>
  <si>
    <t>8672</t>
  </si>
  <si>
    <t xml:space="preserve">113167-02 </t>
  </si>
  <si>
    <t xml:space="preserve">3.79.11.7 </t>
  </si>
  <si>
    <t>1027</t>
  </si>
  <si>
    <t/>
  </si>
  <si>
    <t/>
  </si>
  <si>
    <t>02-27208889-2672</t>
  </si>
  <si>
    <t>115/03/19</t>
  </si>
  <si>
    <t>115/01/30</t>
  </si>
  <si>
    <t>52316800</t>
  </si>
  <si>
    <t>8672</t>
  </si>
  <si>
    <t xml:space="preserve">115010 </t>
  </si>
  <si>
    <t xml:space="preserve">3.79.11.7 </t>
  </si>
  <si>
    <t>1028</t>
  </si>
  <si>
    <t/>
  </si>
  <si>
    <t/>
  </si>
  <si>
    <t>02-27208889-2672</t>
  </si>
  <si>
    <t>115/03/23</t>
  </si>
  <si>
    <t>115/03/20</t>
  </si>
  <si>
    <t>15000000</t>
  </si>
  <si>
    <t>8672</t>
  </si>
  <si>
    <t xml:space="preserve">115037 </t>
  </si>
  <si>
    <t xml:space="preserve">3.79.11.7 </t>
  </si>
  <si>
    <t>1029</t>
  </si>
  <si>
    <t/>
  </si>
  <si>
    <t/>
  </si>
  <si>
    <t>02-27208889-2620</t>
  </si>
  <si>
    <t>115/03/05</t>
  </si>
  <si>
    <t>115/03/03</t>
  </si>
  <si>
    <t>2400000</t>
  </si>
  <si>
    <t>2450000</t>
  </si>
  <si>
    <t>8672</t>
  </si>
  <si>
    <t xml:space="preserve">115052 </t>
  </si>
  <si>
    <t xml:space="preserve">3.79.11.7 </t>
  </si>
  <si>
    <t>1030</t>
  </si>
  <si>
    <t/>
  </si>
  <si>
    <t/>
  </si>
  <si>
    <t>02-27208889-2619</t>
  </si>
  <si>
    <t>115/03/18</t>
  </si>
  <si>
    <t>115/03/17</t>
  </si>
  <si>
    <t>1490000</t>
  </si>
  <si>
    <t>1499448</t>
  </si>
  <si>
    <t>8672</t>
  </si>
  <si>
    <t xml:space="preserve">115058 </t>
  </si>
  <si>
    <t xml:space="preserve">3.79.11.7 </t>
  </si>
  <si>
    <t>1031</t>
  </si>
  <si>
    <t/>
  </si>
  <si>
    <t/>
  </si>
  <si>
    <t>02-27258197-</t>
  </si>
  <si>
    <t>115/03/30</t>
  </si>
  <si>
    <t>115/03/27</t>
  </si>
  <si>
    <t>1200000</t>
  </si>
  <si>
    <t>8672</t>
  </si>
  <si>
    <t xml:space="preserve">115081 </t>
  </si>
  <si>
    <t xml:space="preserve">3.79.11.7 </t>
  </si>
  <si>
    <t>1032</t>
  </si>
  <si>
    <t/>
  </si>
  <si>
    <t/>
  </si>
  <si>
    <t>02-27208889-2620</t>
  </si>
  <si>
    <t>115/03/16</t>
  </si>
  <si>
    <t>115/02/24</t>
  </si>
  <si>
    <t>88242672</t>
  </si>
  <si>
    <t>125393620</t>
  </si>
  <si>
    <t>5139</t>
  </si>
  <si>
    <t xml:space="preserve">11507002030203701 </t>
  </si>
  <si>
    <t xml:space="preserve">3.79.11.7 </t>
  </si>
  <si>
    <t>1033</t>
  </si>
  <si>
    <t/>
  </si>
  <si>
    <t/>
  </si>
  <si>
    <t>02-27208889-2672</t>
  </si>
  <si>
    <t>115/03/25</t>
  </si>
  <si>
    <t>115/03/20</t>
  </si>
  <si>
    <t>35148000</t>
  </si>
  <si>
    <t>105444258</t>
  </si>
  <si>
    <t>5139</t>
  </si>
  <si>
    <t xml:space="preserve">11507002030203707 </t>
  </si>
  <si>
    <t xml:space="preserve">3.79.11.7 </t>
  </si>
  <si>
    <t>1034</t>
  </si>
  <si>
    <t/>
  </si>
  <si>
    <t/>
  </si>
  <si>
    <t>02-27593001-3623</t>
  </si>
  <si>
    <t>115/03/11</t>
  </si>
  <si>
    <t>115/02/12</t>
  </si>
  <si>
    <t>3582792</t>
  </si>
  <si>
    <t>8672</t>
  </si>
  <si>
    <t xml:space="preserve">GEO1146038-1 </t>
  </si>
  <si>
    <t xml:space="preserve">3.79.11.8 </t>
  </si>
  <si>
    <t>1035</t>
  </si>
  <si>
    <t/>
  </si>
  <si>
    <t/>
  </si>
  <si>
    <t>02-27593001-3212</t>
  </si>
  <si>
    <t>115/03/20</t>
  </si>
  <si>
    <t>115/02/03</t>
  </si>
  <si>
    <t>2020000</t>
  </si>
  <si>
    <t>2075000</t>
  </si>
  <si>
    <t>8672</t>
  </si>
  <si>
    <t xml:space="preserve">GEO1152027 </t>
  </si>
  <si>
    <t xml:space="preserve">3.79.11.8 </t>
  </si>
  <si>
    <t>1036</t>
  </si>
  <si>
    <t/>
  </si>
  <si>
    <t/>
  </si>
  <si>
    <t>02-27628601-1532</t>
  </si>
  <si>
    <t>115/03/25</t>
  </si>
  <si>
    <t>115/03/24</t>
  </si>
  <si>
    <t>621834</t>
  </si>
  <si>
    <t>8672</t>
  </si>
  <si>
    <t xml:space="preserve">A115101 </t>
  </si>
  <si>
    <t xml:space="preserve">3.79.13.1 </t>
  </si>
  <si>
    <t>1037</t>
  </si>
  <si>
    <t/>
  </si>
  <si>
    <t/>
  </si>
  <si>
    <t>02-23310379-</t>
  </si>
  <si>
    <t>115/03/06</t>
  </si>
  <si>
    <t>115/02/09</t>
  </si>
  <si>
    <t>800000</t>
  </si>
  <si>
    <t>810000</t>
  </si>
  <si>
    <t>8671</t>
  </si>
  <si>
    <t xml:space="preserve">WH11501c01 </t>
  </si>
  <si>
    <t xml:space="preserve">3.79.13.40 </t>
  </si>
  <si>
    <t>1038</t>
  </si>
  <si>
    <t/>
  </si>
  <si>
    <t/>
  </si>
  <si>
    <t>02-23751992-</t>
  </si>
  <si>
    <t>115/03/11</t>
  </si>
  <si>
    <t>115/03/05</t>
  </si>
  <si>
    <t>413598</t>
  </si>
  <si>
    <t>8672</t>
  </si>
  <si>
    <t xml:space="preserve">liu115EN01 </t>
  </si>
  <si>
    <t xml:space="preserve">3.79.13.43 </t>
  </si>
  <si>
    <t>1039</t>
  </si>
  <si>
    <t/>
  </si>
  <si>
    <t/>
  </si>
  <si>
    <t>02-23318845-145</t>
  </si>
  <si>
    <t>115/03/19</t>
  </si>
  <si>
    <t>115/03/12</t>
  </si>
  <si>
    <t>226900</t>
  </si>
  <si>
    <t>235000</t>
  </si>
  <si>
    <t>8673</t>
  </si>
  <si>
    <t xml:space="preserve">1153000642 </t>
  </si>
  <si>
    <t xml:space="preserve">3.79.13.54 </t>
  </si>
  <si>
    <t>1040</t>
  </si>
  <si>
    <t/>
  </si>
  <si>
    <t/>
  </si>
  <si>
    <t>02-25553000-2139</t>
  </si>
  <si>
    <t>115/03/06</t>
  </si>
  <si>
    <t>115/02/13</t>
  </si>
  <si>
    <t>1200000</t>
  </si>
  <si>
    <t>8671</t>
  </si>
  <si>
    <t xml:space="preserve">1151JA21001 </t>
  </si>
  <si>
    <t xml:space="preserve">3.79.14.14 </t>
  </si>
  <si>
    <t>1041</t>
  </si>
  <si>
    <t/>
  </si>
  <si>
    <t>02-25553000-2139</t>
  </si>
  <si>
    <t>115/03/03</t>
  </si>
  <si>
    <t>115/02/05</t>
  </si>
  <si>
    <t>1639000</t>
  </si>
  <si>
    <t>8671</t>
  </si>
  <si>
    <t xml:space="preserve">1151JA31001 </t>
  </si>
  <si>
    <t xml:space="preserve">3.79.14.14 </t>
  </si>
  <si>
    <t>1042</t>
  </si>
  <si>
    <t/>
  </si>
  <si>
    <t/>
  </si>
  <si>
    <t>02-25553000-2132</t>
  </si>
  <si>
    <t>115/03/16</t>
  </si>
  <si>
    <t>115/01/28</t>
  </si>
  <si>
    <t>2062000</t>
  </si>
  <si>
    <t>8672</t>
  </si>
  <si>
    <t xml:space="preserve">1151KB31001 </t>
  </si>
  <si>
    <t xml:space="preserve">3.79.14.14 </t>
  </si>
  <si>
    <t>1043</t>
  </si>
  <si>
    <t/>
  </si>
  <si>
    <t/>
  </si>
  <si>
    <t>02-25553000-2139</t>
  </si>
  <si>
    <t>115/03/05</t>
  </si>
  <si>
    <t>115/02/06</t>
  </si>
  <si>
    <t>790000</t>
  </si>
  <si>
    <t>8671</t>
  </si>
  <si>
    <t xml:space="preserve">1152HB31001 </t>
  </si>
  <si>
    <t xml:space="preserve">3.79.14.14 </t>
  </si>
  <si>
    <t>1044</t>
  </si>
  <si>
    <t/>
  </si>
  <si>
    <t/>
  </si>
  <si>
    <t>02-25553000-2132</t>
  </si>
  <si>
    <t>115/03/16</t>
  </si>
  <si>
    <t>115/02/11</t>
  </si>
  <si>
    <t>2340292</t>
  </si>
  <si>
    <t>8672</t>
  </si>
  <si>
    <t xml:space="preserve">1153BA31001 </t>
  </si>
  <si>
    <t xml:space="preserve">3.79.14.14 </t>
  </si>
  <si>
    <t>1045</t>
  </si>
  <si>
    <t/>
  </si>
  <si>
    <t/>
  </si>
  <si>
    <t>02-23511711-9208</t>
  </si>
  <si>
    <t>115/03/13</t>
  </si>
  <si>
    <t>115/03/10</t>
  </si>
  <si>
    <t>2896578</t>
  </si>
  <si>
    <t>8672</t>
  </si>
  <si>
    <t xml:space="preserve">Daan11507 </t>
  </si>
  <si>
    <t xml:space="preserve">3.79.31 </t>
  </si>
  <si>
    <t>1046</t>
  </si>
  <si>
    <t/>
  </si>
  <si>
    <t/>
  </si>
  <si>
    <t>02-28826200-8700</t>
  </si>
  <si>
    <t>115/03/26</t>
  </si>
  <si>
    <t>115/03/24</t>
  </si>
  <si>
    <t>2956991</t>
  </si>
  <si>
    <t>8672</t>
  </si>
  <si>
    <t xml:space="preserve">11506 </t>
  </si>
  <si>
    <t xml:space="preserve">3.79.44 </t>
  </si>
  <si>
    <t>1047</t>
  </si>
  <si>
    <t/>
  </si>
  <si>
    <t>02-25215550-8271</t>
  </si>
  <si>
    <t>115/03/03</t>
  </si>
  <si>
    <t>115/02/11</t>
  </si>
  <si>
    <t>1400000</t>
  </si>
  <si>
    <t>8674</t>
  </si>
  <si>
    <t xml:space="preserve">RD0002 </t>
  </si>
  <si>
    <t xml:space="preserve">3.79.51 </t>
  </si>
  <si>
    <t>1048</t>
  </si>
  <si>
    <t/>
  </si>
  <si>
    <t/>
  </si>
  <si>
    <t>02-25775900-225</t>
  </si>
  <si>
    <t>115/03/26</t>
  </si>
  <si>
    <t>115/03/17</t>
  </si>
  <si>
    <t>353400000</t>
  </si>
  <si>
    <t>355018210</t>
  </si>
  <si>
    <t>5132</t>
  </si>
  <si>
    <t xml:space="preserve">CQ840-CQ843B-5 </t>
  </si>
  <si>
    <t xml:space="preserve">3.79.51.6 </t>
  </si>
  <si>
    <t>1049</t>
  </si>
  <si>
    <t/>
  </si>
  <si>
    <t/>
  </si>
  <si>
    <t>02-25775900-223</t>
  </si>
  <si>
    <t>115/03/13</t>
  </si>
  <si>
    <t>115/02/24</t>
  </si>
  <si>
    <t>648600000</t>
  </si>
  <si>
    <t>648716137</t>
  </si>
  <si>
    <t>5129</t>
  </si>
  <si>
    <t xml:space="preserve">IL0002 </t>
  </si>
  <si>
    <t xml:space="preserve">3.79.51.6 </t>
  </si>
  <si>
    <t>1050</t>
  </si>
  <si>
    <t/>
  </si>
  <si>
    <t/>
  </si>
  <si>
    <t>02-27599741-7518</t>
  </si>
  <si>
    <t>115/03/03</t>
  </si>
  <si>
    <t>115/01/27</t>
  </si>
  <si>
    <t>1492600</t>
  </si>
  <si>
    <t>8672</t>
  </si>
  <si>
    <t xml:space="preserve">te1153A0080 </t>
  </si>
  <si>
    <t xml:space="preserve">3.79.53.4 </t>
  </si>
  <si>
    <t>1051</t>
  </si>
  <si>
    <t/>
  </si>
  <si>
    <t/>
  </si>
  <si>
    <t>02-27599741-7518</t>
  </si>
  <si>
    <t>115/03/19</t>
  </si>
  <si>
    <t>115/02/11</t>
  </si>
  <si>
    <t>12428000</t>
  </si>
  <si>
    <t>12580897</t>
  </si>
  <si>
    <t>8672</t>
  </si>
  <si>
    <t xml:space="preserve">te1153A0140 </t>
  </si>
  <si>
    <t xml:space="preserve">3.79.53.4 </t>
  </si>
  <si>
    <t>1052</t>
  </si>
  <si>
    <t/>
  </si>
  <si>
    <t/>
  </si>
  <si>
    <t>02-27599741-7522</t>
  </si>
  <si>
    <t>115/03/18</t>
  </si>
  <si>
    <t>115/03/04</t>
  </si>
  <si>
    <t>8330000</t>
  </si>
  <si>
    <t>8446805</t>
  </si>
  <si>
    <t>8672</t>
  </si>
  <si>
    <t xml:space="preserve">te1153A0150 </t>
  </si>
  <si>
    <t xml:space="preserve">3.79.53.4 </t>
  </si>
  <si>
    <t>1053</t>
  </si>
  <si>
    <t/>
  </si>
  <si>
    <t/>
  </si>
  <si>
    <t>02-27599741-7518</t>
  </si>
  <si>
    <t>115/03/10</t>
  </si>
  <si>
    <t>115/01/21</t>
  </si>
  <si>
    <t>215515</t>
  </si>
  <si>
    <t>271697</t>
  </si>
  <si>
    <t>8672</t>
  </si>
  <si>
    <t xml:space="preserve">te11302710-1 </t>
  </si>
  <si>
    <t xml:space="preserve">3.79.53.4 </t>
  </si>
  <si>
    <t>1054</t>
  </si>
  <si>
    <t/>
  </si>
  <si>
    <t/>
  </si>
  <si>
    <t>02-27599741-7518</t>
  </si>
  <si>
    <t>115/03/10</t>
  </si>
  <si>
    <t>115/01/21</t>
  </si>
  <si>
    <t>167987</t>
  </si>
  <si>
    <t>209009</t>
  </si>
  <si>
    <t>8672</t>
  </si>
  <si>
    <t xml:space="preserve">te11302720-1 </t>
  </si>
  <si>
    <t xml:space="preserve">3.79.53.4 </t>
  </si>
  <si>
    <t>1055</t>
  </si>
  <si>
    <t/>
  </si>
  <si>
    <t/>
  </si>
  <si>
    <t>02-27590666-6221</t>
  </si>
  <si>
    <t>115/03/04</t>
  </si>
  <si>
    <t>115/01/29</t>
  </si>
  <si>
    <t>540000</t>
  </si>
  <si>
    <t>8672</t>
  </si>
  <si>
    <t xml:space="preserve">1143A001-01 </t>
  </si>
  <si>
    <t xml:space="preserve">3.79.53.9 </t>
  </si>
  <si>
    <t>1056</t>
  </si>
  <si>
    <t/>
  </si>
  <si>
    <t/>
  </si>
  <si>
    <t>02-27590666-6206</t>
  </si>
  <si>
    <t>115/03/30</t>
  </si>
  <si>
    <t>115/03/12</t>
  </si>
  <si>
    <t>745000</t>
  </si>
  <si>
    <t>747500</t>
  </si>
  <si>
    <t>8671</t>
  </si>
  <si>
    <t xml:space="preserve">1153A009 </t>
  </si>
  <si>
    <t xml:space="preserve">3.79.53.9 </t>
  </si>
  <si>
    <t>1057</t>
  </si>
  <si>
    <t/>
  </si>
  <si>
    <t/>
  </si>
  <si>
    <t>02-27590666-6213</t>
  </si>
  <si>
    <t>115/03/10</t>
  </si>
  <si>
    <t>115/02/12</t>
  </si>
  <si>
    <t>1075000</t>
  </si>
  <si>
    <t>8672</t>
  </si>
  <si>
    <t xml:space="preserve">1143028-01 </t>
  </si>
  <si>
    <t xml:space="preserve">3.79.53.9 </t>
  </si>
  <si>
    <t>1058</t>
  </si>
  <si>
    <t/>
  </si>
  <si>
    <t/>
  </si>
  <si>
    <t>02-27208889-8255</t>
  </si>
  <si>
    <t>115/03/16</t>
  </si>
  <si>
    <t>115/03/09</t>
  </si>
  <si>
    <t>4500000</t>
  </si>
  <si>
    <t>4800000</t>
  </si>
  <si>
    <t>8674</t>
  </si>
  <si>
    <t xml:space="preserve">11533007 </t>
  </si>
  <si>
    <t xml:space="preserve">3.79.56 </t>
  </si>
  <si>
    <t>1059</t>
  </si>
  <si>
    <t/>
  </si>
  <si>
    <t/>
  </si>
  <si>
    <t>02-27815696-3099/3194</t>
  </si>
  <si>
    <t>115/03/03</t>
  </si>
  <si>
    <t>115/02/26</t>
  </si>
  <si>
    <t>3833518</t>
  </si>
  <si>
    <t>8671</t>
  </si>
  <si>
    <t xml:space="preserve">115020 </t>
  </si>
  <si>
    <t xml:space="preserve">3.79.56.1 </t>
  </si>
  <si>
    <t>1060</t>
  </si>
  <si>
    <t/>
  </si>
  <si>
    <t/>
  </si>
  <si>
    <t>02-27815696-3099/3150</t>
  </si>
  <si>
    <t>115/03/17</t>
  </si>
  <si>
    <t>115/03/16</t>
  </si>
  <si>
    <t>1190000</t>
  </si>
  <si>
    <t>8674</t>
  </si>
  <si>
    <t xml:space="preserve">115022 </t>
  </si>
  <si>
    <t xml:space="preserve">3.79.56.1 </t>
  </si>
  <si>
    <t>1061</t>
  </si>
  <si>
    <t/>
  </si>
  <si>
    <t/>
  </si>
  <si>
    <t>02-27297668-6513</t>
  </si>
  <si>
    <t>115/03/09</t>
  </si>
  <si>
    <t>115/03/05</t>
  </si>
  <si>
    <t>2350000</t>
  </si>
  <si>
    <t>2356035</t>
  </si>
  <si>
    <t>8672</t>
  </si>
  <si>
    <t xml:space="preserve">651311503 </t>
  </si>
  <si>
    <t xml:space="preserve">3.79.57 </t>
  </si>
  <si>
    <t>1062</t>
  </si>
  <si>
    <t/>
  </si>
  <si>
    <t/>
  </si>
  <si>
    <t>02-29363730-3204</t>
  </si>
  <si>
    <t>115/03/09</t>
  </si>
  <si>
    <t>115/03/05</t>
  </si>
  <si>
    <t>1497489</t>
  </si>
  <si>
    <t>1540000</t>
  </si>
  <si>
    <t>8674</t>
  </si>
  <si>
    <t xml:space="preserve">B14A50174 </t>
  </si>
  <si>
    <t xml:space="preserve">3.79.62 </t>
  </si>
  <si>
    <t>1063</t>
  </si>
  <si>
    <t/>
  </si>
  <si>
    <t/>
  </si>
  <si>
    <t>02-29363730-3701</t>
  </si>
  <si>
    <t>115/03/26</t>
  </si>
  <si>
    <t>115/03/25</t>
  </si>
  <si>
    <t>321720</t>
  </si>
  <si>
    <t>402384</t>
  </si>
  <si>
    <t>8672</t>
  </si>
  <si>
    <t xml:space="preserve">B15A01314 </t>
  </si>
  <si>
    <t xml:space="preserve">3.79.62 </t>
  </si>
  <si>
    <t>1064</t>
  </si>
  <si>
    <t/>
  </si>
  <si>
    <t/>
  </si>
  <si>
    <t>02-29363730-3302</t>
  </si>
  <si>
    <t>115/03/10</t>
  </si>
  <si>
    <t>115/03/04</t>
  </si>
  <si>
    <t>2900000</t>
  </si>
  <si>
    <t>2955062</t>
  </si>
  <si>
    <t>8673</t>
  </si>
  <si>
    <t xml:space="preserve">B15A50105 </t>
  </si>
  <si>
    <t xml:space="preserve">3.79.62 </t>
  </si>
  <si>
    <t>1065</t>
  </si>
  <si>
    <t/>
  </si>
  <si>
    <t/>
  </si>
  <si>
    <t>02-27256675-</t>
  </si>
  <si>
    <t>115/03/26</t>
  </si>
  <si>
    <t>115/03/19</t>
  </si>
  <si>
    <t>1715640</t>
  </si>
  <si>
    <t>8674</t>
  </si>
  <si>
    <t xml:space="preserve">1153003 </t>
  </si>
  <si>
    <t xml:space="preserve">3.79.67 </t>
  </si>
  <si>
    <t>1066</t>
  </si>
  <si>
    <t/>
  </si>
  <si>
    <t/>
  </si>
  <si>
    <t>02-25505220-2045</t>
  </si>
  <si>
    <t>115/03/12</t>
  </si>
  <si>
    <t>115/03/10</t>
  </si>
  <si>
    <t>2924200</t>
  </si>
  <si>
    <t>8673</t>
  </si>
  <si>
    <t xml:space="preserve">115W21 </t>
  </si>
  <si>
    <t xml:space="preserve">3.79.67.1 </t>
  </si>
  <si>
    <t>1067</t>
  </si>
  <si>
    <t/>
  </si>
  <si>
    <t/>
  </si>
  <si>
    <t>02-27206001-17</t>
  </si>
  <si>
    <t>115/03/05</t>
  </si>
  <si>
    <t>115/01/28</t>
  </si>
  <si>
    <t>508000</t>
  </si>
  <si>
    <t>8672</t>
  </si>
  <si>
    <t xml:space="preserve">115A0101 </t>
  </si>
  <si>
    <t xml:space="preserve">3.79.72 </t>
  </si>
  <si>
    <t>1068</t>
  </si>
  <si>
    <t/>
  </si>
  <si>
    <t/>
  </si>
  <si>
    <t>02-25702330-6533</t>
  </si>
  <si>
    <t>115/03/12</t>
  </si>
  <si>
    <t>115/02/03</t>
  </si>
  <si>
    <t>3450000</t>
  </si>
  <si>
    <t>8672</t>
  </si>
  <si>
    <t xml:space="preserve">tms114089-1 </t>
  </si>
  <si>
    <t xml:space="preserve">3.79.74 </t>
  </si>
  <si>
    <t>1069</t>
  </si>
  <si>
    <t/>
  </si>
  <si>
    <t/>
  </si>
  <si>
    <t>02-23514078-1434</t>
  </si>
  <si>
    <t>115/03/30</t>
  </si>
  <si>
    <t>114/12/30</t>
  </si>
  <si>
    <t>810000</t>
  </si>
  <si>
    <t>885000</t>
  </si>
  <si>
    <t>8671</t>
  </si>
  <si>
    <t xml:space="preserve">A114048 </t>
  </si>
  <si>
    <t xml:space="preserve">3.79.77 </t>
  </si>
  <si>
    <t>1070</t>
  </si>
  <si>
    <t/>
  </si>
  <si>
    <t/>
  </si>
  <si>
    <t>089-343209-</t>
  </si>
  <si>
    <t>115/03/19</t>
  </si>
  <si>
    <t>114/12/30</t>
  </si>
  <si>
    <t>229958334</t>
  </si>
  <si>
    <t>5129</t>
  </si>
  <si>
    <t xml:space="preserve">114151110325 </t>
  </si>
  <si>
    <t xml:space="preserve">3.76.54 </t>
  </si>
  <si>
    <t>1071</t>
  </si>
  <si>
    <t/>
  </si>
  <si>
    <t/>
  </si>
  <si>
    <t>089-322716-</t>
  </si>
  <si>
    <t>115/03/03</t>
  </si>
  <si>
    <t>115/02/05</t>
  </si>
  <si>
    <t>252814</t>
  </si>
  <si>
    <t>8671</t>
  </si>
  <si>
    <t xml:space="preserve">115110230038 </t>
  </si>
  <si>
    <t xml:space="preserve">3.76.54 </t>
  </si>
  <si>
    <t>1072</t>
  </si>
  <si>
    <t/>
  </si>
  <si>
    <t/>
  </si>
  <si>
    <t>089-811353-</t>
  </si>
  <si>
    <t>115/03/02</t>
  </si>
  <si>
    <t>115/02/25</t>
  </si>
  <si>
    <t>1450000</t>
  </si>
  <si>
    <t>8671</t>
  </si>
  <si>
    <t xml:space="preserve">115G001 </t>
  </si>
  <si>
    <t xml:space="preserve">3.76.54.53 </t>
  </si>
  <si>
    <t>1073</t>
  </si>
  <si>
    <t/>
  </si>
  <si>
    <t/>
  </si>
  <si>
    <t>089-862041-110</t>
  </si>
  <si>
    <t>115/03/25</t>
  </si>
  <si>
    <t>115/03/23</t>
  </si>
  <si>
    <t>1820000</t>
  </si>
  <si>
    <t>1850000</t>
  </si>
  <si>
    <t>8672</t>
  </si>
  <si>
    <t xml:space="preserve">114B005 </t>
  </si>
  <si>
    <t xml:space="preserve">3.76.54.60 </t>
  </si>
  <si>
    <t>1074</t>
  </si>
  <si>
    <t/>
  </si>
  <si>
    <t/>
  </si>
  <si>
    <t>089-672510-15</t>
  </si>
  <si>
    <t>115/03/25</t>
  </si>
  <si>
    <t>115/03/10</t>
  </si>
  <si>
    <t>280000</t>
  </si>
  <si>
    <t>297589</t>
  </si>
  <si>
    <t>8672</t>
  </si>
  <si>
    <t xml:space="preserve">115004 </t>
  </si>
  <si>
    <t xml:space="preserve">3.76.54.61 </t>
  </si>
  <si>
    <t>1075</t>
  </si>
  <si>
    <t/>
  </si>
  <si>
    <t/>
  </si>
  <si>
    <t>089-561295-270</t>
  </si>
  <si>
    <t>115/03/11</t>
  </si>
  <si>
    <t>113/09/13</t>
  </si>
  <si>
    <t>1823831</t>
  </si>
  <si>
    <t>1922980</t>
  </si>
  <si>
    <t>8672</t>
  </si>
  <si>
    <t xml:space="preserve">113-029 </t>
  </si>
  <si>
    <t xml:space="preserve">3.76.54.62 </t>
  </si>
  <si>
    <t>1076</t>
  </si>
  <si>
    <t/>
  </si>
  <si>
    <t/>
  </si>
  <si>
    <t>089-931370-234</t>
  </si>
  <si>
    <t>115/03/31</t>
  </si>
  <si>
    <t>114/12/23</t>
  </si>
  <si>
    <t>7076160</t>
  </si>
  <si>
    <t>7560000</t>
  </si>
  <si>
    <t>8672</t>
  </si>
  <si>
    <t xml:space="preserve">hd1141111 </t>
  </si>
  <si>
    <t xml:space="preserve">3.76.54.63 </t>
  </si>
  <si>
    <t>1077</t>
  </si>
  <si>
    <t/>
  </si>
  <si>
    <t/>
  </si>
  <si>
    <t>089-931370-234</t>
  </si>
  <si>
    <t>115/03/31</t>
  </si>
  <si>
    <t>115/03/27</t>
  </si>
  <si>
    <t>2583840</t>
  </si>
  <si>
    <t>8672</t>
  </si>
  <si>
    <t xml:space="preserve">hd1150320 </t>
  </si>
  <si>
    <t xml:space="preserve">3.76.54.63 </t>
  </si>
  <si>
    <t>1078</t>
  </si>
  <si>
    <t/>
  </si>
  <si>
    <t/>
  </si>
  <si>
    <t>089-702249-505</t>
  </si>
  <si>
    <t>115/03/17</t>
  </si>
  <si>
    <t>115/03/13</t>
  </si>
  <si>
    <t>14520750</t>
  </si>
  <si>
    <t>15285000</t>
  </si>
  <si>
    <t>8672</t>
  </si>
  <si>
    <t xml:space="preserve">1150001A </t>
  </si>
  <si>
    <t xml:space="preserve">3.76.54.64 </t>
  </si>
  <si>
    <t>1079</t>
  </si>
  <si>
    <t/>
  </si>
  <si>
    <t/>
  </si>
  <si>
    <t>089-702249-510</t>
  </si>
  <si>
    <t>115/03/12</t>
  </si>
  <si>
    <t>114/03/14</t>
  </si>
  <si>
    <t>409584</t>
  </si>
  <si>
    <t>445200</t>
  </si>
  <si>
    <t>8672</t>
  </si>
  <si>
    <t xml:space="preserve">D1140303 </t>
  </si>
  <si>
    <t xml:space="preserve">3.76.54.64 </t>
  </si>
  <si>
    <t>1080</t>
  </si>
  <si>
    <t/>
  </si>
  <si>
    <t/>
  </si>
  <si>
    <t>089-751144-234</t>
  </si>
  <si>
    <t>115/03/02</t>
  </si>
  <si>
    <t>115/01/28</t>
  </si>
  <si>
    <t>19950000</t>
  </si>
  <si>
    <t>8672</t>
  </si>
  <si>
    <t xml:space="preserve">115-01 </t>
  </si>
  <si>
    <t xml:space="preserve">3.76.54.65 </t>
  </si>
  <si>
    <t>1081</t>
  </si>
  <si>
    <t/>
  </si>
  <si>
    <t/>
  </si>
  <si>
    <t>06-2144333-302</t>
  </si>
  <si>
    <t>115/03/17</t>
  </si>
  <si>
    <t>115/03/13</t>
  </si>
  <si>
    <t>798900</t>
  </si>
  <si>
    <t>1137968</t>
  </si>
  <si>
    <t>8672</t>
  </si>
  <si>
    <t xml:space="preserve">115010026 </t>
  </si>
  <si>
    <t xml:space="preserve">3.95.2.1 </t>
  </si>
  <si>
    <t>1082</t>
  </si>
  <si>
    <t/>
  </si>
  <si>
    <t/>
  </si>
  <si>
    <t>06-2932371-831</t>
  </si>
  <si>
    <t>115/03/18</t>
  </si>
  <si>
    <t>212487</t>
  </si>
  <si>
    <t>8671</t>
  </si>
  <si>
    <t xml:space="preserve">yzes1150309 </t>
  </si>
  <si>
    <t xml:space="preserve">3.95.7.38 </t>
  </si>
  <si>
    <t>1083</t>
  </si>
  <si>
    <t/>
  </si>
  <si>
    <t/>
  </si>
  <si>
    <t>06-2991111-1824</t>
  </si>
  <si>
    <t>115/03/25</t>
  </si>
  <si>
    <t>115/03/24</t>
  </si>
  <si>
    <t>12480000</t>
  </si>
  <si>
    <t>13000000</t>
  </si>
  <si>
    <t>8672</t>
  </si>
  <si>
    <t xml:space="preserve">21141205 </t>
  </si>
  <si>
    <t xml:space="preserve">3.95.11 </t>
  </si>
  <si>
    <t>1084</t>
  </si>
  <si>
    <t/>
  </si>
  <si>
    <t/>
  </si>
  <si>
    <t>06-6224725-</t>
  </si>
  <si>
    <t>115/03/02</t>
  </si>
  <si>
    <t>115/02/24</t>
  </si>
  <si>
    <t>469898878</t>
  </si>
  <si>
    <t>5129</t>
  </si>
  <si>
    <t xml:space="preserve">111411142 </t>
  </si>
  <si>
    <t xml:space="preserve">3.95.11 </t>
  </si>
  <si>
    <t>1085</t>
  </si>
  <si>
    <t/>
  </si>
  <si>
    <t/>
  </si>
  <si>
    <t>06-2991111-5832</t>
  </si>
  <si>
    <t>115/03/24</t>
  </si>
  <si>
    <t>115/03/11</t>
  </si>
  <si>
    <t>5300000</t>
  </si>
  <si>
    <t>8672</t>
  </si>
  <si>
    <t xml:space="preserve">TNCLM1121019-1 </t>
  </si>
  <si>
    <t xml:space="preserve">3.95.16 </t>
  </si>
  <si>
    <t>1086</t>
  </si>
  <si>
    <t/>
  </si>
  <si>
    <t/>
  </si>
  <si>
    <t>06-2991111-6250</t>
  </si>
  <si>
    <t>115/03/26</t>
  </si>
  <si>
    <t>115/03/24</t>
  </si>
  <si>
    <t>2100000</t>
  </si>
  <si>
    <t>8672</t>
  </si>
  <si>
    <t xml:space="preserve">TNCLM1150130 </t>
  </si>
  <si>
    <t xml:space="preserve">3.95.16 </t>
  </si>
  <si>
    <t>1087</t>
  </si>
  <si>
    <t/>
  </si>
  <si>
    <t>06-2986672-7673</t>
  </si>
  <si>
    <t>115/03/25</t>
  </si>
  <si>
    <t>115/03/24</t>
  </si>
  <si>
    <t>427371000</t>
  </si>
  <si>
    <t>427790000</t>
  </si>
  <si>
    <t>5139</t>
  </si>
  <si>
    <t xml:space="preserve">wat114090 </t>
  </si>
  <si>
    <t xml:space="preserve">3.95.25 </t>
  </si>
  <si>
    <t>1088</t>
  </si>
  <si>
    <t/>
  </si>
  <si>
    <t/>
  </si>
  <si>
    <t>06-2986672-7627</t>
  </si>
  <si>
    <t>115/03/20</t>
  </si>
  <si>
    <t>115/03/19</t>
  </si>
  <si>
    <t>26688000</t>
  </si>
  <si>
    <t>26897500</t>
  </si>
  <si>
    <t>8672</t>
  </si>
  <si>
    <t xml:space="preserve">wat115002 </t>
  </si>
  <si>
    <t xml:space="preserve">3.95.25 </t>
  </si>
  <si>
    <t>1089</t>
  </si>
  <si>
    <t/>
  </si>
  <si>
    <t>06-2986672-7616</t>
  </si>
  <si>
    <t>115/03/18</t>
  </si>
  <si>
    <t>115/03/17</t>
  </si>
  <si>
    <t>14239890</t>
  </si>
  <si>
    <t>8672</t>
  </si>
  <si>
    <t xml:space="preserve">wat111098-1 </t>
  </si>
  <si>
    <t xml:space="preserve">3.95.25 </t>
  </si>
  <si>
    <t>1090</t>
  </si>
  <si>
    <t/>
  </si>
  <si>
    <t/>
  </si>
  <si>
    <t>06-2991111-7533</t>
  </si>
  <si>
    <t>115/03/06</t>
  </si>
  <si>
    <t>115/03/05</t>
  </si>
  <si>
    <t>3050000</t>
  </si>
  <si>
    <t>8672</t>
  </si>
  <si>
    <t xml:space="preserve">wat114180 </t>
  </si>
  <si>
    <t xml:space="preserve">3.95.25 </t>
  </si>
  <si>
    <t>1091</t>
  </si>
  <si>
    <t/>
  </si>
  <si>
    <t/>
  </si>
  <si>
    <t>06-6373350-</t>
  </si>
  <si>
    <t>115/03/23</t>
  </si>
  <si>
    <t>115/03/19</t>
  </si>
  <si>
    <t>5000000</t>
  </si>
  <si>
    <t>8672</t>
  </si>
  <si>
    <t xml:space="preserve">wat114185 </t>
  </si>
  <si>
    <t xml:space="preserve">3.95.25 </t>
  </si>
  <si>
    <t>1092</t>
  </si>
  <si>
    <t/>
  </si>
  <si>
    <t/>
  </si>
  <si>
    <t>06-6322231-6193</t>
  </si>
  <si>
    <t>115/03/30</t>
  </si>
  <si>
    <t>115/03/26</t>
  </si>
  <si>
    <t>15000000</t>
  </si>
  <si>
    <t>8672</t>
  </si>
  <si>
    <t xml:space="preserve">115AGR011 </t>
  </si>
  <si>
    <t xml:space="preserve">3.95.27 </t>
  </si>
  <si>
    <t>1093</t>
  </si>
  <si>
    <t/>
  </si>
  <si>
    <t/>
  </si>
  <si>
    <t>06-6331934-6156</t>
  </si>
  <si>
    <t>115/03/27</t>
  </si>
  <si>
    <t>115/03/26</t>
  </si>
  <si>
    <t>426295</t>
  </si>
  <si>
    <t>451672</t>
  </si>
  <si>
    <t>8672</t>
  </si>
  <si>
    <t xml:space="preserve">115AGR028 </t>
  </si>
  <si>
    <t xml:space="preserve">3.95.27 </t>
  </si>
  <si>
    <t>1094</t>
  </si>
  <si>
    <t/>
  </si>
  <si>
    <t/>
  </si>
  <si>
    <t>06-6322231-6785</t>
  </si>
  <si>
    <t>115/03/02</t>
  </si>
  <si>
    <t>115/02/25</t>
  </si>
  <si>
    <t>813000</t>
  </si>
  <si>
    <t>821932</t>
  </si>
  <si>
    <t>8672</t>
  </si>
  <si>
    <t xml:space="preserve">1141787409 </t>
  </si>
  <si>
    <t xml:space="preserve">3.95.30 </t>
  </si>
  <si>
    <t>1095</t>
  </si>
  <si>
    <t/>
  </si>
  <si>
    <t/>
  </si>
  <si>
    <t>06-2991111-8818</t>
  </si>
  <si>
    <t>115/03/16</t>
  </si>
  <si>
    <t>115/03/11</t>
  </si>
  <si>
    <t>980000</t>
  </si>
  <si>
    <t>990593</t>
  </si>
  <si>
    <t>8672</t>
  </si>
  <si>
    <t xml:space="preserve">1150189582 </t>
  </si>
  <si>
    <t xml:space="preserve">3.95.30 </t>
  </si>
  <si>
    <t>1096</t>
  </si>
  <si>
    <t/>
  </si>
  <si>
    <t/>
  </si>
  <si>
    <t>06-2981738-</t>
  </si>
  <si>
    <t>115/03/20</t>
  </si>
  <si>
    <t>115/03/17</t>
  </si>
  <si>
    <t>1947000</t>
  </si>
  <si>
    <t>8672</t>
  </si>
  <si>
    <t xml:space="preserve">TC115C011 </t>
  </si>
  <si>
    <t xml:space="preserve">3.95.33 </t>
  </si>
  <si>
    <t>1097</t>
  </si>
  <si>
    <t/>
  </si>
  <si>
    <t/>
  </si>
  <si>
    <t>06-2981738-</t>
  </si>
  <si>
    <t>115/03/24</t>
  </si>
  <si>
    <t>115/03/19</t>
  </si>
  <si>
    <t>475000</t>
  </si>
  <si>
    <t>479000</t>
  </si>
  <si>
    <t>8672</t>
  </si>
  <si>
    <t xml:space="preserve">TC115C013 </t>
  </si>
  <si>
    <t xml:space="preserve">3.95.33 </t>
  </si>
  <si>
    <t>1098</t>
  </si>
  <si>
    <t/>
  </si>
  <si>
    <t/>
  </si>
  <si>
    <t>06-6334251-210</t>
  </si>
  <si>
    <t>115/03/12</t>
  </si>
  <si>
    <t>115/03/10</t>
  </si>
  <si>
    <t>2000000</t>
  </si>
  <si>
    <t>8674</t>
  </si>
  <si>
    <t xml:space="preserve">114A104 </t>
  </si>
  <si>
    <t xml:space="preserve">3.95.36 </t>
  </si>
  <si>
    <t>1099</t>
  </si>
  <si>
    <t/>
  </si>
  <si>
    <t/>
  </si>
  <si>
    <t>06-2991111-8926</t>
  </si>
  <si>
    <t>115/03/27</t>
  </si>
  <si>
    <t>115/03/26</t>
  </si>
  <si>
    <t>8680000</t>
  </si>
  <si>
    <t>9000000</t>
  </si>
  <si>
    <t>8674</t>
  </si>
  <si>
    <t xml:space="preserve">115A701 </t>
  </si>
  <si>
    <t xml:space="preserve">3.95.36 </t>
  </si>
  <si>
    <t>1100</t>
  </si>
  <si>
    <t/>
  </si>
  <si>
    <t/>
  </si>
  <si>
    <t>06-2633416-</t>
  </si>
  <si>
    <t>115/03/24</t>
  </si>
  <si>
    <t>1485000</t>
  </si>
  <si>
    <t>8672</t>
  </si>
  <si>
    <t xml:space="preserve">1150308S </t>
  </si>
  <si>
    <t xml:space="preserve">3.95.52 </t>
  </si>
  <si>
    <t>1101</t>
  </si>
  <si>
    <t/>
  </si>
  <si>
    <t/>
  </si>
  <si>
    <t>06-2951915-1304</t>
  </si>
  <si>
    <t>115/03/31</t>
  </si>
  <si>
    <t>904000</t>
  </si>
  <si>
    <t>8672</t>
  </si>
  <si>
    <t xml:space="preserve">11524 </t>
  </si>
  <si>
    <t xml:space="preserve">3.95.55 </t>
  </si>
  <si>
    <t>1102</t>
  </si>
  <si>
    <t/>
  </si>
  <si>
    <t/>
  </si>
  <si>
    <t>06-6521038-152</t>
  </si>
  <si>
    <t>115/03/25</t>
  </si>
  <si>
    <t>115/03/24</t>
  </si>
  <si>
    <t>3000000</t>
  </si>
  <si>
    <t>8672</t>
  </si>
  <si>
    <t xml:space="preserve">1150209 </t>
  </si>
  <si>
    <t xml:space="preserve">3.95.58 </t>
  </si>
  <si>
    <t>1103</t>
  </si>
  <si>
    <t/>
  </si>
  <si>
    <t/>
  </si>
  <si>
    <t>06-6855102-507</t>
  </si>
  <si>
    <t>115/03/26</t>
  </si>
  <si>
    <t>115/03/23</t>
  </si>
  <si>
    <t>1461600</t>
  </si>
  <si>
    <t>8672</t>
  </si>
  <si>
    <t xml:space="preserve">115019 </t>
  </si>
  <si>
    <t xml:space="preserve">3.95.59 </t>
  </si>
  <si>
    <t>1104</t>
  </si>
  <si>
    <t/>
  </si>
  <si>
    <t/>
  </si>
  <si>
    <t>06-7222127-266</t>
  </si>
  <si>
    <t>115/03/02</t>
  </si>
  <si>
    <t>115/02/25</t>
  </si>
  <si>
    <t>9900000</t>
  </si>
  <si>
    <t>8672</t>
  </si>
  <si>
    <t xml:space="preserve">115004 </t>
  </si>
  <si>
    <t xml:space="preserve">3.95.61 </t>
  </si>
  <si>
    <t>1105</t>
  </si>
  <si>
    <t/>
  </si>
  <si>
    <t/>
  </si>
  <si>
    <t>115/03/05</t>
  </si>
  <si>
    <t>115/03/04</t>
  </si>
  <si>
    <t>1480000</t>
  </si>
  <si>
    <t>8672</t>
  </si>
  <si>
    <t xml:space="preserve">115009 </t>
  </si>
  <si>
    <t xml:space="preserve">3.95.67 </t>
  </si>
  <si>
    <t>1106</t>
  </si>
  <si>
    <t/>
  </si>
  <si>
    <t/>
  </si>
  <si>
    <t>115/03/04</t>
  </si>
  <si>
    <t>1480000</t>
  </si>
  <si>
    <t>8672</t>
  </si>
  <si>
    <t xml:space="preserve">115010 </t>
  </si>
  <si>
    <t xml:space="preserve">3.95.67 </t>
  </si>
  <si>
    <t>1107</t>
  </si>
  <si>
    <t/>
  </si>
  <si>
    <t/>
  </si>
  <si>
    <t>115/03/05</t>
  </si>
  <si>
    <t>115/03/04</t>
  </si>
  <si>
    <t>1480000</t>
  </si>
  <si>
    <t>8672</t>
  </si>
  <si>
    <t xml:space="preserve">115011 </t>
  </si>
  <si>
    <t xml:space="preserve">3.95.67 </t>
  </si>
  <si>
    <t>1108</t>
  </si>
  <si>
    <t/>
  </si>
  <si>
    <t/>
  </si>
  <si>
    <t>06-5761001-225</t>
  </si>
  <si>
    <t>115/03/05</t>
  </si>
  <si>
    <t>115/03/04</t>
  </si>
  <si>
    <t>1050000</t>
  </si>
  <si>
    <t>1110000</t>
  </si>
  <si>
    <t>8672</t>
  </si>
  <si>
    <t xml:space="preserve">115003 </t>
  </si>
  <si>
    <t xml:space="preserve">3.95.71 </t>
  </si>
  <si>
    <t>1109</t>
  </si>
  <si>
    <t/>
  </si>
  <si>
    <t/>
  </si>
  <si>
    <t>06-5761001-248</t>
  </si>
  <si>
    <t>115/03/05</t>
  </si>
  <si>
    <t>115/03/04</t>
  </si>
  <si>
    <t>688000</t>
  </si>
  <si>
    <t>883000</t>
  </si>
  <si>
    <t>8672</t>
  </si>
  <si>
    <t xml:space="preserve">115005 </t>
  </si>
  <si>
    <t xml:space="preserve">3.95.71 </t>
  </si>
  <si>
    <t>1110</t>
  </si>
  <si>
    <t/>
  </si>
  <si>
    <t/>
  </si>
  <si>
    <t>06-5761001-248</t>
  </si>
  <si>
    <t>115/03/05</t>
  </si>
  <si>
    <t>115/03/04</t>
  </si>
  <si>
    <t>674333</t>
  </si>
  <si>
    <t>900000</t>
  </si>
  <si>
    <t>8672</t>
  </si>
  <si>
    <t xml:space="preserve">115008 </t>
  </si>
  <si>
    <t xml:space="preserve">3.95.71 </t>
  </si>
  <si>
    <t>1111</t>
  </si>
  <si>
    <t/>
  </si>
  <si>
    <t/>
  </si>
  <si>
    <t>06-2704211-131</t>
  </si>
  <si>
    <t>115/03/17</t>
  </si>
  <si>
    <t>115/03/16</t>
  </si>
  <si>
    <t>170625</t>
  </si>
  <si>
    <t>8672</t>
  </si>
  <si>
    <t xml:space="preserve">115-004-C </t>
  </si>
  <si>
    <t xml:space="preserve">3.95.83 </t>
  </si>
  <si>
    <t>1112</t>
  </si>
  <si>
    <t/>
  </si>
  <si>
    <t/>
  </si>
  <si>
    <t>06-2301518-609</t>
  </si>
  <si>
    <t>115/03/20</t>
  </si>
  <si>
    <t>115/03/17</t>
  </si>
  <si>
    <t>9325750</t>
  </si>
  <si>
    <t>9985000</t>
  </si>
  <si>
    <t>8672</t>
  </si>
  <si>
    <t xml:space="preserve">115002 </t>
  </si>
  <si>
    <t xml:space="preserve">3.95.84 </t>
  </si>
  <si>
    <t>1113</t>
  </si>
  <si>
    <t/>
  </si>
  <si>
    <t/>
  </si>
  <si>
    <t>02-23971366-869</t>
  </si>
  <si>
    <t>115/03/25</t>
  </si>
  <si>
    <t>115/03/19</t>
  </si>
  <si>
    <t>5371531</t>
  </si>
  <si>
    <t>8672</t>
  </si>
  <si>
    <t xml:space="preserve">C11531 </t>
  </si>
  <si>
    <t xml:space="preserve">7.1 </t>
  </si>
  <si>
    <t>1114</t>
  </si>
  <si>
    <t/>
  </si>
  <si>
    <t/>
  </si>
  <si>
    <t>02-23971366-898</t>
  </si>
  <si>
    <t>115/03/30</t>
  </si>
  <si>
    <t>115/03/27</t>
  </si>
  <si>
    <t>619871</t>
  </si>
  <si>
    <t>8672</t>
  </si>
  <si>
    <t xml:space="preserve">C11535 </t>
  </si>
  <si>
    <t xml:space="preserve">7.1 </t>
  </si>
  <si>
    <t>1115</t>
  </si>
  <si>
    <t/>
  </si>
  <si>
    <t>06-9270631-</t>
  </si>
  <si>
    <t>115/03/18</t>
  </si>
  <si>
    <t>115/03/17</t>
  </si>
  <si>
    <t>122200000</t>
  </si>
  <si>
    <t>123316000</t>
  </si>
  <si>
    <t>5131</t>
  </si>
  <si>
    <t xml:space="preserve">CW-11140070 </t>
  </si>
  <si>
    <t xml:space="preserve">3.76.56 </t>
  </si>
  <si>
    <t>1116</t>
  </si>
  <si>
    <t/>
  </si>
  <si>
    <t>06-9278707-205</t>
  </si>
  <si>
    <t>115/03/03</t>
  </si>
  <si>
    <t>115/02/06</t>
  </si>
  <si>
    <t>2060000</t>
  </si>
  <si>
    <t>2174625</t>
  </si>
  <si>
    <t>8672</t>
  </si>
  <si>
    <t xml:space="preserve">SV-211101601 </t>
  </si>
  <si>
    <t xml:space="preserve">3.76.56 </t>
  </si>
  <si>
    <t>1117</t>
  </si>
  <si>
    <t/>
  </si>
  <si>
    <t/>
  </si>
  <si>
    <t>06-9278707-227</t>
  </si>
  <si>
    <t>115/03/09</t>
  </si>
  <si>
    <t>115/03/03</t>
  </si>
  <si>
    <t>1900000</t>
  </si>
  <si>
    <t>8672</t>
  </si>
  <si>
    <t xml:space="preserve">SV-2114002-1 </t>
  </si>
  <si>
    <t xml:space="preserve">3.76.56 </t>
  </si>
  <si>
    <t>1118</t>
  </si>
  <si>
    <t/>
  </si>
  <si>
    <t>06-9278707-221</t>
  </si>
  <si>
    <t>115/03/17</t>
  </si>
  <si>
    <t>115/03/12</t>
  </si>
  <si>
    <t>7400000</t>
  </si>
  <si>
    <t>8672</t>
  </si>
  <si>
    <t xml:space="preserve">SV-2115001 </t>
  </si>
  <si>
    <t xml:space="preserve">3.76.56 </t>
  </si>
  <si>
    <t>1119</t>
  </si>
  <si>
    <t/>
  </si>
  <si>
    <t/>
  </si>
  <si>
    <t>06-9278707-206</t>
  </si>
  <si>
    <t>115/03/26</t>
  </si>
  <si>
    <t>115/03/24</t>
  </si>
  <si>
    <t>1333400</t>
  </si>
  <si>
    <t>8672</t>
  </si>
  <si>
    <t xml:space="preserve">SV-2115003 </t>
  </si>
  <si>
    <t xml:space="preserve">3.76.56 </t>
  </si>
  <si>
    <t>1120</t>
  </si>
  <si>
    <t/>
  </si>
  <si>
    <t/>
  </si>
  <si>
    <t>06-9278707-205</t>
  </si>
  <si>
    <t>115/03/26</t>
  </si>
  <si>
    <t>115/03/24</t>
  </si>
  <si>
    <t>2940000</t>
  </si>
  <si>
    <t>8672</t>
  </si>
  <si>
    <t xml:space="preserve">SV-2115004 </t>
  </si>
  <si>
    <t xml:space="preserve">3.76.56 </t>
  </si>
  <si>
    <t>1121</t>
  </si>
  <si>
    <t/>
  </si>
  <si>
    <t/>
  </si>
  <si>
    <t>06-9274400-371</t>
  </si>
  <si>
    <t>115/03/11</t>
  </si>
  <si>
    <t>115/03/05</t>
  </si>
  <si>
    <t>2900000</t>
  </si>
  <si>
    <t>8674</t>
  </si>
  <si>
    <t xml:space="preserve">UR-1141210 </t>
  </si>
  <si>
    <t xml:space="preserve">3.76.56 </t>
  </si>
  <si>
    <t>1122</t>
  </si>
  <si>
    <t/>
  </si>
  <si>
    <t/>
  </si>
  <si>
    <t>06-9261141-152</t>
  </si>
  <si>
    <t>115/03/26</t>
  </si>
  <si>
    <t>115/03/19</t>
  </si>
  <si>
    <t>932866</t>
  </si>
  <si>
    <t>8672</t>
  </si>
  <si>
    <t xml:space="preserve">SV-115002 </t>
  </si>
  <si>
    <t xml:space="preserve">3.76.56.28 </t>
  </si>
  <si>
    <t>1123</t>
  </si>
  <si>
    <t/>
  </si>
  <si>
    <t/>
  </si>
  <si>
    <t>06-9261141-142</t>
  </si>
  <si>
    <t>115/03/12</t>
  </si>
  <si>
    <t>115/03/10</t>
  </si>
  <si>
    <t>950000</t>
  </si>
  <si>
    <t>8671</t>
  </si>
  <si>
    <t xml:space="preserve">SV-115103 </t>
  </si>
  <si>
    <t xml:space="preserve">3.76.56.28 </t>
  </si>
  <si>
    <t>1124</t>
  </si>
  <si>
    <t/>
  </si>
  <si>
    <t/>
  </si>
  <si>
    <t>115/03/09</t>
  </si>
  <si>
    <t>113/12/31</t>
  </si>
  <si>
    <t>672151</t>
  </si>
  <si>
    <t>685868</t>
  </si>
  <si>
    <t>8671</t>
  </si>
  <si>
    <t xml:space="preserve">111-022-01 </t>
  </si>
  <si>
    <t xml:space="preserve">A.21.100.2 </t>
  </si>
  <si>
    <t>1125</t>
  </si>
  <si>
    <t/>
  </si>
  <si>
    <t/>
  </si>
  <si>
    <t>08-7223434-222</t>
  </si>
  <si>
    <t>115/03/30</t>
  </si>
  <si>
    <t>115/03/24</t>
  </si>
  <si>
    <t>518984</t>
  </si>
  <si>
    <t>8671</t>
  </si>
  <si>
    <t xml:space="preserve">C115105 </t>
  </si>
  <si>
    <t xml:space="preserve">A.21.100.3 </t>
  </si>
  <si>
    <t>1126</t>
  </si>
  <si>
    <t/>
  </si>
  <si>
    <t/>
  </si>
  <si>
    <t>06-2705911-3220</t>
  </si>
  <si>
    <t>115/03/30</t>
  </si>
  <si>
    <t>114/08/26</t>
  </si>
  <si>
    <t>665488</t>
  </si>
  <si>
    <t>8671</t>
  </si>
  <si>
    <t xml:space="preserve">TBC-1140606 </t>
  </si>
  <si>
    <t xml:space="preserve">A.21.100.51 </t>
  </si>
  <si>
    <t>1127</t>
  </si>
  <si>
    <t/>
  </si>
  <si>
    <t/>
  </si>
  <si>
    <t>02-23206361-</t>
  </si>
  <si>
    <t>115/03/10</t>
  </si>
  <si>
    <t>115/03/09</t>
  </si>
  <si>
    <t>540000</t>
  </si>
  <si>
    <t>560000</t>
  </si>
  <si>
    <t>8672</t>
  </si>
  <si>
    <t xml:space="preserve">ooppywang11501 </t>
  </si>
  <si>
    <t xml:space="preserve">2 </t>
  </si>
  <si>
    <t>1128</t>
  </si>
  <si>
    <r>
      <rPr>
        <b/>
        <sz val="12"/>
        <color rgb="FF000000"/>
        <rFont val="標楷體"/>
        <family val="4"/>
        <charset val="136"/>
      </rPr>
      <t>序號</t>
    </r>
  </si>
  <si>
    <r>
      <rPr>
        <b/>
        <sz val="12"/>
        <color rgb="FF000000"/>
        <rFont val="標楷體"/>
        <family val="4"/>
        <charset val="136"/>
      </rPr>
      <t>主管機關</t>
    </r>
  </si>
  <si>
    <r>
      <rPr>
        <b/>
        <sz val="12"/>
        <color rgb="FF000000"/>
        <rFont val="標楷體"/>
        <family val="4"/>
        <charset val="136"/>
      </rPr>
      <t>決標總件數</t>
    </r>
    <r>
      <rPr>
        <b/>
        <sz val="12"/>
        <color rgb="FF000000"/>
        <rFont val="Times New Roman"/>
        <family val="1"/>
      </rPr>
      <t xml:space="preserve"> (A) (A = C+D+F)</t>
    </r>
  </si>
  <si>
    <r>
      <rPr>
        <b/>
        <sz val="12"/>
        <color rgb="FF000000"/>
        <rFont val="標楷體"/>
        <family val="4"/>
        <charset val="136"/>
      </rPr>
      <t>應辦理件數</t>
    </r>
    <r>
      <rPr>
        <b/>
        <sz val="12"/>
        <color rgb="FF000000"/>
        <rFont val="Times New Roman"/>
        <family val="1"/>
      </rPr>
      <t>(B) (B = A-F)</t>
    </r>
  </si>
  <si>
    <r>
      <rPr>
        <b/>
        <sz val="12"/>
        <color rgb="FF000000"/>
        <rFont val="標楷體"/>
        <family val="4"/>
        <charset val="136"/>
      </rPr>
      <t>依規定辦理節能減碳檢核之件數</t>
    </r>
    <r>
      <rPr>
        <b/>
        <sz val="12"/>
        <color rgb="FF000000"/>
        <rFont val="Times New Roman"/>
        <family val="1"/>
      </rPr>
      <t xml:space="preserve"> (C)</t>
    </r>
  </si>
  <si>
    <r>
      <rPr>
        <b/>
        <sz val="12"/>
        <color rgb="FF000000"/>
        <rFont val="標楷體"/>
        <family val="4"/>
        <charset val="136"/>
      </rPr>
      <t>計畫提報核定階段納入辦理節能減碳檢核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</si>
  <si>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規劃設計階段納入辦理節能減碳檢核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</si>
  <si>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於</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畫</t>
    </r>
    <r>
      <rPr>
        <b/>
        <sz val="12"/>
        <color rgb="FF000000"/>
        <rFont val="Times New Roman"/>
        <family val="1"/>
      </rPr>
      <t xml:space="preserve"> </t>
    </r>
    <r>
      <rPr>
        <b/>
        <sz val="12"/>
        <color rgb="FF000000"/>
        <rFont val="標楷體"/>
        <family val="4"/>
        <charset val="136"/>
      </rPr>
      <t>提</t>
    </r>
    <r>
      <rPr>
        <b/>
        <sz val="12"/>
        <color rgb="FF000000"/>
        <rFont val="Times New Roman"/>
        <family val="1"/>
      </rPr>
      <t xml:space="preserve"> </t>
    </r>
    <r>
      <rPr>
        <b/>
        <sz val="12"/>
        <color rgb="FF000000"/>
        <rFont val="標楷體"/>
        <family val="4"/>
        <charset val="136"/>
      </rPr>
      <t>報</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定、規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設</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階</t>
    </r>
    <r>
      <rPr>
        <b/>
        <sz val="12"/>
        <color rgb="FF000000"/>
        <rFont val="Times New Roman"/>
        <family val="1"/>
      </rPr>
      <t xml:space="preserve"> </t>
    </r>
    <r>
      <rPr>
        <b/>
        <sz val="12"/>
        <color rgb="FF000000"/>
        <rFont val="標楷體"/>
        <family val="4"/>
        <charset val="136"/>
      </rPr>
      <t>段</t>
    </r>
    <r>
      <rPr>
        <b/>
        <sz val="12"/>
        <color rgb="FF000000"/>
        <rFont val="Times New Roman"/>
        <family val="1"/>
      </rPr>
      <t xml:space="preserve"> </t>
    </r>
    <r>
      <rPr>
        <b/>
        <sz val="12"/>
        <color rgb="FF000000"/>
        <rFont val="標楷體"/>
        <family val="4"/>
        <charset val="136"/>
      </rPr>
      <t>納</t>
    </r>
    <r>
      <rPr>
        <b/>
        <sz val="12"/>
        <color rgb="FF000000"/>
        <rFont val="Times New Roman"/>
        <family val="1"/>
      </rPr>
      <t xml:space="preserve"> </t>
    </r>
    <r>
      <rPr>
        <b/>
        <sz val="12"/>
        <color rgb="FF000000"/>
        <rFont val="標楷體"/>
        <family val="4"/>
        <charset val="136"/>
      </rPr>
      <t>入</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(D)</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</si>
  <si>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(E) (E = D/B)</t>
    </r>
  </si>
  <si>
    <r>
      <rPr>
        <b/>
        <sz val="12"/>
        <color rgb="FF000000"/>
        <rFont val="標楷體"/>
        <family val="4"/>
        <charset val="136"/>
      </rPr>
      <t>不需辦理節能減碳檢核之件數</t>
    </r>
    <r>
      <rPr>
        <b/>
        <sz val="12"/>
        <color rgb="FF000000"/>
        <rFont val="Times New Roman"/>
        <family val="1"/>
      </rPr>
      <t xml:space="preserve"> (F)</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</si>
  <si>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</si>
  <si>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受</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xml:space="preserve"> </t>
    </r>
    <r>
      <rPr>
        <b/>
        <sz val="12"/>
        <color rgb="FF000000"/>
        <rFont val="標楷體"/>
        <family val="4"/>
        <charset val="136"/>
      </rPr>
      <t>逾</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造</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百</t>
    </r>
    <r>
      <rPr>
        <b/>
        <sz val="12"/>
        <color rgb="FF000000"/>
        <rFont val="Times New Roman"/>
        <family val="1"/>
      </rPr>
      <t xml:space="preserve"> </t>
    </r>
    <r>
      <rPr>
        <b/>
        <sz val="12"/>
        <color rgb="FF000000"/>
        <rFont val="標楷體"/>
        <family val="4"/>
        <charset val="136"/>
      </rPr>
      <t>分</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五</t>
    </r>
    <r>
      <rPr>
        <b/>
        <sz val="12"/>
        <color rgb="FF000000"/>
        <rFont val="Times New Roman"/>
        <family val="1"/>
      </rPr>
      <t xml:space="preserve"> </t>
    </r>
    <r>
      <rPr>
        <b/>
        <sz val="12"/>
        <color rgb="FF000000"/>
        <rFont val="標楷體"/>
        <family val="4"/>
        <charset val="136"/>
      </rPr>
      <t>十</t>
    </r>
    <r>
      <rPr>
        <b/>
        <sz val="12"/>
        <color rgb="FF000000"/>
        <rFont val="Times New Roman"/>
        <family val="1"/>
      </rPr>
      <t xml:space="preserve"> </t>
    </r>
    <r>
      <rPr>
        <b/>
        <sz val="12"/>
        <color rgb="FF000000"/>
        <rFont val="標楷體"/>
        <family val="4"/>
        <charset val="136"/>
      </rPr>
      <t>且</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達</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個</t>
    </r>
    <r>
      <rPr>
        <b/>
        <sz val="12"/>
        <color rgb="FF000000"/>
        <rFont val="Times New Roman"/>
        <family val="1"/>
      </rPr>
      <t xml:space="preserve"> </t>
    </r>
    <r>
      <rPr>
        <b/>
        <sz val="12"/>
        <color rgb="FF000000"/>
        <rFont val="標楷體"/>
        <family val="4"/>
        <charset val="136"/>
      </rPr>
      <t>案</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</si>
  <si>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緊</t>
    </r>
    <r>
      <rPr>
        <b/>
        <sz val="12"/>
        <color rgb="FF000000"/>
        <rFont val="Times New Roman"/>
        <family val="1"/>
      </rPr>
      <t xml:space="preserve"> </t>
    </r>
    <r>
      <rPr>
        <b/>
        <sz val="12"/>
        <color rgb="FF000000"/>
        <rFont val="標楷體"/>
        <family val="4"/>
        <charset val="136"/>
      </rPr>
      <t>急</t>
    </r>
    <r>
      <rPr>
        <b/>
        <sz val="12"/>
        <color rgb="FF000000"/>
        <rFont val="Times New Roman"/>
        <family val="1"/>
      </rPr>
      <t xml:space="preserve"> </t>
    </r>
    <r>
      <rPr>
        <b/>
        <sz val="12"/>
        <color rgb="FF000000"/>
        <rFont val="標楷體"/>
        <family val="4"/>
        <charset val="136"/>
      </rPr>
      <t>處</t>
    </r>
    <r>
      <rPr>
        <b/>
        <sz val="12"/>
        <color rgb="FF000000"/>
        <rFont val="Times New Roman"/>
        <family val="1"/>
      </rPr>
      <t xml:space="preserve"> </t>
    </r>
    <r>
      <rPr>
        <b/>
        <sz val="12"/>
        <color rgb="FF000000"/>
        <rFont val="標楷體"/>
        <family val="4"/>
        <charset val="136"/>
      </rPr>
      <t>理、搶</t>
    </r>
    <r>
      <rPr>
        <b/>
        <sz val="12"/>
        <color rgb="FF000000"/>
        <rFont val="Times New Roman"/>
        <family val="1"/>
      </rPr>
      <t xml:space="preserve"> </t>
    </r>
    <r>
      <rPr>
        <b/>
        <sz val="12"/>
        <color rgb="FF000000"/>
        <rFont val="標楷體"/>
        <family val="4"/>
        <charset val="136"/>
      </rPr>
      <t>修、搶</t>
    </r>
    <r>
      <rPr>
        <b/>
        <sz val="12"/>
        <color rgb="FF000000"/>
        <rFont val="Times New Roman"/>
        <family val="1"/>
      </rPr>
      <t xml:space="preserve"> </t>
    </r>
    <r>
      <rPr>
        <b/>
        <sz val="12"/>
        <color rgb="FF000000"/>
        <rFont val="標楷體"/>
        <family val="4"/>
        <charset val="136"/>
      </rPr>
      <t>險</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</si>
  <si>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原</t>
    </r>
    <r>
      <rPr>
        <b/>
        <sz val="12"/>
        <color rgb="FF000000"/>
        <rFont val="Times New Roman"/>
        <family val="1"/>
      </rPr>
      <t xml:space="preserve"> </t>
    </r>
    <r>
      <rPr>
        <b/>
        <sz val="12"/>
        <color rgb="FF000000"/>
        <rFont val="標楷體"/>
        <family val="4"/>
        <charset val="136"/>
      </rPr>
      <t>地</t>
    </r>
    <r>
      <rPr>
        <b/>
        <sz val="12"/>
        <color rgb="FF000000"/>
        <rFont val="Times New Roman"/>
        <family val="1"/>
      </rPr>
      <t xml:space="preserve"> </t>
    </r>
    <r>
      <rPr>
        <b/>
        <sz val="12"/>
        <color rgb="FF000000"/>
        <rFont val="標楷體"/>
        <family val="4"/>
        <charset val="136"/>
      </rPr>
      <t>復</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</si>
  <si>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整</t>
    </r>
    <r>
      <rPr>
        <b/>
        <sz val="12"/>
        <color rgb="FF000000"/>
        <rFont val="Times New Roman"/>
        <family val="1"/>
      </rPr>
      <t xml:space="preserve"> </t>
    </r>
    <r>
      <rPr>
        <b/>
        <sz val="12"/>
        <color rgb="FF000000"/>
        <rFont val="標楷體"/>
        <family val="4"/>
        <charset val="136"/>
      </rPr>
      <t>修</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程、拆</t>
    </r>
    <r>
      <rPr>
        <b/>
        <sz val="12"/>
        <color rgb="FF000000"/>
        <rFont val="Times New Roman"/>
        <family val="1"/>
      </rPr>
      <t xml:space="preserve"> </t>
    </r>
    <r>
      <rPr>
        <b/>
        <sz val="12"/>
        <color rgb="FF000000"/>
        <rFont val="標楷體"/>
        <family val="4"/>
        <charset val="136"/>
      </rPr>
      <t>除</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程、疏</t>
    </r>
    <r>
      <rPr>
        <b/>
        <sz val="12"/>
        <color rgb="FF000000"/>
        <rFont val="Times New Roman"/>
        <family val="1"/>
      </rPr>
      <t xml:space="preserve"> </t>
    </r>
    <r>
      <rPr>
        <b/>
        <sz val="12"/>
        <color rgb="FF000000"/>
        <rFont val="標楷體"/>
        <family val="4"/>
        <charset val="136"/>
      </rPr>
      <t>濬</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程、結</t>
    </r>
    <r>
      <rPr>
        <b/>
        <sz val="12"/>
        <color rgb="FF000000"/>
        <rFont val="Times New Roman"/>
        <family val="1"/>
      </rPr>
      <t xml:space="preserve"> </t>
    </r>
    <r>
      <rPr>
        <b/>
        <sz val="12"/>
        <color rgb="FF000000"/>
        <rFont val="標楷體"/>
        <family val="4"/>
        <charset val="136"/>
      </rPr>
      <t>構</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強</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</si>
  <si>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取</t>
    </r>
    <r>
      <rPr>
        <b/>
        <sz val="12"/>
        <color rgb="FF000000"/>
        <rFont val="Times New Roman"/>
        <family val="1"/>
      </rPr>
      <t xml:space="preserve"> </t>
    </r>
    <r>
      <rPr>
        <b/>
        <sz val="12"/>
        <color rgb="FF000000"/>
        <rFont val="標楷體"/>
        <family val="4"/>
        <charset val="136"/>
      </rPr>
      <t>得</t>
    </r>
    <r>
      <rPr>
        <b/>
        <sz val="12"/>
        <color rgb="FF000000"/>
        <rFont val="Times New Roman"/>
        <family val="1"/>
      </rPr>
      <t xml:space="preserve"> </t>
    </r>
    <r>
      <rPr>
        <b/>
        <sz val="12"/>
        <color rgb="FF000000"/>
        <rFont val="標楷體"/>
        <family val="4"/>
        <charset val="136"/>
      </rPr>
      <t>綠</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標</t>
    </r>
    <r>
      <rPr>
        <b/>
        <sz val="12"/>
        <color rgb="FF000000"/>
        <rFont val="Times New Roman"/>
        <family val="1"/>
      </rPr>
      <t xml:space="preserve"> </t>
    </r>
    <r>
      <rPr>
        <b/>
        <sz val="12"/>
        <color rgb="FF000000"/>
        <rFont val="標楷體"/>
        <family val="4"/>
        <charset val="136"/>
      </rPr>
      <t>章</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</si>
  <si>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內政部</t>
    </r>
    <r>
      <rPr>
        <b/>
        <sz val="12"/>
        <color rgb="FF000000"/>
        <rFont val="Times New Roman"/>
        <family val="1"/>
      </rPr>
      <t xml:space="preserve"> </t>
    </r>
  </si>
  <si>
    <r>
      <rPr>
        <b/>
        <sz val="12"/>
        <color rgb="FF000000"/>
        <rFont val="標楷體"/>
        <family val="4"/>
        <charset val="136"/>
      </rPr>
      <t>國防部</t>
    </r>
    <r>
      <rPr>
        <b/>
        <sz val="12"/>
        <color rgb="FF000000"/>
        <rFont val="Times New Roman"/>
        <family val="1"/>
      </rPr>
      <t xml:space="preserve"> </t>
    </r>
  </si>
  <si>
    <r>
      <rPr>
        <b/>
        <sz val="12"/>
        <color rgb="FF000000"/>
        <rFont val="標楷體"/>
        <family val="4"/>
        <charset val="136"/>
      </rPr>
      <t>財政部</t>
    </r>
    <r>
      <rPr>
        <b/>
        <sz val="12"/>
        <color rgb="FF000000"/>
        <rFont val="Times New Roman"/>
        <family val="1"/>
      </rPr>
      <t xml:space="preserve"> </t>
    </r>
  </si>
  <si>
    <r>
      <rPr>
        <b/>
        <sz val="12"/>
        <color rgb="FF000000"/>
        <rFont val="標楷體"/>
        <family val="4"/>
        <charset val="136"/>
      </rPr>
      <t>經濟部</t>
    </r>
    <r>
      <rPr>
        <b/>
        <sz val="12"/>
        <color rgb="FF000000"/>
        <rFont val="Times New Roman"/>
        <family val="1"/>
      </rPr>
      <t xml:space="preserve"> </t>
    </r>
  </si>
  <si>
    <r>
      <rPr>
        <b/>
        <sz val="12"/>
        <color rgb="FF000000"/>
        <rFont val="標楷體"/>
        <family val="4"/>
        <charset val="136"/>
      </rPr>
      <t>交通部</t>
    </r>
    <r>
      <rPr>
        <b/>
        <sz val="12"/>
        <color rgb="FF000000"/>
        <rFont val="Times New Roman"/>
        <family val="1"/>
      </rPr>
      <t xml:space="preserve"> </t>
    </r>
  </si>
  <si>
    <r>
      <rPr>
        <b/>
        <sz val="12"/>
        <color rgb="FF000000"/>
        <rFont val="標楷體"/>
        <family val="4"/>
        <charset val="136"/>
      </rPr>
      <t>臺北市政府</t>
    </r>
    <r>
      <rPr>
        <b/>
        <sz val="12"/>
        <color rgb="FF000000"/>
        <rFont val="Times New Roman"/>
        <family val="1"/>
      </rPr>
      <t xml:space="preserve"> </t>
    </r>
  </si>
  <si>
    <r>
      <rPr>
        <b/>
        <sz val="12"/>
        <color rgb="FF000000"/>
        <rFont val="標楷體"/>
        <family val="4"/>
        <charset val="136"/>
      </rPr>
      <t>高雄市政府</t>
    </r>
    <r>
      <rPr>
        <b/>
        <sz val="12"/>
        <color rgb="FF000000"/>
        <rFont val="Times New Roman"/>
        <family val="1"/>
      </rPr>
      <t xml:space="preserve"> </t>
    </r>
  </si>
  <si>
    <r>
      <rPr>
        <b/>
        <sz val="12"/>
        <color rgb="FF000000"/>
        <rFont val="標楷體"/>
        <family val="4"/>
        <charset val="136"/>
      </rPr>
      <t>新北市政府</t>
    </r>
    <r>
      <rPr>
        <b/>
        <sz val="12"/>
        <color rgb="FF000000"/>
        <rFont val="Times New Roman"/>
        <family val="1"/>
      </rPr>
      <t xml:space="preserve"> </t>
    </r>
  </si>
  <si>
    <r>
      <rPr>
        <b/>
        <sz val="12"/>
        <color rgb="FF000000"/>
        <rFont val="標楷體"/>
        <family val="4"/>
        <charset val="136"/>
      </rPr>
      <t>宜蘭縣政府</t>
    </r>
    <r>
      <rPr>
        <b/>
        <sz val="12"/>
        <color rgb="FF000000"/>
        <rFont val="Times New Roman"/>
        <family val="1"/>
      </rPr>
      <t xml:space="preserve"> </t>
    </r>
  </si>
  <si>
    <r>
      <rPr>
        <b/>
        <sz val="12"/>
        <color rgb="FF000000"/>
        <rFont val="標楷體"/>
        <family val="4"/>
        <charset val="136"/>
      </rPr>
      <t>桃園市政府</t>
    </r>
    <r>
      <rPr>
        <b/>
        <sz val="12"/>
        <color rgb="FF000000"/>
        <rFont val="Times New Roman"/>
        <family val="1"/>
      </rPr>
      <t xml:space="preserve"> </t>
    </r>
  </si>
  <si>
    <r>
      <rPr>
        <b/>
        <sz val="12"/>
        <color rgb="FF000000"/>
        <rFont val="標楷體"/>
        <family val="4"/>
        <charset val="136"/>
      </rPr>
      <t>苗栗縣政府</t>
    </r>
    <r>
      <rPr>
        <b/>
        <sz val="12"/>
        <color rgb="FF000000"/>
        <rFont val="Times New Roman"/>
        <family val="1"/>
      </rPr>
      <t xml:space="preserve"> </t>
    </r>
  </si>
  <si>
    <r>
      <rPr>
        <b/>
        <sz val="12"/>
        <color rgb="FF000000"/>
        <rFont val="標楷體"/>
        <family val="4"/>
        <charset val="136"/>
      </rPr>
      <t>彰化縣政府</t>
    </r>
    <r>
      <rPr>
        <b/>
        <sz val="12"/>
        <color rgb="FF000000"/>
        <rFont val="Times New Roman"/>
        <family val="1"/>
      </rPr>
      <t xml:space="preserve"> </t>
    </r>
  </si>
  <si>
    <r>
      <rPr>
        <b/>
        <sz val="12"/>
        <color rgb="FF000000"/>
        <rFont val="標楷體"/>
        <family val="4"/>
        <charset val="136"/>
      </rPr>
      <t>南投縣政府</t>
    </r>
    <r>
      <rPr>
        <b/>
        <sz val="12"/>
        <color rgb="FF000000"/>
        <rFont val="Times New Roman"/>
        <family val="1"/>
      </rPr>
      <t xml:space="preserve"> </t>
    </r>
  </si>
  <si>
    <r>
      <rPr>
        <b/>
        <sz val="12"/>
        <color rgb="FF000000"/>
        <rFont val="標楷體"/>
        <family val="4"/>
        <charset val="136"/>
      </rPr>
      <t>雲林縣政府</t>
    </r>
    <r>
      <rPr>
        <b/>
        <sz val="12"/>
        <color rgb="FF000000"/>
        <rFont val="Times New Roman"/>
        <family val="1"/>
      </rPr>
      <t xml:space="preserve"> </t>
    </r>
  </si>
  <si>
    <r>
      <rPr>
        <b/>
        <sz val="12"/>
        <color rgb="FF000000"/>
        <rFont val="標楷體"/>
        <family val="4"/>
        <charset val="136"/>
      </rPr>
      <t>嘉義縣政府</t>
    </r>
    <r>
      <rPr>
        <b/>
        <sz val="12"/>
        <color rgb="FF000000"/>
        <rFont val="Times New Roman"/>
        <family val="1"/>
      </rPr>
      <t xml:space="preserve"> </t>
    </r>
  </si>
  <si>
    <r>
      <rPr>
        <b/>
        <sz val="12"/>
        <color rgb="FF000000"/>
        <rFont val="標楷體"/>
        <family val="4"/>
        <charset val="136"/>
      </rPr>
      <t>屏東縣政府</t>
    </r>
    <r>
      <rPr>
        <b/>
        <sz val="12"/>
        <color rgb="FF000000"/>
        <rFont val="Times New Roman"/>
        <family val="1"/>
      </rPr>
      <t xml:space="preserve"> </t>
    </r>
  </si>
  <si>
    <r>
      <rPr>
        <b/>
        <sz val="12"/>
        <color rgb="FF000000"/>
        <rFont val="標楷體"/>
        <family val="4"/>
        <charset val="136"/>
      </rPr>
      <t>臺東縣政府</t>
    </r>
    <r>
      <rPr>
        <b/>
        <sz val="12"/>
        <color rgb="FF000000"/>
        <rFont val="Times New Roman"/>
        <family val="1"/>
      </rPr>
      <t xml:space="preserve"> </t>
    </r>
  </si>
  <si>
    <r>
      <rPr>
        <b/>
        <sz val="12"/>
        <color rgb="FF000000"/>
        <rFont val="標楷體"/>
        <family val="4"/>
        <charset val="136"/>
      </rPr>
      <t>花蓮縣政府</t>
    </r>
    <r>
      <rPr>
        <b/>
        <sz val="12"/>
        <color rgb="FF000000"/>
        <rFont val="Times New Roman"/>
        <family val="1"/>
      </rPr>
      <t xml:space="preserve"> </t>
    </r>
  </si>
  <si>
    <r>
      <rPr>
        <b/>
        <sz val="12"/>
        <color rgb="FF000000"/>
        <rFont val="標楷體"/>
        <family val="4"/>
        <charset val="136"/>
      </rPr>
      <t>澎湖縣政府</t>
    </r>
    <r>
      <rPr>
        <b/>
        <sz val="12"/>
        <color rgb="FF000000"/>
        <rFont val="Times New Roman"/>
        <family val="1"/>
      </rPr>
      <t xml:space="preserve"> </t>
    </r>
  </si>
  <si>
    <r>
      <rPr>
        <b/>
        <sz val="12"/>
        <color rgb="FF000000"/>
        <rFont val="標楷體"/>
        <family val="4"/>
        <charset val="136"/>
      </rPr>
      <t>臺中市政府</t>
    </r>
    <r>
      <rPr>
        <b/>
        <sz val="12"/>
        <color rgb="FF000000"/>
        <rFont val="Times New Roman"/>
        <family val="1"/>
      </rPr>
      <t xml:space="preserve"> </t>
    </r>
  </si>
  <si>
    <r>
      <rPr>
        <b/>
        <sz val="12"/>
        <color rgb="FF000000"/>
        <rFont val="標楷體"/>
        <family val="4"/>
        <charset val="136"/>
      </rPr>
      <t>臺南市政府</t>
    </r>
    <r>
      <rPr>
        <b/>
        <sz val="12"/>
        <color rgb="FF000000"/>
        <rFont val="Times New Roman"/>
        <family val="1"/>
      </rPr>
      <t xml:space="preserve"> </t>
    </r>
  </si>
  <si>
    <r>
      <rPr>
        <b/>
        <sz val="12"/>
        <color rgb="FF000000"/>
        <rFont val="標楷體"/>
        <family val="4"/>
        <charset val="136"/>
      </rPr>
      <t>連江縣政府</t>
    </r>
    <r>
      <rPr>
        <b/>
        <sz val="12"/>
        <color rgb="FF000000"/>
        <rFont val="Times New Roman"/>
        <family val="1"/>
      </rPr>
      <t xml:space="preserve"> </t>
    </r>
  </si>
  <si>
    <r>
      <rPr>
        <b/>
        <sz val="12"/>
        <color rgb="FF000000"/>
        <rFont val="標楷體"/>
        <family val="4"/>
        <charset val="136"/>
      </rPr>
      <t>總和</t>
    </r>
  </si>
  <si>
    <r>
      <rPr>
        <b/>
        <sz val="12"/>
        <color rgb="FF000000"/>
        <rFont val="標楷體"/>
        <family val="4"/>
        <charset val="136"/>
      </rPr>
      <t>合計</t>
    </r>
  </si>
  <si>
    <r>
      <rPr>
        <b/>
        <sz val="12"/>
        <color rgb="FF000000"/>
        <rFont val="標楷體"/>
        <family val="4"/>
        <charset val="136"/>
      </rPr>
      <t>總統府</t>
    </r>
    <r>
      <rPr>
        <b/>
        <sz val="12"/>
        <color rgb="FF000000"/>
        <rFont val="Times New Roman"/>
        <family val="1"/>
      </rPr>
      <t xml:space="preserve"> </t>
    </r>
  </si>
  <si>
    <r>
      <rPr>
        <b/>
        <sz val="12"/>
        <color rgb="FF000000"/>
        <rFont val="標楷體"/>
        <family val="4"/>
        <charset val="136"/>
      </rPr>
      <t>國家安全局</t>
    </r>
    <r>
      <rPr>
        <b/>
        <sz val="12"/>
        <color rgb="FF000000"/>
        <rFont val="Times New Roman"/>
        <family val="1"/>
      </rPr>
      <t xml:space="preserve"> </t>
    </r>
  </si>
  <si>
    <r>
      <rPr>
        <b/>
        <sz val="12"/>
        <color rgb="FF000000"/>
        <rFont val="標楷體"/>
        <family val="4"/>
        <charset val="136"/>
      </rPr>
      <t>中央研究院</t>
    </r>
    <r>
      <rPr>
        <b/>
        <sz val="12"/>
        <color rgb="FF000000"/>
        <rFont val="Times New Roman"/>
        <family val="1"/>
      </rPr>
      <t xml:space="preserve"> </t>
    </r>
  </si>
  <si>
    <r>
      <rPr>
        <b/>
        <sz val="12"/>
        <color rgb="FF000000"/>
        <rFont val="標楷體"/>
        <family val="4"/>
        <charset val="136"/>
      </rPr>
      <t>國史館</t>
    </r>
    <r>
      <rPr>
        <b/>
        <sz val="12"/>
        <color rgb="FF000000"/>
        <rFont val="Times New Roman"/>
        <family val="1"/>
      </rPr>
      <t xml:space="preserve"> </t>
    </r>
  </si>
  <si>
    <r>
      <rPr>
        <b/>
        <sz val="12"/>
        <color rgb="FF000000"/>
        <rFont val="標楷體"/>
        <family val="4"/>
        <charset val="136"/>
      </rPr>
      <t>外交部</t>
    </r>
    <r>
      <rPr>
        <b/>
        <sz val="12"/>
        <color rgb="FF000000"/>
        <rFont val="Times New Roman"/>
        <family val="1"/>
      </rPr>
      <t xml:space="preserve"> </t>
    </r>
  </si>
  <si>
    <r>
      <rPr>
        <b/>
        <sz val="12"/>
        <color rgb="FF000000"/>
        <rFont val="標楷體"/>
        <family val="4"/>
        <charset val="136"/>
      </rPr>
      <t>教育部</t>
    </r>
    <r>
      <rPr>
        <b/>
        <sz val="12"/>
        <color rgb="FF000000"/>
        <rFont val="Times New Roman"/>
        <family val="1"/>
      </rPr>
      <t xml:space="preserve"> </t>
    </r>
  </si>
  <si>
    <r>
      <rPr>
        <b/>
        <sz val="12"/>
        <color rgb="FF000000"/>
        <rFont val="標楷體"/>
        <family val="4"/>
        <charset val="136"/>
      </rPr>
      <t>勞動部</t>
    </r>
    <r>
      <rPr>
        <b/>
        <sz val="12"/>
        <color rgb="FF000000"/>
        <rFont val="Times New Roman"/>
        <family val="1"/>
      </rPr>
      <t xml:space="preserve"> </t>
    </r>
  </si>
  <si>
    <r>
      <rPr>
        <b/>
        <sz val="12"/>
        <color rgb="FF000000"/>
        <rFont val="標楷體"/>
        <family val="4"/>
        <charset val="136"/>
      </rPr>
      <t>農業部</t>
    </r>
    <r>
      <rPr>
        <b/>
        <sz val="12"/>
        <color rgb="FF000000"/>
        <rFont val="Times New Roman"/>
        <family val="1"/>
      </rPr>
      <t xml:space="preserve"> </t>
    </r>
  </si>
  <si>
    <r>
      <rPr>
        <b/>
        <sz val="12"/>
        <color rgb="FF000000"/>
        <rFont val="標楷體"/>
        <family val="4"/>
        <charset val="136"/>
      </rPr>
      <t>衛生福利部</t>
    </r>
    <r>
      <rPr>
        <b/>
        <sz val="12"/>
        <color rgb="FF000000"/>
        <rFont val="Times New Roman"/>
        <family val="1"/>
      </rPr>
      <t xml:space="preserve"> </t>
    </r>
  </si>
  <si>
    <r>
      <rPr>
        <b/>
        <sz val="12"/>
        <color rgb="FF000000"/>
        <rFont val="標楷體"/>
        <family val="4"/>
        <charset val="136"/>
      </rPr>
      <t>文化部</t>
    </r>
    <r>
      <rPr>
        <b/>
        <sz val="12"/>
        <color rgb="FF000000"/>
        <rFont val="Times New Roman"/>
        <family val="1"/>
      </rPr>
      <t xml:space="preserve"> </t>
    </r>
  </si>
  <si>
    <r>
      <rPr>
        <b/>
        <sz val="12"/>
        <color rgb="FF000000"/>
        <rFont val="標楷體"/>
        <family val="4"/>
        <charset val="136"/>
      </rPr>
      <t>國家科學及技術委員會</t>
    </r>
    <r>
      <rPr>
        <b/>
        <sz val="12"/>
        <color rgb="FF000000"/>
        <rFont val="Times New Roman"/>
        <family val="1"/>
      </rPr>
      <t xml:space="preserve"> </t>
    </r>
  </si>
  <si>
    <r>
      <rPr>
        <b/>
        <sz val="12"/>
        <color rgb="FF000000"/>
        <rFont val="標楷體"/>
        <family val="4"/>
        <charset val="136"/>
      </rPr>
      <t>海洋委員會</t>
    </r>
    <r>
      <rPr>
        <b/>
        <sz val="12"/>
        <color rgb="FF000000"/>
        <rFont val="Times New Roman"/>
        <family val="1"/>
      </rPr>
      <t xml:space="preserve"> </t>
    </r>
  </si>
  <si>
    <r>
      <rPr>
        <b/>
        <sz val="12"/>
        <color rgb="FF000000"/>
        <rFont val="標楷體"/>
        <family val="4"/>
        <charset val="136"/>
      </rPr>
      <t>國軍退除役官兵輔導委員會</t>
    </r>
    <r>
      <rPr>
        <b/>
        <sz val="12"/>
        <color rgb="FF000000"/>
        <rFont val="Times New Roman"/>
        <family val="1"/>
      </rPr>
      <t xml:space="preserve"> </t>
    </r>
  </si>
  <si>
    <r>
      <rPr>
        <b/>
        <sz val="12"/>
        <color rgb="FF000000"/>
        <rFont val="標楷體"/>
        <family val="4"/>
        <charset val="136"/>
      </rPr>
      <t>客家委員會</t>
    </r>
    <r>
      <rPr>
        <b/>
        <sz val="12"/>
        <color rgb="FF000000"/>
        <rFont val="Times New Roman"/>
        <family val="1"/>
      </rPr>
      <t xml:space="preserve"> </t>
    </r>
  </si>
  <si>
    <r>
      <rPr>
        <b/>
        <sz val="12"/>
        <color rgb="FF000000"/>
        <rFont val="標楷體"/>
        <family val="4"/>
        <charset val="136"/>
      </rPr>
      <t>最高行政法院</t>
    </r>
    <r>
      <rPr>
        <b/>
        <sz val="12"/>
        <color rgb="FF000000"/>
        <rFont val="Times New Roman"/>
        <family val="1"/>
      </rPr>
      <t xml:space="preserve"> </t>
    </r>
  </si>
  <si>
    <r>
      <rPr>
        <b/>
        <sz val="12"/>
        <color rgb="FF000000"/>
        <rFont val="標楷體"/>
        <family val="4"/>
        <charset val="136"/>
      </rPr>
      <t>考選部</t>
    </r>
    <r>
      <rPr>
        <b/>
        <sz val="12"/>
        <color rgb="FF000000"/>
        <rFont val="Times New Roman"/>
        <family val="1"/>
      </rPr>
      <t xml:space="preserve"> </t>
    </r>
  </si>
  <si>
    <r>
      <rPr>
        <b/>
        <sz val="12"/>
        <color rgb="FF000000"/>
        <rFont val="標楷體"/>
        <family val="4"/>
        <charset val="136"/>
      </rPr>
      <t>審計部</t>
    </r>
    <r>
      <rPr>
        <b/>
        <sz val="12"/>
        <color rgb="FF000000"/>
        <rFont val="Times New Roman"/>
        <family val="1"/>
      </rPr>
      <t xml:space="preserve"> </t>
    </r>
  </si>
  <si>
    <r>
      <rPr>
        <b/>
        <sz val="12"/>
        <color rgb="FF000000"/>
        <rFont val="標楷體"/>
        <family val="4"/>
        <charset val="136"/>
      </rPr>
      <t>新竹縣政府</t>
    </r>
    <r>
      <rPr>
        <b/>
        <sz val="12"/>
        <color rgb="FF000000"/>
        <rFont val="Times New Roman"/>
        <family val="1"/>
      </rPr>
      <t xml:space="preserve"> </t>
    </r>
  </si>
  <si>
    <r>
      <rPr>
        <b/>
        <sz val="12"/>
        <color rgb="FF000000"/>
        <rFont val="標楷體"/>
        <family val="4"/>
        <charset val="136"/>
      </rPr>
      <t>基隆市政府</t>
    </r>
    <r>
      <rPr>
        <b/>
        <sz val="12"/>
        <color rgb="FF000000"/>
        <rFont val="Times New Roman"/>
        <family val="1"/>
      </rPr>
      <t xml:space="preserve"> </t>
    </r>
  </si>
  <si>
    <r>
      <rPr>
        <b/>
        <sz val="12"/>
        <color rgb="FF000000"/>
        <rFont val="標楷體"/>
        <family val="4"/>
        <charset val="136"/>
      </rPr>
      <t>新竹市政府</t>
    </r>
    <r>
      <rPr>
        <b/>
        <sz val="12"/>
        <color rgb="FF000000"/>
        <rFont val="Times New Roman"/>
        <family val="1"/>
      </rPr>
      <t xml:space="preserve"> </t>
    </r>
  </si>
  <si>
    <r>
      <rPr>
        <b/>
        <sz val="12"/>
        <color rgb="FF000000"/>
        <rFont val="標楷體"/>
        <family val="4"/>
        <charset val="136"/>
      </rPr>
      <t>嘉義市政府</t>
    </r>
    <r>
      <rPr>
        <b/>
        <sz val="12"/>
        <color rgb="FF000000"/>
        <rFont val="Times New Roman"/>
        <family val="1"/>
      </rPr>
      <t xml:space="preserve"> </t>
    </r>
  </si>
  <si>
    <r>
      <rPr>
        <b/>
        <sz val="12"/>
        <color rgb="FF000000"/>
        <rFont val="標楷體"/>
        <family val="4"/>
        <charset val="136"/>
      </rPr>
      <t>嘉義縣議會</t>
    </r>
    <r>
      <rPr>
        <b/>
        <sz val="12"/>
        <color rgb="FF000000"/>
        <rFont val="Times New Roman"/>
        <family val="1"/>
      </rPr>
      <t xml:space="preserve"> </t>
    </r>
  </si>
  <si>
    <r>
      <rPr>
        <b/>
        <sz val="12"/>
        <color rgb="FF000000"/>
        <rFont val="標楷體"/>
        <family val="4"/>
        <charset val="136"/>
      </rPr>
      <t>其他</t>
    </r>
    <r>
      <rPr>
        <b/>
        <sz val="12"/>
        <color rgb="FF000000"/>
        <rFont val="Times New Roman"/>
        <family val="1"/>
      </rPr>
      <t>(</t>
    </r>
    <r>
      <rPr>
        <b/>
        <sz val="12"/>
        <color rgb="FF000000"/>
        <rFont val="標楷體"/>
        <family val="4"/>
        <charset val="136"/>
      </rPr>
      <t>法人團體</t>
    </r>
    <r>
      <rPr>
        <b/>
        <sz val="12"/>
        <color rgb="FF000000"/>
        <rFont val="Times New Roman"/>
        <family val="1"/>
      </rPr>
      <t xml:space="preserve">) </t>
    </r>
  </si>
  <si>
    <r>
      <rPr>
        <b/>
        <sz val="12"/>
        <color rgb="FF000000"/>
        <rFont val="標楷體"/>
        <family val="4"/>
        <charset val="136"/>
      </rPr>
      <t>標的分類名稱</t>
    </r>
  </si>
  <si>
    <r>
      <rPr>
        <b/>
        <sz val="12"/>
        <color rgb="FF000000"/>
        <rFont val="標楷體"/>
        <family val="4"/>
        <charset val="136"/>
      </rPr>
      <t>建築服務</t>
    </r>
    <r>
      <rPr>
        <b/>
        <sz val="12"/>
        <color rgb="FF000000"/>
        <rFont val="Times New Roman"/>
        <family val="1"/>
      </rPr>
      <t xml:space="preserve"> </t>
    </r>
  </si>
  <si>
    <r>
      <rPr>
        <b/>
        <sz val="12"/>
        <color rgb="FF000000"/>
        <rFont val="標楷體"/>
        <family val="4"/>
        <charset val="136"/>
      </rPr>
      <t>工程服務</t>
    </r>
    <r>
      <rPr>
        <b/>
        <sz val="12"/>
        <color rgb="FF000000"/>
        <rFont val="Times New Roman"/>
        <family val="1"/>
      </rPr>
      <t xml:space="preserve"> </t>
    </r>
  </si>
  <si>
    <r>
      <rPr>
        <b/>
        <sz val="12"/>
        <color rgb="FF000000"/>
        <rFont val="標楷體"/>
        <family val="4"/>
        <charset val="136"/>
      </rPr>
      <t>綜合工程服務</t>
    </r>
    <r>
      <rPr>
        <b/>
        <sz val="12"/>
        <color rgb="FF000000"/>
        <rFont val="Times New Roman"/>
        <family val="1"/>
      </rPr>
      <t xml:space="preserve"> </t>
    </r>
  </si>
  <si>
    <r>
      <rPr>
        <b/>
        <sz val="12"/>
        <color rgb="FF000000"/>
        <rFont val="標楷體"/>
        <family val="4"/>
        <charset val="136"/>
      </rPr>
      <t>都市計劃及景觀建築服務</t>
    </r>
    <r>
      <rPr>
        <b/>
        <sz val="12"/>
        <color rgb="FF000000"/>
        <rFont val="Times New Roman"/>
        <family val="1"/>
      </rPr>
      <t xml:space="preserve"> </t>
    </r>
  </si>
  <si>
    <r>
      <rPr>
        <b/>
        <sz val="12"/>
        <color rgb="FF000000"/>
        <rFont val="標楷體"/>
        <family val="4"/>
        <charset val="136"/>
      </rPr>
      <t>類別</t>
    </r>
  </si>
  <si>
    <r>
      <rPr>
        <b/>
        <sz val="12"/>
        <color rgb="FF000000"/>
        <rFont val="標楷體"/>
        <family val="4"/>
        <charset val="136"/>
      </rPr>
      <t>交通工程</t>
    </r>
    <r>
      <rPr>
        <b/>
        <sz val="12"/>
        <color rgb="FF000000"/>
        <rFont val="Times New Roman"/>
        <family val="1"/>
      </rPr>
      <t xml:space="preserve"> </t>
    </r>
  </si>
  <si>
    <r>
      <rPr>
        <b/>
        <sz val="12"/>
        <color rgb="FF000000"/>
        <rFont val="標楷體"/>
        <family val="4"/>
        <charset val="136"/>
      </rPr>
      <t>水利工程</t>
    </r>
    <r>
      <rPr>
        <b/>
        <sz val="12"/>
        <color rgb="FF000000"/>
        <rFont val="Times New Roman"/>
        <family val="1"/>
      </rPr>
      <t xml:space="preserve"> </t>
    </r>
  </si>
  <si>
    <r>
      <rPr>
        <b/>
        <sz val="12"/>
        <color rgb="FF000000"/>
        <rFont val="標楷體"/>
        <family val="4"/>
        <charset val="136"/>
      </rPr>
      <t>建築工程</t>
    </r>
    <r>
      <rPr>
        <b/>
        <sz val="12"/>
        <color rgb="FF000000"/>
        <rFont val="Times New Roman"/>
        <family val="1"/>
      </rPr>
      <t xml:space="preserve"> </t>
    </r>
  </si>
  <si>
    <r>
      <rPr>
        <b/>
        <sz val="12"/>
        <color rgb="FF000000"/>
        <rFont val="標楷體"/>
        <family val="4"/>
        <charset val="136"/>
      </rPr>
      <t>其他土木工程</t>
    </r>
    <r>
      <rPr>
        <b/>
        <sz val="12"/>
        <color rgb="FF000000"/>
        <rFont val="Times New Roman"/>
        <family val="1"/>
      </rPr>
      <t xml:space="preserve"> </t>
    </r>
  </si>
  <si>
    <r>
      <rPr>
        <b/>
        <sz val="12"/>
        <color rgb="FF000000"/>
        <rFont val="標楷體"/>
        <family val="4"/>
        <charset val="136"/>
      </rPr>
      <t>項次</t>
    </r>
  </si>
  <si>
    <r>
      <rPr>
        <b/>
        <sz val="12"/>
        <color rgb="FF000000"/>
        <rFont val="標楷體"/>
        <family val="4"/>
        <charset val="136"/>
      </rPr>
      <t>機關代碼</t>
    </r>
  </si>
  <si>
    <r>
      <rPr>
        <b/>
        <sz val="12"/>
        <color rgb="FF000000"/>
        <rFont val="標楷體"/>
        <family val="4"/>
        <charset val="136"/>
      </rPr>
      <t>機關名稱</t>
    </r>
  </si>
  <si>
    <r>
      <rPr>
        <b/>
        <sz val="12"/>
        <color rgb="FF000000"/>
        <rFont val="標楷體"/>
        <family val="4"/>
        <charset val="136"/>
      </rPr>
      <t>補助機關</t>
    </r>
  </si>
  <si>
    <r>
      <rPr>
        <b/>
        <sz val="12"/>
        <color rgb="FF000000"/>
        <rFont val="標楷體"/>
        <family val="4"/>
        <charset val="136"/>
      </rPr>
      <t>標案案號</t>
    </r>
  </si>
  <si>
    <r>
      <rPr>
        <b/>
        <sz val="12"/>
        <color rgb="FF000000"/>
        <rFont val="標楷體"/>
        <family val="4"/>
        <charset val="136"/>
      </rPr>
      <t>標案名稱</t>
    </r>
  </si>
  <si>
    <r>
      <rPr>
        <b/>
        <sz val="12"/>
        <color rgb="FF000000"/>
        <rFont val="標楷體"/>
        <family val="4"/>
        <charset val="136"/>
      </rPr>
      <t>採購性質</t>
    </r>
  </si>
  <si>
    <r>
      <rPr>
        <b/>
        <sz val="12"/>
        <color rgb="FF000000"/>
        <rFont val="標楷體"/>
        <family val="4"/>
        <charset val="136"/>
      </rPr>
      <t>標的分類代碼</t>
    </r>
  </si>
  <si>
    <r>
      <rPr>
        <b/>
        <sz val="12"/>
        <color rgb="FF000000"/>
        <rFont val="標楷體"/>
        <family val="4"/>
        <charset val="136"/>
      </rPr>
      <t>採購金額級距</t>
    </r>
  </si>
  <si>
    <r>
      <rPr>
        <b/>
        <sz val="12"/>
        <color rgb="FF000000"/>
        <rFont val="標楷體"/>
        <family val="4"/>
        <charset val="136"/>
      </rPr>
      <t>預算金額</t>
    </r>
  </si>
  <si>
    <r>
      <rPr>
        <b/>
        <sz val="12"/>
        <color rgb="FF000000"/>
        <rFont val="標楷體"/>
        <family val="4"/>
        <charset val="136"/>
      </rPr>
      <t>決標金額</t>
    </r>
  </si>
  <si>
    <r>
      <rPr>
        <b/>
        <sz val="12"/>
        <color rgb="FF000000"/>
        <rFont val="標楷體"/>
        <family val="4"/>
        <charset val="136"/>
      </rPr>
      <t>決標日期</t>
    </r>
  </si>
  <si>
    <r>
      <rPr>
        <b/>
        <sz val="12"/>
        <color rgb="FF000000"/>
        <rFont val="標楷體"/>
        <family val="4"/>
        <charset val="136"/>
      </rPr>
      <t>決標公告日期</t>
    </r>
  </si>
  <si>
    <r>
      <rPr>
        <b/>
        <sz val="12"/>
        <color rgb="FF000000"/>
        <rFont val="標楷體"/>
        <family val="4"/>
        <charset val="136"/>
      </rPr>
      <t>機關連絡人</t>
    </r>
  </si>
  <si>
    <r>
      <rPr>
        <b/>
        <sz val="12"/>
        <color rgb="FF000000"/>
        <rFont val="標楷體"/>
        <family val="4"/>
        <charset val="136"/>
      </rPr>
      <t>連絡人電話</t>
    </r>
  </si>
  <si>
    <r>
      <rPr>
        <b/>
        <sz val="12"/>
        <color rgb="FF000000"/>
        <rFont val="標楷體"/>
        <family val="4"/>
        <charset val="136"/>
      </rPr>
      <t>履約地點</t>
    </r>
  </si>
  <si>
    <r>
      <rPr>
        <b/>
        <sz val="12"/>
        <color rgb="FF000000"/>
        <rFont val="標楷體"/>
        <family val="4"/>
        <charset val="136"/>
      </rPr>
      <t>節能減碳檢核狀態</t>
    </r>
  </si>
  <si>
    <r>
      <rPr>
        <b/>
        <sz val="12"/>
        <color rgb="FF000000"/>
        <rFont val="標楷體"/>
        <family val="4"/>
        <charset val="136"/>
      </rPr>
      <t>已依規定辦理節能減碳檢核</t>
    </r>
  </si>
  <si>
    <r>
      <rPr>
        <b/>
        <sz val="12"/>
        <color rgb="FF000000"/>
        <rFont val="標楷體"/>
        <family val="4"/>
        <charset val="136"/>
      </rPr>
      <t>不需辦理節能減碳檢核原因</t>
    </r>
  </si>
  <si>
    <r>
      <rPr>
        <b/>
        <sz val="12"/>
        <color rgb="FF000000"/>
        <rFont val="標楷體"/>
        <family val="4"/>
        <charset val="136"/>
      </rPr>
      <t>是否為複數決標</t>
    </r>
  </si>
  <si>
    <r>
      <rPr>
        <b/>
        <sz val="12"/>
        <color rgb="FF000000"/>
        <rFont val="標楷體"/>
        <family val="4"/>
        <charset val="136"/>
      </rPr>
      <t>無</t>
    </r>
    <r>
      <rPr>
        <b/>
        <sz val="12"/>
        <color rgb="FF000000"/>
        <rFont val="Times New Roman"/>
        <family val="1"/>
      </rPr>
      <t xml:space="preserve"> </t>
    </r>
  </si>
  <si>
    <r>
      <rPr>
        <b/>
        <sz val="12"/>
        <color rgb="FF000000"/>
        <rFont val="標楷體"/>
        <family val="4"/>
        <charset val="136"/>
      </rPr>
      <t>原分所</t>
    </r>
    <r>
      <rPr>
        <b/>
        <sz val="12"/>
        <color rgb="FF000000"/>
        <rFont val="Times New Roman"/>
        <family val="1"/>
      </rPr>
      <t>2026</t>
    </r>
    <r>
      <rPr>
        <b/>
        <sz val="12"/>
        <color rgb="FF000000"/>
        <rFont val="標楷體"/>
        <family val="4"/>
        <charset val="136"/>
      </rPr>
      <t>空調保養合約</t>
    </r>
    <r>
      <rPr>
        <b/>
        <sz val="12"/>
        <color rgb="FF000000"/>
        <rFont val="Times New Roman"/>
        <family val="1"/>
      </rPr>
      <t xml:space="preserve"> </t>
    </r>
  </si>
  <si>
    <r>
      <rPr>
        <b/>
        <sz val="12"/>
        <color rgb="FF000000"/>
        <rFont val="標楷體"/>
        <family val="4"/>
        <charset val="136"/>
      </rPr>
      <t>勞務</t>
    </r>
  </si>
  <si>
    <r>
      <rPr>
        <b/>
        <sz val="12"/>
        <color rgb="FF000000"/>
        <rFont val="標楷體"/>
        <family val="4"/>
        <charset val="136"/>
      </rPr>
      <t>未達公告金額</t>
    </r>
    <r>
      <rPr>
        <b/>
        <sz val="12"/>
        <color rgb="FF000000"/>
        <rFont val="Times New Roman"/>
        <family val="1"/>
      </rPr>
      <t xml:space="preserve"> </t>
    </r>
  </si>
  <si>
    <r>
      <rPr>
        <b/>
        <sz val="12"/>
        <color rgb="FF000000"/>
        <rFont val="標楷體"/>
        <family val="4"/>
        <charset val="136"/>
      </rPr>
      <t>鄧怡華</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</si>
  <si>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</si>
  <si>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 xml:space="preserve"> </t>
    </r>
  </si>
  <si>
    <r>
      <rPr>
        <b/>
        <sz val="12"/>
        <color rgb="FF000000"/>
        <rFont val="標楷體"/>
        <family val="4"/>
        <charset val="136"/>
      </rPr>
      <t>是</t>
    </r>
  </si>
  <si>
    <r>
      <rPr>
        <b/>
        <sz val="12"/>
        <color rgb="FF000000"/>
        <rFont val="標楷體"/>
        <family val="4"/>
        <charset val="136"/>
      </rPr>
      <t>圖書館屋頂滲水修繕委託技術服務</t>
    </r>
    <r>
      <rPr>
        <b/>
        <sz val="12"/>
        <color rgb="FF000000"/>
        <rFont val="Times New Roman"/>
        <family val="1"/>
      </rPr>
      <t xml:space="preserve"> </t>
    </r>
  </si>
  <si>
    <r>
      <rPr>
        <b/>
        <sz val="12"/>
        <color rgb="FF000000"/>
        <rFont val="標楷體"/>
        <family val="4"/>
        <charset val="136"/>
      </rPr>
      <t>彭靖媛</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</si>
  <si>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 xml:space="preserve"> </t>
    </r>
  </si>
  <si>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</si>
  <si>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否</t>
    </r>
  </si>
  <si>
    <r>
      <rPr>
        <b/>
        <sz val="12"/>
        <color rgb="FF000000"/>
        <rFont val="標楷體"/>
        <family val="4"/>
        <charset val="136"/>
      </rPr>
      <t>中央研究院南部院區研究大樓</t>
    </r>
    <r>
      <rPr>
        <b/>
        <sz val="12"/>
        <color rgb="FF000000"/>
        <rFont val="Times New Roman"/>
        <family val="1"/>
      </rPr>
      <t>(</t>
    </r>
    <r>
      <rPr>
        <b/>
        <sz val="12"/>
        <color rgb="FF000000"/>
        <rFont val="標楷體"/>
        <family val="4"/>
        <charset val="136"/>
      </rPr>
      <t>Ⅱ</t>
    </r>
    <r>
      <rPr>
        <b/>
        <sz val="12"/>
        <color rgb="FF000000"/>
        <rFont val="Times New Roman"/>
        <family val="1"/>
      </rPr>
      <t>)(</t>
    </r>
    <r>
      <rPr>
        <b/>
        <sz val="12"/>
        <color rgb="FF000000"/>
        <rFont val="標楷體"/>
        <family val="4"/>
        <charset val="136"/>
      </rPr>
      <t>Ⅲ</t>
    </r>
    <r>
      <rPr>
        <b/>
        <sz val="12"/>
        <color rgb="FF000000"/>
        <rFont val="Times New Roman"/>
        <family val="1"/>
      </rPr>
      <t>)</t>
    </r>
    <r>
      <rPr>
        <b/>
        <sz val="12"/>
        <color rgb="FF000000"/>
        <rFont val="標楷體"/>
        <family val="4"/>
        <charset val="136"/>
      </rPr>
      <t>興建工程委託規畫設計及監造技術服務第一次契約變更案</t>
    </r>
    <r>
      <rPr>
        <b/>
        <sz val="12"/>
        <color rgb="FF000000"/>
        <rFont val="Times New Roman"/>
        <family val="1"/>
      </rPr>
      <t xml:space="preserve"> </t>
    </r>
  </si>
  <si>
    <r>
      <rPr>
        <b/>
        <sz val="12"/>
        <color rgb="FF000000"/>
        <rFont val="標楷體"/>
        <family val="4"/>
        <charset val="136"/>
      </rPr>
      <t>公告金額以上未達查核金額</t>
    </r>
    <r>
      <rPr>
        <b/>
        <sz val="12"/>
        <color rgb="FF000000"/>
        <rFont val="Times New Roman"/>
        <family val="1"/>
      </rPr>
      <t xml:space="preserve"> </t>
    </r>
  </si>
  <si>
    <r>
      <rPr>
        <b/>
        <sz val="12"/>
        <color rgb="FF000000"/>
        <rFont val="標楷體"/>
        <family val="4"/>
        <charset val="136"/>
      </rPr>
      <t>林小姐</t>
    </r>
    <r>
      <rPr>
        <b/>
        <sz val="12"/>
        <color rgb="FF000000"/>
        <rFont val="Times New Roman"/>
        <family val="1"/>
      </rPr>
      <t xml:space="preserve"> </t>
    </r>
  </si>
  <si>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</si>
  <si>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內政部建築研究所</t>
    </r>
    <r>
      <rPr>
        <b/>
        <sz val="12"/>
        <color rgb="FF000000"/>
        <rFont val="Times New Roman"/>
        <family val="1"/>
      </rPr>
      <t xml:space="preserve"> </t>
    </r>
  </si>
  <si>
    <r>
      <rPr>
        <b/>
        <sz val="12"/>
        <color rgb="FF000000"/>
        <rFont val="標楷體"/>
        <family val="4"/>
        <charset val="136"/>
      </rPr>
      <t>中央聯合辦公大樓南棟空調系統能效改善工程委託監造服務</t>
    </r>
    <r>
      <rPr>
        <b/>
        <sz val="12"/>
        <color rgb="FF000000"/>
        <rFont val="Times New Roman"/>
        <family val="1"/>
      </rPr>
      <t xml:space="preserve"> </t>
    </r>
  </si>
  <si>
    <r>
      <rPr>
        <b/>
        <sz val="12"/>
        <color rgb="FF000000"/>
        <rFont val="標楷體"/>
        <family val="4"/>
        <charset val="136"/>
      </rPr>
      <t>楊主晴</t>
    </r>
    <r>
      <rPr>
        <b/>
        <sz val="12"/>
        <color rgb="FF000000"/>
        <rFont val="Times New Roman"/>
        <family val="1"/>
      </rPr>
      <t xml:space="preserve"> </t>
    </r>
  </si>
  <si>
    <r>
      <t>115</t>
    </r>
    <r>
      <rPr>
        <b/>
        <sz val="12"/>
        <color rgb="FF000000"/>
        <rFont val="標楷體"/>
        <family val="4"/>
        <charset val="136"/>
      </rPr>
      <t>年成功嶺營區冷氣機安裝</t>
    </r>
    <r>
      <rPr>
        <b/>
        <sz val="12"/>
        <color rgb="FF000000"/>
        <rFont val="Times New Roman"/>
        <family val="1"/>
      </rPr>
      <t xml:space="preserve"> </t>
    </r>
  </si>
  <si>
    <r>
      <rPr>
        <b/>
        <sz val="12"/>
        <color rgb="FF000000"/>
        <rFont val="標楷體"/>
        <family val="4"/>
        <charset val="136"/>
      </rPr>
      <t>葉鴻儒</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</si>
  <si>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 xml:space="preserve"> </t>
    </r>
  </si>
  <si>
    <r>
      <rPr>
        <b/>
        <sz val="12"/>
        <color rgb="FF000000"/>
        <rFont val="標楷體"/>
        <family val="4"/>
        <charset val="136"/>
      </rPr>
      <t>臺灣警察專科學校</t>
    </r>
    <r>
      <rPr>
        <b/>
        <sz val="12"/>
        <color rgb="FF000000"/>
        <rFont val="Times New Roman"/>
        <family val="1"/>
      </rPr>
      <t xml:space="preserve"> </t>
    </r>
  </si>
  <si>
    <r>
      <rPr>
        <b/>
        <sz val="12"/>
        <color rgb="FF000000"/>
        <rFont val="標楷體"/>
        <family val="4"/>
        <charset val="136"/>
      </rPr>
      <t>中興樓空調系統改善暨建築能源管理系統建置委託規劃設計及監造技術服務採購案</t>
    </r>
    <r>
      <rPr>
        <b/>
        <sz val="12"/>
        <color rgb="FF000000"/>
        <rFont val="Times New Roman"/>
        <family val="1"/>
      </rPr>
      <t xml:space="preserve"> </t>
    </r>
  </si>
  <si>
    <r>
      <rPr>
        <b/>
        <sz val="12"/>
        <color rgb="FF000000"/>
        <rFont val="標楷體"/>
        <family val="4"/>
        <charset val="136"/>
      </rPr>
      <t>洪邦恒</t>
    </r>
    <r>
      <rPr>
        <b/>
        <sz val="12"/>
        <color rgb="FF000000"/>
        <rFont val="Times New Roman"/>
        <family val="1"/>
      </rPr>
      <t xml:space="preserve"> </t>
    </r>
  </si>
  <si>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</si>
  <si>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內政部警政署警察廣播電臺</t>
    </r>
    <r>
      <rPr>
        <b/>
        <sz val="12"/>
        <color rgb="FF000000"/>
        <rFont val="Times New Roman"/>
        <family val="1"/>
      </rPr>
      <t xml:space="preserve"> </t>
    </r>
  </si>
  <si>
    <r>
      <t>115</t>
    </r>
    <r>
      <rPr>
        <b/>
        <sz val="12"/>
        <color rgb="FF000000"/>
        <rFont val="標楷體"/>
        <family val="4"/>
        <charset val="136"/>
      </rPr>
      <t>年度建築節能改善工程委託第三方測試調整平衡</t>
    </r>
    <r>
      <rPr>
        <b/>
        <sz val="12"/>
        <color rgb="FF000000"/>
        <rFont val="Times New Roman"/>
        <family val="1"/>
      </rPr>
      <t>(TAB)</t>
    </r>
    <r>
      <rPr>
        <b/>
        <sz val="12"/>
        <color rgb="FF000000"/>
        <rFont val="標楷體"/>
        <family val="4"/>
        <charset val="136"/>
      </rPr>
      <t>及性能確認</t>
    </r>
    <r>
      <rPr>
        <b/>
        <sz val="12"/>
        <color rgb="FF000000"/>
        <rFont val="Times New Roman"/>
        <family val="1"/>
      </rPr>
      <t>(Cx)</t>
    </r>
    <r>
      <rPr>
        <b/>
        <sz val="12"/>
        <color rgb="FF000000"/>
        <rFont val="標楷體"/>
        <family val="4"/>
        <charset val="136"/>
      </rPr>
      <t>勞務採購案</t>
    </r>
    <r>
      <rPr>
        <b/>
        <sz val="12"/>
        <color rgb="FF000000"/>
        <rFont val="Times New Roman"/>
        <family val="1"/>
      </rPr>
      <t xml:space="preserve"> </t>
    </r>
  </si>
  <si>
    <r>
      <rPr>
        <b/>
        <sz val="12"/>
        <color rgb="FF000000"/>
        <rFont val="標楷體"/>
        <family val="4"/>
        <charset val="136"/>
      </rPr>
      <t>李珈佩</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</si>
  <si>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 xml:space="preserve"> </t>
    </r>
  </si>
  <si>
    <r>
      <rPr>
        <b/>
        <sz val="12"/>
        <color rgb="FF000000"/>
        <rFont val="標楷體"/>
        <family val="4"/>
        <charset val="136"/>
      </rPr>
      <t>內政部國土管理署</t>
    </r>
    <r>
      <rPr>
        <b/>
        <sz val="12"/>
        <color rgb="FF000000"/>
        <rFont val="Times New Roman"/>
        <family val="1"/>
      </rPr>
      <t xml:space="preserve"> </t>
    </r>
  </si>
  <si>
    <r>
      <rPr>
        <b/>
        <sz val="12"/>
        <color rgb="FF000000"/>
        <rFont val="標楷體"/>
        <family val="4"/>
        <charset val="136"/>
      </rPr>
      <t>臺灣彰化地方檢察署暨法務部行政執行署彰化分署聯合遷建辦公廳舍新建工程</t>
    </r>
    <r>
      <rPr>
        <b/>
        <sz val="12"/>
        <color rgb="FF000000"/>
        <rFont val="Times New Roman"/>
        <family val="1"/>
      </rPr>
      <t>(</t>
    </r>
    <r>
      <rPr>
        <b/>
        <sz val="12"/>
        <color rgb="FF000000"/>
        <rFont val="標楷體"/>
        <family val="4"/>
        <charset val="136"/>
      </rPr>
      <t>含室內裝修工程</t>
    </r>
    <r>
      <rPr>
        <b/>
        <sz val="12"/>
        <color rgb="FF000000"/>
        <rFont val="Times New Roman"/>
        <family val="1"/>
      </rPr>
      <t>)</t>
    </r>
    <r>
      <rPr>
        <b/>
        <sz val="12"/>
        <color rgb="FF000000"/>
        <rFont val="標楷體"/>
        <family val="4"/>
        <charset val="136"/>
      </rPr>
      <t>委託規劃設計監造服務案第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</si>
  <si>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林綉禎</t>
    </r>
    <r>
      <rPr>
        <b/>
        <sz val="12"/>
        <color rgb="FF000000"/>
        <rFont val="Times New Roman"/>
        <family val="1"/>
      </rPr>
      <t xml:space="preserve"> </t>
    </r>
  </si>
  <si>
    <r>
      <rPr>
        <b/>
        <sz val="12"/>
        <color rgb="FF000000"/>
        <rFont val="標楷體"/>
        <family val="4"/>
        <charset val="136"/>
      </rPr>
      <t>中部地區－全區</t>
    </r>
    <r>
      <rPr>
        <b/>
        <sz val="12"/>
        <color rgb="FF000000"/>
        <rFont val="Times New Roman"/>
        <family val="1"/>
      </rPr>
      <t xml:space="preserve"> </t>
    </r>
  </si>
  <si>
    <r>
      <rPr>
        <b/>
        <sz val="12"/>
        <color rgb="FF000000"/>
        <rFont val="標楷體"/>
        <family val="4"/>
        <charset val="136"/>
      </rPr>
      <t>「衛</t>
    </r>
    <r>
      <rPr>
        <b/>
        <sz val="12"/>
        <color rgb="FF000000"/>
        <rFont val="Times New Roman"/>
        <family val="1"/>
      </rPr>
      <t>⽣</t>
    </r>
    <r>
      <rPr>
        <b/>
        <sz val="12"/>
        <color rgb="FF000000"/>
        <rFont val="標楷體"/>
        <family val="4"/>
        <charset val="136"/>
      </rPr>
      <t>福利部胸腔病院新市</t>
    </r>
    <r>
      <rPr>
        <b/>
        <sz val="12"/>
        <color rgb="FF000000"/>
        <rFont val="Times New Roman"/>
        <family val="1"/>
      </rPr>
      <t>⻑</t>
    </r>
    <r>
      <rPr>
        <b/>
        <sz val="12"/>
        <color rgb="FF000000"/>
        <rFont val="標楷體"/>
        <family val="4"/>
        <charset val="136"/>
      </rPr>
      <t>照機構新建</t>
    </r>
    <r>
      <rPr>
        <b/>
        <sz val="12"/>
        <color rgb="FF000000"/>
        <rFont val="Times New Roman"/>
        <family val="1"/>
      </rPr>
      <t>⼯</t>
    </r>
    <r>
      <rPr>
        <b/>
        <sz val="12"/>
        <color rgb="FF000000"/>
        <rFont val="標楷體"/>
        <family val="4"/>
        <charset val="136"/>
      </rPr>
      <t>程」委託規劃設計監造技術服務採購案第</t>
    </r>
    <r>
      <rPr>
        <b/>
        <sz val="12"/>
        <color rgb="FF000000"/>
        <rFont val="Times New Roman"/>
        <family val="1"/>
      </rPr>
      <t>2</t>
    </r>
    <r>
      <rPr>
        <b/>
        <sz val="12"/>
        <color rgb="FF000000"/>
        <rFont val="標楷體"/>
        <family val="4"/>
        <charset val="136"/>
      </rPr>
      <t>次契約變更及議約</t>
    </r>
    <r>
      <rPr>
        <b/>
        <sz val="12"/>
        <color rgb="FF000000"/>
        <rFont val="Times New Roman"/>
        <family val="1"/>
      </rPr>
      <t>(</t>
    </r>
    <r>
      <rPr>
        <b/>
        <sz val="12"/>
        <color rgb="FF000000"/>
        <rFont val="標楷體"/>
        <family val="4"/>
        <charset val="136"/>
      </rPr>
      <t>價</t>
    </r>
    <r>
      <rPr>
        <b/>
        <sz val="12"/>
        <color rgb="FF000000"/>
        <rFont val="Times New Roman"/>
        <family val="1"/>
      </rPr>
      <t xml:space="preserve">) </t>
    </r>
  </si>
  <si>
    <r>
      <rPr>
        <b/>
        <sz val="12"/>
        <color rgb="FF000000"/>
        <rFont val="標楷體"/>
        <family val="4"/>
        <charset val="136"/>
      </rPr>
      <t>南部地區－全區</t>
    </r>
    <r>
      <rPr>
        <b/>
        <sz val="12"/>
        <color rgb="FF000000"/>
        <rFont val="Times New Roman"/>
        <family val="1"/>
      </rPr>
      <t xml:space="preserve"> </t>
    </r>
  </si>
  <si>
    <r>
      <rPr>
        <b/>
        <sz val="12"/>
        <color rgb="FF000000"/>
        <rFont val="標楷體"/>
        <family val="4"/>
        <charset val="136"/>
      </rPr>
      <t>「國家運動科學中心大樓新建工程」委託規劃設計、監造技術服務採購案</t>
    </r>
    <r>
      <rPr>
        <b/>
        <sz val="12"/>
        <color rgb="FF000000"/>
        <rFont val="Times New Roman"/>
        <family val="1"/>
      </rPr>
      <t xml:space="preserve"> </t>
    </r>
  </si>
  <si>
    <r>
      <rPr>
        <b/>
        <sz val="12"/>
        <color rgb="FF000000"/>
        <rFont val="標楷體"/>
        <family val="4"/>
        <charset val="136"/>
      </rPr>
      <t>巨額</t>
    </r>
    <r>
      <rPr>
        <b/>
        <sz val="12"/>
        <color rgb="FF000000"/>
        <rFont val="Times New Roman"/>
        <family val="1"/>
      </rPr>
      <t xml:space="preserve"> </t>
    </r>
  </si>
  <si>
    <r>
      <rPr>
        <b/>
        <sz val="12"/>
        <color rgb="FF000000"/>
        <rFont val="標楷體"/>
        <family val="4"/>
        <charset val="136"/>
      </rPr>
      <t>王秀蘭</t>
    </r>
    <r>
      <rPr>
        <b/>
        <sz val="12"/>
        <color rgb="FF000000"/>
        <rFont val="Times New Roman"/>
        <family val="1"/>
      </rPr>
      <t xml:space="preserve"> </t>
    </r>
  </si>
  <si>
    <r>
      <rPr>
        <b/>
        <sz val="12"/>
        <color rgb="FF000000"/>
        <rFont val="標楷體"/>
        <family val="4"/>
        <charset val="136"/>
      </rPr>
      <t>高雄市－左營區</t>
    </r>
    <r>
      <rPr>
        <b/>
        <sz val="12"/>
        <color rgb="FF000000"/>
        <rFont val="Times New Roman"/>
        <family val="1"/>
      </rPr>
      <t xml:space="preserve"> </t>
    </r>
  </si>
  <si>
    <r>
      <rPr>
        <b/>
        <sz val="12"/>
        <color rgb="FF000000"/>
        <rFont val="標楷體"/>
        <family val="4"/>
        <charset val="136"/>
      </rPr>
      <t>已依規定納入辦理節能減碳檢核</t>
    </r>
    <r>
      <rPr>
        <b/>
        <sz val="12"/>
        <color rgb="FF000000"/>
        <rFont val="Times New Roman"/>
        <family val="1"/>
      </rPr>
      <t xml:space="preserve"> </t>
    </r>
  </si>
  <si>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</si>
  <si>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內政部國土管理署北區都市基礎工程分署</t>
    </r>
    <r>
      <rPr>
        <b/>
        <sz val="12"/>
        <color rgb="FF000000"/>
        <rFont val="Times New Roman"/>
        <family val="1"/>
      </rPr>
      <t xml:space="preserve"> </t>
    </r>
  </si>
  <si>
    <r>
      <rPr>
        <b/>
        <sz val="12"/>
        <color rgb="FF000000"/>
        <rFont val="標楷體"/>
        <family val="4"/>
        <charset val="136"/>
      </rPr>
      <t>中央機關公西聯合檔案庫房新建工程</t>
    </r>
    <r>
      <rPr>
        <b/>
        <sz val="12"/>
        <color rgb="FF000000"/>
        <rFont val="Times New Roman"/>
        <family val="1"/>
      </rPr>
      <t xml:space="preserve"> </t>
    </r>
  </si>
  <si>
    <r>
      <rPr>
        <b/>
        <sz val="12"/>
        <color rgb="FF000000"/>
        <rFont val="標楷體"/>
        <family val="4"/>
        <charset val="136"/>
      </rPr>
      <t>工程</t>
    </r>
  </si>
  <si>
    <r>
      <rPr>
        <b/>
        <sz val="12"/>
        <color rgb="FF000000"/>
        <rFont val="標楷體"/>
        <family val="4"/>
        <charset val="136"/>
      </rPr>
      <t>其他用途建築工程</t>
    </r>
    <r>
      <rPr>
        <b/>
        <sz val="12"/>
        <color rgb="FF000000"/>
        <rFont val="Times New Roman"/>
        <family val="1"/>
      </rPr>
      <t xml:space="preserve"> </t>
    </r>
  </si>
  <si>
    <r>
      <rPr>
        <b/>
        <sz val="12"/>
        <color rgb="FF000000"/>
        <rFont val="標楷體"/>
        <family val="4"/>
        <charset val="136"/>
      </rPr>
      <t>欉先生</t>
    </r>
    <r>
      <rPr>
        <b/>
        <sz val="12"/>
        <color rgb="FF000000"/>
        <rFont val="Times New Roman"/>
        <family val="1"/>
      </rPr>
      <t xml:space="preserve"> </t>
    </r>
  </si>
  <si>
    <r>
      <rPr>
        <b/>
        <sz val="12"/>
        <color rgb="FF000000"/>
        <rFont val="標楷體"/>
        <family val="4"/>
        <charset val="136"/>
      </rPr>
      <t>桃園市－龜山區</t>
    </r>
    <r>
      <rPr>
        <b/>
        <sz val="12"/>
        <color rgb="FF000000"/>
        <rFont val="Times New Roman"/>
        <family val="1"/>
      </rPr>
      <t xml:space="preserve"> </t>
    </r>
  </si>
  <si>
    <r>
      <rPr>
        <b/>
        <sz val="12"/>
        <color rgb="FF000000"/>
        <rFont val="標楷體"/>
        <family val="4"/>
        <charset val="136"/>
      </rPr>
      <t>內政部國土管理署中區都市基礎工程分署</t>
    </r>
    <r>
      <rPr>
        <b/>
        <sz val="12"/>
        <color rgb="FF000000"/>
        <rFont val="Times New Roman"/>
        <family val="1"/>
      </rPr>
      <t xml:space="preserve"> </t>
    </r>
  </si>
  <si>
    <r>
      <rPr>
        <b/>
        <sz val="12"/>
        <color rgb="FF000000"/>
        <rFont val="標楷體"/>
        <family val="4"/>
        <charset val="136"/>
      </rPr>
      <t>衛生福利部豐原醫院后里分院興建工程委託規劃設計及監造技術服務作業</t>
    </r>
    <r>
      <rPr>
        <b/>
        <sz val="12"/>
        <color rgb="FF000000"/>
        <rFont val="Times New Roman"/>
        <family val="1"/>
      </rPr>
      <t xml:space="preserve"> </t>
    </r>
  </si>
  <si>
    <r>
      <rPr>
        <b/>
        <sz val="12"/>
        <color rgb="FF000000"/>
        <rFont val="標楷體"/>
        <family val="4"/>
        <charset val="136"/>
      </rPr>
      <t>張小姐</t>
    </r>
    <r>
      <rPr>
        <b/>
        <sz val="12"/>
        <color rgb="FF000000"/>
        <rFont val="Times New Roman"/>
        <family val="1"/>
      </rPr>
      <t>/</t>
    </r>
    <r>
      <rPr>
        <b/>
        <sz val="12"/>
        <color rgb="FF000000"/>
        <rFont val="標楷體"/>
        <family val="4"/>
        <charset val="136"/>
      </rPr>
      <t>何小姐</t>
    </r>
    <r>
      <rPr>
        <b/>
        <sz val="12"/>
        <color rgb="FF000000"/>
        <rFont val="Times New Roman"/>
        <family val="1"/>
      </rPr>
      <t xml:space="preserve"> </t>
    </r>
  </si>
  <si>
    <r>
      <rPr>
        <b/>
        <sz val="12"/>
        <color rgb="FF000000"/>
        <rFont val="標楷體"/>
        <family val="4"/>
        <charset val="136"/>
      </rPr>
      <t>臺中市－后里區</t>
    </r>
    <r>
      <rPr>
        <b/>
        <sz val="12"/>
        <color rgb="FF000000"/>
        <rFont val="Times New Roman"/>
        <family val="1"/>
      </rPr>
      <t xml:space="preserve"> </t>
    </r>
  </si>
  <si>
    <r>
      <rPr>
        <b/>
        <sz val="12"/>
        <color rgb="FF000000"/>
        <rFont val="標楷體"/>
        <family val="4"/>
        <charset val="136"/>
      </rPr>
      <t>內政部國土管理署南區都市基礎工程分署</t>
    </r>
    <r>
      <rPr>
        <b/>
        <sz val="12"/>
        <color rgb="FF000000"/>
        <rFont val="Times New Roman"/>
        <family val="1"/>
      </rPr>
      <t xml:space="preserve"> </t>
    </r>
  </si>
  <si>
    <r>
      <rPr>
        <b/>
        <sz val="12"/>
        <color rgb="FF000000"/>
        <rFont val="標楷體"/>
        <family val="4"/>
        <charset val="136"/>
      </rPr>
      <t>臺東工務所辦公廳舍整修工程委託規劃設計監造技術服務</t>
    </r>
    <r>
      <rPr>
        <b/>
        <sz val="12"/>
        <color rgb="FF000000"/>
        <rFont val="Times New Roman"/>
        <family val="1"/>
      </rPr>
      <t xml:space="preserve"> </t>
    </r>
  </si>
  <si>
    <r>
      <rPr>
        <b/>
        <sz val="12"/>
        <color rgb="FF000000"/>
        <rFont val="標楷體"/>
        <family val="4"/>
        <charset val="136"/>
      </rPr>
      <t>李美慧</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</si>
  <si>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 xml:space="preserve"> </t>
    </r>
  </si>
  <si>
    <r>
      <rPr>
        <b/>
        <sz val="12"/>
        <color rgb="FF000000"/>
        <rFont val="標楷體"/>
        <family val="4"/>
        <charset val="136"/>
      </rPr>
      <t>嘉義市北社尾</t>
    </r>
    <r>
      <rPr>
        <b/>
        <sz val="12"/>
        <color rgb="FF000000"/>
        <rFont val="Times New Roman"/>
        <family val="1"/>
      </rPr>
      <t>10</t>
    </r>
    <r>
      <rPr>
        <b/>
        <sz val="12"/>
        <color rgb="FF000000"/>
        <rFont val="標楷體"/>
        <family val="4"/>
        <charset val="136"/>
      </rPr>
      <t>米計畫道路開闢工程委託規劃設計及監造服務作業</t>
    </r>
    <r>
      <rPr>
        <b/>
        <sz val="12"/>
        <color rgb="FF000000"/>
        <rFont val="Times New Roman"/>
        <family val="1"/>
      </rPr>
      <t xml:space="preserve"> </t>
    </r>
  </si>
  <si>
    <r>
      <rPr>
        <b/>
        <sz val="12"/>
        <color rgb="FF000000"/>
        <rFont val="標楷體"/>
        <family val="4"/>
        <charset val="136"/>
      </rPr>
      <t>王朝慶</t>
    </r>
    <r>
      <rPr>
        <b/>
        <sz val="12"/>
        <color rgb="FF000000"/>
        <rFont val="Times New Roman"/>
        <family val="1"/>
      </rPr>
      <t xml:space="preserve">  </t>
    </r>
  </si>
  <si>
    <r>
      <rPr>
        <b/>
        <sz val="12"/>
        <color rgb="FF000000"/>
        <rFont val="標楷體"/>
        <family val="4"/>
        <charset val="136"/>
      </rPr>
      <t>嘉義市－西區</t>
    </r>
    <r>
      <rPr>
        <b/>
        <sz val="12"/>
        <color rgb="FF000000"/>
        <rFont val="Times New Roman"/>
        <family val="1"/>
      </rPr>
      <t xml:space="preserve"> </t>
    </r>
  </si>
  <si>
    <r>
      <rPr>
        <b/>
        <sz val="12"/>
        <color rgb="FF000000"/>
        <rFont val="標楷體"/>
        <family val="4"/>
        <charset val="136"/>
      </rPr>
      <t>內政部國家公園署墾丁國家公園管理處</t>
    </r>
    <r>
      <rPr>
        <b/>
        <sz val="12"/>
        <color rgb="FF000000"/>
        <rFont val="Times New Roman"/>
        <family val="1"/>
      </rPr>
      <t xml:space="preserve"> </t>
    </r>
  </si>
  <si>
    <r>
      <rPr>
        <b/>
        <sz val="12"/>
        <color rgb="FF000000"/>
        <rFont val="標楷體"/>
        <family val="4"/>
        <charset val="136"/>
      </rPr>
      <t>鵝鑾鼻公園賣店及考古遺址館新建工程</t>
    </r>
    <r>
      <rPr>
        <b/>
        <sz val="12"/>
        <color rgb="FF000000"/>
        <rFont val="Times New Roman"/>
        <family val="1"/>
      </rPr>
      <t xml:space="preserve"> </t>
    </r>
  </si>
  <si>
    <r>
      <rPr>
        <b/>
        <sz val="12"/>
        <color rgb="FF000000"/>
        <rFont val="標楷體"/>
        <family val="4"/>
        <charset val="136"/>
      </rPr>
      <t>公共娛樂建築工程</t>
    </r>
    <r>
      <rPr>
        <b/>
        <sz val="12"/>
        <color rgb="FF000000"/>
        <rFont val="Times New Roman"/>
        <family val="1"/>
      </rPr>
      <t xml:space="preserve"> </t>
    </r>
  </si>
  <si>
    <r>
      <rPr>
        <b/>
        <sz val="12"/>
        <color rgb="FF000000"/>
        <rFont val="標楷體"/>
        <family val="4"/>
        <charset val="136"/>
      </rPr>
      <t>許翔湶</t>
    </r>
    <r>
      <rPr>
        <b/>
        <sz val="12"/>
        <color rgb="FF000000"/>
        <rFont val="Times New Roman"/>
        <family val="1"/>
      </rPr>
      <t>(</t>
    </r>
    <r>
      <rPr>
        <b/>
        <sz val="12"/>
        <color rgb="FF000000"/>
        <rFont val="標楷體"/>
        <family val="4"/>
        <charset val="136"/>
      </rPr>
      <t>環境維護科郭長隆，電話</t>
    </r>
    <r>
      <rPr>
        <b/>
        <sz val="12"/>
        <color rgb="FF000000"/>
        <rFont val="Times New Roman"/>
        <family val="1"/>
      </rPr>
      <t xml:space="preserve">8861321#223) </t>
    </r>
  </si>
  <si>
    <r>
      <rPr>
        <b/>
        <sz val="12"/>
        <color rgb="FF000000"/>
        <rFont val="標楷體"/>
        <family val="4"/>
        <charset val="136"/>
      </rPr>
      <t>內政部國家公園署玉山國家公園管理處</t>
    </r>
    <r>
      <rPr>
        <b/>
        <sz val="12"/>
        <color rgb="FF000000"/>
        <rFont val="Times New Roman"/>
        <family val="1"/>
      </rPr>
      <t xml:space="preserve"> </t>
    </r>
  </si>
  <si>
    <r>
      <rPr>
        <b/>
        <sz val="12"/>
        <color rgb="FF000000"/>
        <rFont val="標楷體"/>
        <family val="4"/>
        <charset val="136"/>
      </rPr>
      <t>「</t>
    </r>
    <r>
      <rPr>
        <b/>
        <sz val="12"/>
        <color rgb="FF000000"/>
        <rFont val="Times New Roman"/>
        <family val="1"/>
      </rPr>
      <t>115-117</t>
    </r>
    <r>
      <rPr>
        <b/>
        <sz val="12"/>
        <color rgb="FF000000"/>
        <rFont val="標楷體"/>
        <family val="4"/>
        <charset val="136"/>
      </rPr>
      <t>年度北回之巔「看見玉山」意象設施設置計畫委託規劃設計及監造技術服務」</t>
    </r>
    <r>
      <rPr>
        <b/>
        <sz val="12"/>
        <color rgb="FF000000"/>
        <rFont val="Times New Roman"/>
        <family val="1"/>
      </rPr>
      <t xml:space="preserve"> </t>
    </r>
  </si>
  <si>
    <r>
      <rPr>
        <b/>
        <sz val="12"/>
        <color rgb="FF000000"/>
        <rFont val="標楷體"/>
        <family val="4"/>
        <charset val="136"/>
      </rPr>
      <t>簡金蘭</t>
    </r>
    <r>
      <rPr>
        <b/>
        <sz val="12"/>
        <color rgb="FF000000"/>
        <rFont val="Times New Roman"/>
        <family val="1"/>
      </rPr>
      <t xml:space="preserve"> </t>
    </r>
  </si>
  <si>
    <r>
      <rPr>
        <b/>
        <sz val="12"/>
        <color rgb="FF000000"/>
        <rFont val="標楷體"/>
        <family val="4"/>
        <charset val="136"/>
      </rPr>
      <t>南投縣－全區</t>
    </r>
    <r>
      <rPr>
        <b/>
        <sz val="12"/>
        <color rgb="FF000000"/>
        <rFont val="Times New Roman"/>
        <family val="1"/>
      </rPr>
      <t xml:space="preserve"> </t>
    </r>
  </si>
  <si>
    <r>
      <t>115</t>
    </r>
    <r>
      <rPr>
        <b/>
        <sz val="12"/>
        <color rgb="FF000000"/>
        <rFont val="標楷體"/>
        <family val="4"/>
        <charset val="136"/>
      </rPr>
      <t>年東埔地區設施整修工程委託規劃設計及監造技術服務</t>
    </r>
    <r>
      <rPr>
        <b/>
        <sz val="12"/>
        <color rgb="FF000000"/>
        <rFont val="Times New Roman"/>
        <family val="1"/>
      </rPr>
      <t xml:space="preserve"> </t>
    </r>
  </si>
  <si>
    <r>
      <rPr>
        <b/>
        <sz val="12"/>
        <color rgb="FF000000"/>
        <rFont val="標楷體"/>
        <family val="4"/>
        <charset val="136"/>
      </rPr>
      <t>簡嘉良</t>
    </r>
    <r>
      <rPr>
        <b/>
        <sz val="12"/>
        <color rgb="FF000000"/>
        <rFont val="Times New Roman"/>
        <family val="1"/>
      </rPr>
      <t xml:space="preserve"> </t>
    </r>
  </si>
  <si>
    <r>
      <rPr>
        <b/>
        <sz val="12"/>
        <color rgb="FF000000"/>
        <rFont val="標楷體"/>
        <family val="4"/>
        <charset val="136"/>
      </rPr>
      <t>玉山國家公園管理處水里辦公室、宿舍等</t>
    </r>
    <r>
      <rPr>
        <b/>
        <sz val="12"/>
        <color rgb="FF000000"/>
        <rFont val="Times New Roman"/>
        <family val="1"/>
      </rPr>
      <t>2</t>
    </r>
    <r>
      <rPr>
        <b/>
        <sz val="12"/>
        <color rgb="FF000000"/>
        <rFont val="標楷體"/>
        <family val="4"/>
        <charset val="136"/>
      </rPr>
      <t>棟建築物能效申請作業勞務採購案</t>
    </r>
    <r>
      <rPr>
        <b/>
        <sz val="12"/>
        <color rgb="FF000000"/>
        <rFont val="Times New Roman"/>
        <family val="1"/>
      </rPr>
      <t xml:space="preserve"> </t>
    </r>
  </si>
  <si>
    <r>
      <rPr>
        <b/>
        <sz val="12"/>
        <color rgb="FF000000"/>
        <rFont val="標楷體"/>
        <family val="4"/>
        <charset val="136"/>
      </rPr>
      <t>沈献程</t>
    </r>
    <r>
      <rPr>
        <b/>
        <sz val="12"/>
        <color rgb="FF000000"/>
        <rFont val="Times New Roman"/>
        <family val="1"/>
      </rPr>
      <t xml:space="preserve"> </t>
    </r>
  </si>
  <si>
    <r>
      <rPr>
        <b/>
        <sz val="12"/>
        <color rgb="FF000000"/>
        <rFont val="標楷體"/>
        <family val="4"/>
        <charset val="136"/>
      </rPr>
      <t>南投縣－水里</t>
    </r>
    <r>
      <rPr>
        <b/>
        <sz val="12"/>
        <color rgb="FF000000"/>
        <rFont val="Times New Roman"/>
        <family val="1"/>
      </rPr>
      <t xml:space="preserve"> </t>
    </r>
  </si>
  <si>
    <r>
      <rPr>
        <b/>
        <sz val="12"/>
        <color rgb="FF000000"/>
        <rFont val="標楷體"/>
        <family val="4"/>
        <charset val="136"/>
      </rPr>
      <t>內政部國家公園署台江國家公園管理處</t>
    </r>
    <r>
      <rPr>
        <b/>
        <sz val="12"/>
        <color rgb="FF000000"/>
        <rFont val="Times New Roman"/>
        <family val="1"/>
      </rPr>
      <t xml:space="preserve"> </t>
    </r>
  </si>
  <si>
    <r>
      <rPr>
        <b/>
        <sz val="12"/>
        <color rgb="FF000000"/>
        <rFont val="標楷體"/>
        <family val="4"/>
        <charset val="136"/>
      </rPr>
      <t>「台江學園消防設備及老舊管線等更新改善工程」委託設計監造技術服務案</t>
    </r>
    <r>
      <rPr>
        <b/>
        <sz val="12"/>
        <color rgb="FF000000"/>
        <rFont val="Times New Roman"/>
        <family val="1"/>
      </rPr>
      <t xml:space="preserve"> </t>
    </r>
  </si>
  <si>
    <r>
      <rPr>
        <b/>
        <sz val="12"/>
        <color rgb="FF000000"/>
        <rFont val="標楷體"/>
        <family val="4"/>
        <charset val="136"/>
      </rPr>
      <t>戴薏燈</t>
    </r>
    <r>
      <rPr>
        <b/>
        <sz val="12"/>
        <color rgb="FF000000"/>
        <rFont val="Times New Roman"/>
        <family val="1"/>
      </rPr>
      <t xml:space="preserve"> </t>
    </r>
  </si>
  <si>
    <r>
      <rPr>
        <b/>
        <sz val="12"/>
        <color rgb="FF000000"/>
        <rFont val="標楷體"/>
        <family val="4"/>
        <charset val="136"/>
      </rPr>
      <t>臺南市－安南區</t>
    </r>
    <r>
      <rPr>
        <b/>
        <sz val="12"/>
        <color rgb="FF000000"/>
        <rFont val="Times New Roman"/>
        <family val="1"/>
      </rPr>
      <t xml:space="preserve"> </t>
    </r>
  </si>
  <si>
    <r>
      <rPr>
        <b/>
        <sz val="12"/>
        <color rgb="FF000000"/>
        <rFont val="標楷體"/>
        <family val="4"/>
        <charset val="136"/>
      </rPr>
      <t>內政部移民署</t>
    </r>
    <r>
      <rPr>
        <b/>
        <sz val="12"/>
        <color rgb="FF000000"/>
        <rFont val="Times New Roman"/>
        <family val="1"/>
      </rPr>
      <t xml:space="preserve"> </t>
    </r>
  </si>
  <si>
    <r>
      <rPr>
        <b/>
        <sz val="12"/>
        <color rgb="FF000000"/>
        <rFont val="標楷體"/>
        <family val="4"/>
        <charset val="136"/>
      </rPr>
      <t>中區事務大隊南投收容所收容大樓廳舍頂樓防水工程委託規劃設計監造技術服務案</t>
    </r>
    <r>
      <rPr>
        <b/>
        <sz val="12"/>
        <color rgb="FF000000"/>
        <rFont val="Times New Roman"/>
        <family val="1"/>
      </rPr>
      <t xml:space="preserve"> </t>
    </r>
  </si>
  <si>
    <r>
      <rPr>
        <b/>
        <sz val="12"/>
        <color rgb="FF000000"/>
        <rFont val="標楷體"/>
        <family val="4"/>
        <charset val="136"/>
      </rPr>
      <t>劉小姐</t>
    </r>
    <r>
      <rPr>
        <b/>
        <sz val="12"/>
        <color rgb="FF000000"/>
        <rFont val="Times New Roman"/>
        <family val="1"/>
      </rPr>
      <t xml:space="preserve"> </t>
    </r>
  </si>
  <si>
    <r>
      <rPr>
        <b/>
        <sz val="12"/>
        <color rgb="FF000000"/>
        <rFont val="標楷體"/>
        <family val="4"/>
        <charset val="136"/>
      </rPr>
      <t>南投縣－草屯</t>
    </r>
    <r>
      <rPr>
        <b/>
        <sz val="12"/>
        <color rgb="FF000000"/>
        <rFont val="Times New Roman"/>
        <family val="1"/>
      </rPr>
      <t xml:space="preserve"> </t>
    </r>
  </si>
  <si>
    <r>
      <rPr>
        <b/>
        <sz val="12"/>
        <color rgb="FF000000"/>
        <rFont val="標楷體"/>
        <family val="4"/>
        <charset val="136"/>
      </rPr>
      <t>文化部文化資產局</t>
    </r>
    <r>
      <rPr>
        <b/>
        <sz val="12"/>
        <color rgb="FF000000"/>
        <rFont val="Times New Roman"/>
        <family val="1"/>
      </rPr>
      <t xml:space="preserve"> </t>
    </r>
  </si>
  <si>
    <r>
      <rPr>
        <b/>
        <sz val="12"/>
        <color rgb="FF000000"/>
        <rFont val="標楷體"/>
        <family val="4"/>
        <charset val="136"/>
      </rPr>
      <t>國定古蹟鹿港龍山寺檢修暨再利用工程委託監造及工作報告書技術服務案</t>
    </r>
    <r>
      <rPr>
        <b/>
        <sz val="12"/>
        <color rgb="FF000000"/>
        <rFont val="Times New Roman"/>
        <family val="1"/>
      </rPr>
      <t xml:space="preserve"> </t>
    </r>
  </si>
  <si>
    <r>
      <rPr>
        <b/>
        <sz val="12"/>
        <color rgb="FF000000"/>
        <rFont val="標楷體"/>
        <family val="4"/>
        <charset val="136"/>
      </rPr>
      <t>葉倩瑋</t>
    </r>
    <r>
      <rPr>
        <b/>
        <sz val="12"/>
        <color rgb="FF000000"/>
        <rFont val="Times New Roman"/>
        <family val="1"/>
      </rPr>
      <t xml:space="preserve"> </t>
    </r>
  </si>
  <si>
    <r>
      <rPr>
        <b/>
        <sz val="12"/>
        <color rgb="FF000000"/>
        <rFont val="標楷體"/>
        <family val="4"/>
        <charset val="136"/>
      </rPr>
      <t>歷史建築「公賣局第五酒廠舊區」因應計畫變更及改善</t>
    </r>
    <r>
      <rPr>
        <b/>
        <sz val="12"/>
        <color rgb="FF000000"/>
        <rFont val="Times New Roman"/>
        <family val="1"/>
      </rPr>
      <t>⼯</t>
    </r>
    <r>
      <rPr>
        <b/>
        <sz val="12"/>
        <color rgb="FF000000"/>
        <rFont val="標楷體"/>
        <family val="4"/>
        <charset val="136"/>
      </rPr>
      <t>程監造</t>
    </r>
    <r>
      <rPr>
        <b/>
        <sz val="12"/>
        <color rgb="FF000000"/>
        <rFont val="Times New Roman"/>
        <family val="1"/>
      </rPr>
      <t>(</t>
    </r>
    <r>
      <rPr>
        <b/>
        <sz val="12"/>
        <color rgb="FF000000"/>
        <rFont val="標楷體"/>
        <family val="4"/>
        <charset val="136"/>
      </rPr>
      <t>含</t>
    </r>
    <r>
      <rPr>
        <b/>
        <sz val="12"/>
        <color rgb="FF000000"/>
        <rFont val="Times New Roman"/>
        <family val="1"/>
      </rPr>
      <t>⼯</t>
    </r>
    <r>
      <rPr>
        <b/>
        <sz val="12"/>
        <color rgb="FF000000"/>
        <rFont val="標楷體"/>
        <family val="4"/>
        <charset val="136"/>
      </rPr>
      <t>作報告書</t>
    </r>
    <r>
      <rPr>
        <b/>
        <sz val="12"/>
        <color rgb="FF000000"/>
        <rFont val="Times New Roman"/>
        <family val="1"/>
      </rPr>
      <t>)</t>
    </r>
    <r>
      <rPr>
        <b/>
        <sz val="12"/>
        <color rgb="FF000000"/>
        <rFont val="標楷體"/>
        <family val="4"/>
        <charset val="136"/>
      </rPr>
      <t>委託技術服務案契約變更</t>
    </r>
    <r>
      <rPr>
        <b/>
        <sz val="12"/>
        <color rgb="FF000000"/>
        <rFont val="Times New Roman"/>
        <family val="1"/>
      </rPr>
      <t xml:space="preserve"> </t>
    </r>
  </si>
  <si>
    <r>
      <rPr>
        <b/>
        <sz val="12"/>
        <color rgb="FF000000"/>
        <rFont val="標楷體"/>
        <family val="4"/>
        <charset val="136"/>
      </rPr>
      <t>蔡育珊</t>
    </r>
    <r>
      <rPr>
        <b/>
        <sz val="12"/>
        <color rgb="FF000000"/>
        <rFont val="Times New Roman"/>
        <family val="1"/>
      </rPr>
      <t xml:space="preserve"> </t>
    </r>
  </si>
  <si>
    <r>
      <rPr>
        <b/>
        <sz val="12"/>
        <color rgb="FF000000"/>
        <rFont val="標楷體"/>
        <family val="4"/>
        <charset val="136"/>
      </rPr>
      <t>國立中正紀念堂管理處</t>
    </r>
    <r>
      <rPr>
        <b/>
        <sz val="12"/>
        <color rgb="FF000000"/>
        <rFont val="Times New Roman"/>
        <family val="1"/>
      </rPr>
      <t xml:space="preserve"> </t>
    </r>
  </si>
  <si>
    <r>
      <rPr>
        <b/>
        <sz val="12"/>
        <color rgb="FF000000"/>
        <rFont val="標楷體"/>
        <family val="4"/>
        <charset val="136"/>
      </rPr>
      <t>東側教室整修工程委託規劃設計暨監造技術服務案</t>
    </r>
    <r>
      <rPr>
        <b/>
        <sz val="12"/>
        <color rgb="FF000000"/>
        <rFont val="Times New Roman"/>
        <family val="1"/>
      </rPr>
      <t xml:space="preserve"> </t>
    </r>
  </si>
  <si>
    <r>
      <rPr>
        <b/>
        <sz val="12"/>
        <color rgb="FF000000"/>
        <rFont val="標楷體"/>
        <family val="4"/>
        <charset val="136"/>
      </rPr>
      <t>林順吉</t>
    </r>
    <r>
      <rPr>
        <b/>
        <sz val="12"/>
        <color rgb="FF000000"/>
        <rFont val="Times New Roman"/>
        <family val="1"/>
      </rPr>
      <t>/</t>
    </r>
    <r>
      <rPr>
        <b/>
        <sz val="12"/>
        <color rgb="FF000000"/>
        <rFont val="標楷體"/>
        <family val="4"/>
        <charset val="136"/>
      </rPr>
      <t>張馨光</t>
    </r>
    <r>
      <rPr>
        <b/>
        <sz val="12"/>
        <color rgb="FF000000"/>
        <rFont val="Times New Roman"/>
        <family val="1"/>
      </rPr>
      <t xml:space="preserve"> </t>
    </r>
  </si>
  <si>
    <r>
      <rPr>
        <b/>
        <sz val="12"/>
        <color rgb="FF000000"/>
        <rFont val="標楷體"/>
        <family val="4"/>
        <charset val="136"/>
      </rPr>
      <t>「正面牌樓整修工程先期規劃」勞務採購案</t>
    </r>
    <r>
      <rPr>
        <b/>
        <sz val="12"/>
        <color rgb="FF000000"/>
        <rFont val="Times New Roman"/>
        <family val="1"/>
      </rPr>
      <t xml:space="preserve"> </t>
    </r>
  </si>
  <si>
    <r>
      <rPr>
        <b/>
        <sz val="12"/>
        <color rgb="FF000000"/>
        <rFont val="標楷體"/>
        <family val="4"/>
        <charset val="136"/>
      </rPr>
      <t>楊政儒</t>
    </r>
    <r>
      <rPr>
        <b/>
        <sz val="12"/>
        <color rgb="FF000000"/>
        <rFont val="Times New Roman"/>
        <family val="1"/>
      </rPr>
      <t xml:space="preserve"> </t>
    </r>
  </si>
  <si>
    <r>
      <rPr>
        <b/>
        <sz val="12"/>
        <color rgb="FF000000"/>
        <rFont val="標楷體"/>
        <family val="4"/>
        <charset val="136"/>
      </rPr>
      <t>國立歷史博物館</t>
    </r>
    <r>
      <rPr>
        <b/>
        <sz val="12"/>
        <color rgb="FF000000"/>
        <rFont val="Times New Roman"/>
        <family val="1"/>
      </rPr>
      <t xml:space="preserve"> </t>
    </r>
  </si>
  <si>
    <r>
      <rPr>
        <b/>
        <sz val="12"/>
        <color rgb="FF000000"/>
        <rFont val="標楷體"/>
        <family val="4"/>
        <charset val="136"/>
      </rPr>
      <t>國立歷史博物館三棟木造建築物拆除作業委託監造技術服務案</t>
    </r>
    <r>
      <rPr>
        <b/>
        <sz val="12"/>
        <color rgb="FF000000"/>
        <rFont val="Times New Roman"/>
        <family val="1"/>
      </rPr>
      <t xml:space="preserve"> </t>
    </r>
  </si>
  <si>
    <r>
      <rPr>
        <b/>
        <sz val="12"/>
        <color rgb="FF000000"/>
        <rFont val="標楷體"/>
        <family val="4"/>
        <charset val="136"/>
      </rPr>
      <t>萬思婕</t>
    </r>
    <r>
      <rPr>
        <b/>
        <sz val="12"/>
        <color rgb="FF000000"/>
        <rFont val="Times New Roman"/>
        <family val="1"/>
      </rPr>
      <t>/</t>
    </r>
    <r>
      <rPr>
        <b/>
        <sz val="12"/>
        <color rgb="FF000000"/>
        <rFont val="標楷體"/>
        <family val="4"/>
        <charset val="136"/>
      </rPr>
      <t>郭妝蒨</t>
    </r>
    <r>
      <rPr>
        <b/>
        <sz val="12"/>
        <color rgb="FF000000"/>
        <rFont val="Times New Roman"/>
        <family val="1"/>
      </rPr>
      <t xml:space="preserve"> </t>
    </r>
  </si>
  <si>
    <r>
      <rPr>
        <b/>
        <sz val="12"/>
        <color rgb="FF000000"/>
        <rFont val="標楷體"/>
        <family val="4"/>
        <charset val="136"/>
      </rPr>
      <t>國家人權博物館</t>
    </r>
    <r>
      <rPr>
        <b/>
        <sz val="12"/>
        <color rgb="FF000000"/>
        <rFont val="Times New Roman"/>
        <family val="1"/>
      </rPr>
      <t xml:space="preserve"> </t>
    </r>
  </si>
  <si>
    <r>
      <rPr>
        <b/>
        <sz val="12"/>
        <color rgb="FF000000"/>
        <rFont val="標楷體"/>
        <family val="4"/>
        <charset val="136"/>
      </rPr>
      <t>「白色恐怖綠島紀念園區圖書室、儲藏室、服務中心及博物館商店、特展空間室內裝修工程委託設計監造技術服務採購」第一次契約變更</t>
    </r>
    <r>
      <rPr>
        <b/>
        <sz val="12"/>
        <color rgb="FF000000"/>
        <rFont val="Times New Roman"/>
        <family val="1"/>
      </rPr>
      <t xml:space="preserve"> </t>
    </r>
  </si>
  <si>
    <r>
      <rPr>
        <b/>
        <sz val="12"/>
        <color rgb="FF000000"/>
        <rFont val="標楷體"/>
        <family val="4"/>
        <charset val="136"/>
      </rPr>
      <t>葉家誠</t>
    </r>
    <r>
      <rPr>
        <b/>
        <sz val="12"/>
        <color rgb="FF000000"/>
        <rFont val="Times New Roman"/>
        <family val="1"/>
      </rPr>
      <t xml:space="preserve"> </t>
    </r>
  </si>
  <si>
    <r>
      <rPr>
        <b/>
        <sz val="12"/>
        <color rgb="FF000000"/>
        <rFont val="標楷體"/>
        <family val="4"/>
        <charset val="136"/>
      </rPr>
      <t>臺東縣－綠島</t>
    </r>
    <r>
      <rPr>
        <b/>
        <sz val="12"/>
        <color rgb="FF000000"/>
        <rFont val="Times New Roman"/>
        <family val="1"/>
      </rPr>
      <t xml:space="preserve"> </t>
    </r>
  </si>
  <si>
    <r>
      <rPr>
        <b/>
        <sz val="12"/>
        <color rgb="FF000000"/>
        <rFont val="標楷體"/>
        <family val="4"/>
        <charset val="136"/>
      </rPr>
      <t>國立臺灣文學館</t>
    </r>
    <r>
      <rPr>
        <b/>
        <sz val="12"/>
        <color rgb="FF000000"/>
        <rFont val="Times New Roman"/>
        <family val="1"/>
      </rPr>
      <t xml:space="preserve"> </t>
    </r>
  </si>
  <si>
    <r>
      <rPr>
        <b/>
        <sz val="12"/>
        <color rgb="FF000000"/>
        <rFont val="標楷體"/>
        <family val="4"/>
        <charset val="136"/>
      </rPr>
      <t>「臺南市東區育樂段</t>
    </r>
    <r>
      <rPr>
        <b/>
        <sz val="12"/>
        <color rgb="FF000000"/>
        <rFont val="Times New Roman"/>
        <family val="1"/>
      </rPr>
      <t>6018-7</t>
    </r>
    <r>
      <rPr>
        <b/>
        <sz val="12"/>
        <color rgb="FF000000"/>
        <rFont val="標楷體"/>
        <family val="4"/>
        <charset val="136"/>
      </rPr>
      <t>地號人行道鋪面改善規劃設計暨監造」第</t>
    </r>
    <r>
      <rPr>
        <b/>
        <sz val="12"/>
        <color rgb="FF000000"/>
        <rFont val="Times New Roman"/>
        <family val="1"/>
      </rPr>
      <t>1</t>
    </r>
    <r>
      <rPr>
        <b/>
        <sz val="12"/>
        <color rgb="FF000000"/>
        <rFont val="標楷體"/>
        <family val="4"/>
        <charset val="136"/>
      </rPr>
      <t>次變更設計採購案</t>
    </r>
    <r>
      <rPr>
        <b/>
        <sz val="12"/>
        <color rgb="FF000000"/>
        <rFont val="Times New Roman"/>
        <family val="1"/>
      </rPr>
      <t xml:space="preserve"> </t>
    </r>
  </si>
  <si>
    <r>
      <rPr>
        <b/>
        <sz val="12"/>
        <color rgb="FF000000"/>
        <rFont val="標楷體"/>
        <family val="4"/>
        <charset val="136"/>
      </rPr>
      <t>鄭先生</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</si>
  <si>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 xml:space="preserve"> </t>
    </r>
  </si>
  <si>
    <r>
      <rPr>
        <b/>
        <sz val="12"/>
        <color rgb="FF000000"/>
        <rFont val="標楷體"/>
        <family val="4"/>
        <charset val="136"/>
      </rPr>
      <t>國家兒童未來館籌備處</t>
    </r>
    <r>
      <rPr>
        <b/>
        <sz val="12"/>
        <color rgb="FF000000"/>
        <rFont val="Times New Roman"/>
        <family val="1"/>
      </rPr>
      <t xml:space="preserve"> </t>
    </r>
  </si>
  <si>
    <r>
      <rPr>
        <b/>
        <sz val="12"/>
        <color rgb="FF000000"/>
        <rFont val="標楷體"/>
        <family val="4"/>
        <charset val="136"/>
      </rPr>
      <t>辦公室環境整繕及家具移設等勞務採購案</t>
    </r>
    <r>
      <rPr>
        <b/>
        <sz val="12"/>
        <color rgb="FF000000"/>
        <rFont val="Times New Roman"/>
        <family val="1"/>
      </rPr>
      <t xml:space="preserve"> </t>
    </r>
  </si>
  <si>
    <r>
      <rPr>
        <b/>
        <sz val="12"/>
        <color rgb="FF000000"/>
        <rFont val="標楷體"/>
        <family val="4"/>
        <charset val="136"/>
      </rPr>
      <t>周心琳</t>
    </r>
    <r>
      <rPr>
        <b/>
        <sz val="12"/>
        <color rgb="FF000000"/>
        <rFont val="Times New Roman"/>
        <family val="1"/>
      </rPr>
      <t xml:space="preserve"> </t>
    </r>
  </si>
  <si>
    <r>
      <rPr>
        <b/>
        <sz val="12"/>
        <color rgb="FF000000"/>
        <rFont val="標楷體"/>
        <family val="4"/>
        <charset val="136"/>
      </rPr>
      <t>新北市－新莊區</t>
    </r>
    <r>
      <rPr>
        <b/>
        <sz val="12"/>
        <color rgb="FF000000"/>
        <rFont val="Times New Roman"/>
        <family val="1"/>
      </rPr>
      <t xml:space="preserve"> </t>
    </r>
  </si>
  <si>
    <r>
      <rPr>
        <b/>
        <sz val="12"/>
        <color rgb="FF000000"/>
        <rFont val="標楷體"/>
        <family val="4"/>
        <charset val="136"/>
      </rPr>
      <t>駐外機構</t>
    </r>
    <r>
      <rPr>
        <b/>
        <sz val="12"/>
        <color rgb="FF000000"/>
        <rFont val="Times New Roman"/>
        <family val="1"/>
      </rPr>
      <t xml:space="preserve"> </t>
    </r>
  </si>
  <si>
    <r>
      <rPr>
        <b/>
        <sz val="12"/>
        <color rgb="FF000000"/>
        <rFont val="標楷體"/>
        <family val="4"/>
        <charset val="136"/>
      </rPr>
      <t>雙橡園</t>
    </r>
    <r>
      <rPr>
        <b/>
        <sz val="12"/>
        <color rgb="FF000000"/>
        <rFont val="Times New Roman"/>
        <family val="1"/>
      </rPr>
      <t>115</t>
    </r>
    <r>
      <rPr>
        <b/>
        <sz val="12"/>
        <color rgb="FF000000"/>
        <rFont val="標楷體"/>
        <family val="4"/>
        <charset val="136"/>
      </rPr>
      <t>年戶外景觀養護工程</t>
    </r>
    <r>
      <rPr>
        <b/>
        <sz val="12"/>
        <color rgb="FF000000"/>
        <rFont val="Times New Roman"/>
        <family val="1"/>
      </rPr>
      <t xml:space="preserve"> </t>
    </r>
  </si>
  <si>
    <r>
      <rPr>
        <b/>
        <sz val="12"/>
        <color rgb="FF000000"/>
        <rFont val="標楷體"/>
        <family val="4"/>
        <charset val="136"/>
      </rPr>
      <t>吳忻宇</t>
    </r>
    <r>
      <rPr>
        <b/>
        <sz val="12"/>
        <color rgb="FF000000"/>
        <rFont val="Times New Roman"/>
        <family val="1"/>
      </rPr>
      <t xml:space="preserve"> </t>
    </r>
  </si>
  <si>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</si>
  <si>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交通部民用航空局</t>
    </r>
    <r>
      <rPr>
        <b/>
        <sz val="12"/>
        <color rgb="FF000000"/>
        <rFont val="Times New Roman"/>
        <family val="1"/>
      </rPr>
      <t xml:space="preserve"> </t>
    </r>
  </si>
  <si>
    <r>
      <rPr>
        <b/>
        <sz val="12"/>
        <color rgb="FF000000"/>
        <rFont val="標楷體"/>
        <family val="4"/>
        <charset val="136"/>
      </rPr>
      <t>南竿機場設置</t>
    </r>
    <r>
      <rPr>
        <b/>
        <sz val="12"/>
        <color rgb="FF000000"/>
        <rFont val="Times New Roman"/>
        <family val="1"/>
      </rPr>
      <t>⼯</t>
    </r>
    <r>
      <rPr>
        <b/>
        <sz val="12"/>
        <color rgb="FF000000"/>
        <rFont val="標楷體"/>
        <family val="4"/>
        <charset val="136"/>
      </rPr>
      <t>程材料攔阻系統</t>
    </r>
    <r>
      <rPr>
        <b/>
        <sz val="12"/>
        <color rgb="FF000000"/>
        <rFont val="Times New Roman"/>
        <family val="1"/>
      </rPr>
      <t>(EMAS)</t>
    </r>
    <r>
      <rPr>
        <b/>
        <sz val="12"/>
        <color rgb="FF000000"/>
        <rFont val="標楷體"/>
        <family val="4"/>
        <charset val="136"/>
      </rPr>
      <t>統包</t>
    </r>
    <r>
      <rPr>
        <b/>
        <sz val="12"/>
        <color rgb="FF000000"/>
        <rFont val="Times New Roman"/>
        <family val="1"/>
      </rPr>
      <t>⼯</t>
    </r>
    <r>
      <rPr>
        <b/>
        <sz val="12"/>
        <color rgb="FF000000"/>
        <rFont val="標楷體"/>
        <family val="4"/>
        <charset val="136"/>
      </rPr>
      <t>程</t>
    </r>
    <r>
      <rPr>
        <b/>
        <sz val="12"/>
        <color rgb="FF000000"/>
        <rFont val="Times New Roman"/>
        <family val="1"/>
      </rPr>
      <t xml:space="preserve"> </t>
    </r>
  </si>
  <si>
    <r>
      <rPr>
        <b/>
        <sz val="12"/>
        <color rgb="FF000000"/>
        <rFont val="標楷體"/>
        <family val="4"/>
        <charset val="136"/>
      </rPr>
      <t>快速道路</t>
    </r>
    <r>
      <rPr>
        <b/>
        <sz val="12"/>
        <color rgb="FF000000"/>
        <rFont val="Times New Roman"/>
        <family val="1"/>
      </rPr>
      <t>(</t>
    </r>
    <r>
      <rPr>
        <b/>
        <sz val="12"/>
        <color rgb="FF000000"/>
        <rFont val="標楷體"/>
        <family val="4"/>
        <charset val="136"/>
      </rPr>
      <t>不含高架快速道路</t>
    </r>
    <r>
      <rPr>
        <b/>
        <sz val="12"/>
        <color rgb="FF000000"/>
        <rFont val="Times New Roman"/>
        <family val="1"/>
      </rPr>
      <t xml:space="preserve">), </t>
    </r>
    <r>
      <rPr>
        <b/>
        <sz val="12"/>
        <color rgb="FF000000"/>
        <rFont val="標楷體"/>
        <family val="4"/>
        <charset val="136"/>
      </rPr>
      <t>街道</t>
    </r>
    <r>
      <rPr>
        <b/>
        <sz val="12"/>
        <color rgb="FF000000"/>
        <rFont val="Times New Roman"/>
        <family val="1"/>
      </rPr>
      <t xml:space="preserve">, </t>
    </r>
    <r>
      <rPr>
        <b/>
        <sz val="12"/>
        <color rgb="FF000000"/>
        <rFont val="標楷體"/>
        <family val="4"/>
        <charset val="136"/>
      </rPr>
      <t>馬路</t>
    </r>
    <r>
      <rPr>
        <b/>
        <sz val="12"/>
        <color rgb="FF000000"/>
        <rFont val="Times New Roman"/>
        <family val="1"/>
      </rPr>
      <t xml:space="preserve">, </t>
    </r>
    <r>
      <rPr>
        <b/>
        <sz val="12"/>
        <color rgb="FF000000"/>
        <rFont val="標楷體"/>
        <family val="4"/>
        <charset val="136"/>
      </rPr>
      <t>鐵路及機場跑道</t>
    </r>
    <r>
      <rPr>
        <b/>
        <sz val="12"/>
        <color rgb="FF000000"/>
        <rFont val="Times New Roman"/>
        <family val="1"/>
      </rPr>
      <t xml:space="preserve"> </t>
    </r>
  </si>
  <si>
    <r>
      <rPr>
        <b/>
        <sz val="12"/>
        <color rgb="FF000000"/>
        <rFont val="標楷體"/>
        <family val="4"/>
        <charset val="136"/>
      </rPr>
      <t>張峰</t>
    </r>
    <r>
      <rPr>
        <b/>
        <sz val="12"/>
        <color rgb="FF000000"/>
        <rFont val="Times New Roman"/>
        <family val="1"/>
      </rPr>
      <t xml:space="preserve">⿑ </t>
    </r>
  </si>
  <si>
    <r>
      <rPr>
        <b/>
        <sz val="12"/>
        <color rgb="FF000000"/>
        <rFont val="標楷體"/>
        <family val="4"/>
        <charset val="136"/>
      </rPr>
      <t>連江縣－南竿</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</si>
  <si>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</si>
  <si>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交通部民用航空局臺北國際航空站</t>
    </r>
    <r>
      <rPr>
        <b/>
        <sz val="12"/>
        <color rgb="FF000000"/>
        <rFont val="Times New Roman"/>
        <family val="1"/>
      </rPr>
      <t xml:space="preserve"> </t>
    </r>
  </si>
  <si>
    <r>
      <rPr>
        <b/>
        <sz val="12"/>
        <color rgb="FF000000"/>
        <rFont val="標楷體"/>
        <family val="4"/>
        <charset val="136"/>
      </rPr>
      <t>「航廈觀景台整修及美化工程」之增設藝術隔熱玻璃遮陽及降溫通風設備材料檢驗、安裝委託監造技術服務勞務採購案</t>
    </r>
    <r>
      <rPr>
        <b/>
        <sz val="12"/>
        <color rgb="FF000000"/>
        <rFont val="Times New Roman"/>
        <family val="1"/>
      </rPr>
      <t xml:space="preserve"> </t>
    </r>
  </si>
  <si>
    <r>
      <rPr>
        <b/>
        <sz val="12"/>
        <color rgb="FF000000"/>
        <rFont val="標楷體"/>
        <family val="4"/>
        <charset val="136"/>
      </rPr>
      <t>郭小姐</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</si>
  <si>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</si>
  <si>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松山機場第一航廈屋頂防水工程可行性評估</t>
    </r>
    <r>
      <rPr>
        <b/>
        <sz val="12"/>
        <color rgb="FF000000"/>
        <rFont val="Times New Roman"/>
        <family val="1"/>
      </rPr>
      <t xml:space="preserve"> </t>
    </r>
  </si>
  <si>
    <r>
      <rPr>
        <b/>
        <sz val="12"/>
        <color rgb="FF000000"/>
        <rFont val="標楷體"/>
        <family val="4"/>
        <charset val="136"/>
      </rPr>
      <t>蕭小燕</t>
    </r>
    <r>
      <rPr>
        <b/>
        <sz val="12"/>
        <color rgb="FF000000"/>
        <rFont val="Times New Roman"/>
        <family val="1"/>
      </rPr>
      <t xml:space="preserve"> </t>
    </r>
  </si>
  <si>
    <r>
      <rPr>
        <b/>
        <sz val="12"/>
        <color rgb="FF000000"/>
        <rFont val="標楷體"/>
        <family val="4"/>
        <charset val="136"/>
      </rPr>
      <t>臺北市－松山區</t>
    </r>
    <r>
      <rPr>
        <b/>
        <sz val="12"/>
        <color rgb="FF000000"/>
        <rFont val="Times New Roman"/>
        <family val="1"/>
      </rPr>
      <t xml:space="preserve"> </t>
    </r>
  </si>
  <si>
    <r>
      <rPr>
        <b/>
        <sz val="12"/>
        <color rgb="FF000000"/>
        <rFont val="標楷體"/>
        <family val="4"/>
        <charset val="136"/>
      </rPr>
      <t>松山機場空調設備汰換工程可行性評估</t>
    </r>
    <r>
      <rPr>
        <b/>
        <sz val="12"/>
        <color rgb="FF000000"/>
        <rFont val="Times New Roman"/>
        <family val="1"/>
      </rPr>
      <t xml:space="preserve"> </t>
    </r>
  </si>
  <si>
    <r>
      <rPr>
        <b/>
        <sz val="12"/>
        <color rgb="FF000000"/>
        <rFont val="標楷體"/>
        <family val="4"/>
        <charset val="136"/>
      </rPr>
      <t>交通部民用航空局花蓮航空站</t>
    </r>
    <r>
      <rPr>
        <b/>
        <sz val="12"/>
        <color rgb="FF000000"/>
        <rFont val="Times New Roman"/>
        <family val="1"/>
      </rPr>
      <t xml:space="preserve"> </t>
    </r>
  </si>
  <si>
    <r>
      <rPr>
        <b/>
        <sz val="12"/>
        <color rgb="FF000000"/>
        <rFont val="標楷體"/>
        <family val="4"/>
        <charset val="136"/>
      </rPr>
      <t>航廈公共廁所改善工程</t>
    </r>
    <r>
      <rPr>
        <b/>
        <sz val="12"/>
        <color rgb="FF000000"/>
        <rFont val="Times New Roman"/>
        <family val="1"/>
      </rPr>
      <t>-</t>
    </r>
    <r>
      <rPr>
        <b/>
        <sz val="12"/>
        <color rgb="FF000000"/>
        <rFont val="標楷體"/>
        <family val="4"/>
        <charset val="136"/>
      </rPr>
      <t>委託規劃設計及監造</t>
    </r>
    <r>
      <rPr>
        <b/>
        <sz val="12"/>
        <color rgb="FF000000"/>
        <rFont val="Times New Roman"/>
        <family val="1"/>
      </rPr>
      <t xml:space="preserve"> </t>
    </r>
  </si>
  <si>
    <r>
      <rPr>
        <b/>
        <sz val="12"/>
        <color rgb="FF000000"/>
        <rFont val="標楷體"/>
        <family val="4"/>
        <charset val="136"/>
      </rPr>
      <t>潘韻瑋</t>
    </r>
    <r>
      <rPr>
        <b/>
        <sz val="12"/>
        <color rgb="FF000000"/>
        <rFont val="Times New Roman"/>
        <family val="1"/>
      </rPr>
      <t xml:space="preserve"> </t>
    </r>
  </si>
  <si>
    <r>
      <rPr>
        <b/>
        <sz val="12"/>
        <color rgb="FF000000"/>
        <rFont val="標楷體"/>
        <family val="4"/>
        <charset val="136"/>
      </rPr>
      <t>花蓮縣－新城</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</si>
  <si>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</si>
  <si>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交通部民用航空局飛航服務總臺</t>
    </r>
    <r>
      <rPr>
        <b/>
        <sz val="12"/>
        <color rgb="FF000000"/>
        <rFont val="Times New Roman"/>
        <family val="1"/>
      </rPr>
      <t xml:space="preserve"> </t>
    </r>
  </si>
  <si>
    <r>
      <rPr>
        <b/>
        <sz val="12"/>
        <color rgb="FF000000"/>
        <rFont val="標楷體"/>
        <family val="4"/>
        <charset val="136"/>
      </rPr>
      <t>汰換北部飛航服務園區空調系統設備案之委託設計監造技術服務</t>
    </r>
    <r>
      <rPr>
        <b/>
        <sz val="12"/>
        <color rgb="FF000000"/>
        <rFont val="Times New Roman"/>
        <family val="1"/>
      </rPr>
      <t xml:space="preserve"> </t>
    </r>
  </si>
  <si>
    <r>
      <rPr>
        <b/>
        <sz val="12"/>
        <color rgb="FF000000"/>
        <rFont val="標楷體"/>
        <family val="4"/>
        <charset val="136"/>
      </rPr>
      <t>童聿銓</t>
    </r>
    <r>
      <rPr>
        <b/>
        <sz val="12"/>
        <color rgb="FF000000"/>
        <rFont val="Times New Roman"/>
        <family val="1"/>
      </rPr>
      <t xml:space="preserve"> </t>
    </r>
  </si>
  <si>
    <r>
      <rPr>
        <b/>
        <sz val="12"/>
        <color rgb="FF000000"/>
        <rFont val="標楷體"/>
        <family val="4"/>
        <charset val="136"/>
      </rPr>
      <t>桃園市－大園區</t>
    </r>
    <r>
      <rPr>
        <b/>
        <sz val="12"/>
        <color rgb="FF000000"/>
        <rFont val="Times New Roman"/>
        <family val="1"/>
      </rPr>
      <t xml:space="preserve"> </t>
    </r>
  </si>
  <si>
    <r>
      <rPr>
        <b/>
        <sz val="12"/>
        <color rgb="FF000000"/>
        <rFont val="標楷體"/>
        <family val="4"/>
        <charset val="136"/>
      </rPr>
      <t>交通部高速公路局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</si>
  <si>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號甲線新建工程第</t>
    </r>
    <r>
      <rPr>
        <b/>
        <sz val="12"/>
        <color rgb="FF000000"/>
        <rFont val="Times New Roman"/>
        <family val="1"/>
      </rPr>
      <t>3</t>
    </r>
    <r>
      <rPr>
        <b/>
        <sz val="12"/>
        <color rgb="FF000000"/>
        <rFont val="標楷體"/>
        <family val="4"/>
        <charset val="136"/>
      </rPr>
      <t>標及高速公路局泰管園區辦公室兼庫房整建工程</t>
    </r>
    <r>
      <rPr>
        <b/>
        <sz val="12"/>
        <color rgb="FF000000"/>
        <rFont val="Times New Roman"/>
        <family val="1"/>
      </rPr>
      <t xml:space="preserve"> </t>
    </r>
  </si>
  <si>
    <r>
      <rPr>
        <b/>
        <sz val="12"/>
        <color rgb="FF000000"/>
        <rFont val="標楷體"/>
        <family val="4"/>
        <charset val="136"/>
      </rPr>
      <t>橋樑</t>
    </r>
    <r>
      <rPr>
        <b/>
        <sz val="12"/>
        <color rgb="FF000000"/>
        <rFont val="Times New Roman"/>
        <family val="1"/>
      </rPr>
      <t xml:space="preserve">, </t>
    </r>
    <r>
      <rPr>
        <b/>
        <sz val="12"/>
        <color rgb="FF000000"/>
        <rFont val="標楷體"/>
        <family val="4"/>
        <charset val="136"/>
      </rPr>
      <t>高架快速道路</t>
    </r>
    <r>
      <rPr>
        <b/>
        <sz val="12"/>
        <color rgb="FF000000"/>
        <rFont val="Times New Roman"/>
        <family val="1"/>
      </rPr>
      <t xml:space="preserve">, </t>
    </r>
    <r>
      <rPr>
        <b/>
        <sz val="12"/>
        <color rgb="FF000000"/>
        <rFont val="標楷體"/>
        <family val="4"/>
        <charset val="136"/>
      </rPr>
      <t>隧道及地鐵</t>
    </r>
    <r>
      <rPr>
        <b/>
        <sz val="12"/>
        <color rgb="FF000000"/>
        <rFont val="Times New Roman"/>
        <family val="1"/>
      </rPr>
      <t xml:space="preserve"> </t>
    </r>
  </si>
  <si>
    <r>
      <rPr>
        <b/>
        <sz val="12"/>
        <color rgb="FF000000"/>
        <rFont val="標楷體"/>
        <family val="4"/>
        <charset val="136"/>
      </rPr>
      <t>設計科蔡先生</t>
    </r>
    <r>
      <rPr>
        <b/>
        <sz val="12"/>
        <color rgb="FF000000"/>
        <rFont val="Times New Roman"/>
        <family val="1"/>
      </rPr>
      <t>/</t>
    </r>
    <r>
      <rPr>
        <b/>
        <sz val="12"/>
        <color rgb="FF000000"/>
        <rFont val="標楷體"/>
        <family val="4"/>
        <charset val="136"/>
      </rPr>
      <t>採購科劉先生</t>
    </r>
    <r>
      <rPr>
        <b/>
        <sz val="12"/>
        <color rgb="FF000000"/>
        <rFont val="Times New Roman"/>
        <family val="1"/>
      </rPr>
      <t xml:space="preserve"> </t>
    </r>
  </si>
  <si>
    <r>
      <rPr>
        <b/>
        <sz val="12"/>
        <color rgb="FF000000"/>
        <rFont val="標楷體"/>
        <family val="4"/>
        <charset val="136"/>
      </rPr>
      <t>新北市－泰山區</t>
    </r>
    <r>
      <rPr>
        <b/>
        <sz val="12"/>
        <color rgb="FF000000"/>
        <rFont val="Times New Roman"/>
        <family val="1"/>
      </rPr>
      <t>,</t>
    </r>
    <r>
      <rPr>
        <b/>
        <sz val="12"/>
        <color rgb="FF000000"/>
        <rFont val="標楷體"/>
        <family val="4"/>
        <charset val="136"/>
      </rPr>
      <t>桃園市－桃園區</t>
    </r>
    <r>
      <rPr>
        <b/>
        <sz val="12"/>
        <color rgb="FF000000"/>
        <rFont val="Times New Roman"/>
        <family val="1"/>
      </rPr>
      <t>,</t>
    </r>
    <r>
      <rPr>
        <b/>
        <sz val="12"/>
        <color rgb="FF000000"/>
        <rFont val="標楷體"/>
        <family val="4"/>
        <charset val="136"/>
      </rPr>
      <t>桃園市－龜山區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</si>
  <si>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號甲線新建工程第</t>
    </r>
    <r>
      <rPr>
        <b/>
        <sz val="12"/>
        <color rgb="FF000000"/>
        <rFont val="Times New Roman"/>
        <family val="1"/>
      </rPr>
      <t>2</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</si>
  <si>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蔡先生</t>
    </r>
    <r>
      <rPr>
        <b/>
        <sz val="12"/>
        <color rgb="FF000000"/>
        <rFont val="Times New Roman"/>
        <family val="1"/>
      </rPr>
      <t>/</t>
    </r>
    <r>
      <rPr>
        <b/>
        <sz val="12"/>
        <color rgb="FF000000"/>
        <rFont val="標楷體"/>
        <family val="4"/>
        <charset val="136"/>
      </rPr>
      <t>王小姐</t>
    </r>
    <r>
      <rPr>
        <b/>
        <sz val="12"/>
        <color rgb="FF000000"/>
        <rFont val="Times New Roman"/>
        <family val="1"/>
      </rPr>
      <t xml:space="preserve"> </t>
    </r>
  </si>
  <si>
    <r>
      <rPr>
        <b/>
        <sz val="12"/>
        <color rgb="FF000000"/>
        <rFont val="標楷體"/>
        <family val="4"/>
        <charset val="136"/>
      </rPr>
      <t>桃園市－大園區</t>
    </r>
    <r>
      <rPr>
        <b/>
        <sz val="12"/>
        <color rgb="FF000000"/>
        <rFont val="Times New Roman"/>
        <family val="1"/>
      </rPr>
      <t>,</t>
    </r>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</si>
  <si>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交通部高速公路局北區養護工程分局</t>
    </r>
    <r>
      <rPr>
        <b/>
        <sz val="12"/>
        <color rgb="FF000000"/>
        <rFont val="Times New Roman"/>
        <family val="1"/>
      </rPr>
      <t xml:space="preserve"> </t>
    </r>
  </si>
  <si>
    <r>
      <t>114</t>
    </r>
    <r>
      <rPr>
        <b/>
        <sz val="12"/>
        <color rgb="FF000000"/>
        <rFont val="標楷體"/>
        <family val="4"/>
        <charset val="136"/>
      </rPr>
      <t>年度關西段邊坡監測及巡查委託技術服務工作</t>
    </r>
    <r>
      <rPr>
        <b/>
        <sz val="12"/>
        <color rgb="FF000000"/>
        <rFont val="Times New Roman"/>
        <family val="1"/>
      </rPr>
      <t xml:space="preserve">CCO-02 </t>
    </r>
  </si>
  <si>
    <r>
      <rPr>
        <b/>
        <sz val="12"/>
        <color rgb="FF000000"/>
        <rFont val="標楷體"/>
        <family val="4"/>
        <charset val="136"/>
      </rPr>
      <t>饒宗佑</t>
    </r>
    <r>
      <rPr>
        <b/>
        <sz val="12"/>
        <color rgb="FF000000"/>
        <rFont val="Times New Roman"/>
        <family val="1"/>
      </rPr>
      <t xml:space="preserve"> </t>
    </r>
  </si>
  <si>
    <r>
      <t>115</t>
    </r>
    <r>
      <rPr>
        <b/>
        <sz val="12"/>
        <color rgb="FF000000"/>
        <rFont val="標楷體"/>
        <family val="4"/>
        <charset val="136"/>
      </rPr>
      <t>年度北分局轄區邊坡監測及巡查委託技術服務工作</t>
    </r>
    <r>
      <rPr>
        <b/>
        <sz val="12"/>
        <color rgb="FF000000"/>
        <rFont val="Times New Roman"/>
        <family val="1"/>
      </rPr>
      <t>(</t>
    </r>
    <r>
      <rPr>
        <b/>
        <sz val="12"/>
        <color rgb="FF000000"/>
        <rFont val="標楷體"/>
        <family val="4"/>
        <charset val="136"/>
      </rPr>
      <t>中壢段、關西段</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</si>
  <si>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5</t>
    </r>
    <r>
      <rPr>
        <b/>
        <sz val="12"/>
        <color rgb="FF000000"/>
        <rFont val="標楷體"/>
        <family val="4"/>
        <charset val="136"/>
      </rPr>
      <t>號南港坪林段隧道噴流風機更新設計監造暨技術顧問服務工作</t>
    </r>
    <r>
      <rPr>
        <b/>
        <sz val="12"/>
        <color rgb="FF000000"/>
        <rFont val="Times New Roman"/>
        <family val="1"/>
      </rPr>
      <t xml:space="preserve"> </t>
    </r>
  </si>
  <si>
    <r>
      <rPr>
        <b/>
        <sz val="12"/>
        <color rgb="FF000000"/>
        <rFont val="標楷體"/>
        <family val="4"/>
        <charset val="136"/>
      </rPr>
      <t>林金賢</t>
    </r>
    <r>
      <rPr>
        <b/>
        <sz val="12"/>
        <color rgb="FF000000"/>
        <rFont val="Times New Roman"/>
        <family val="1"/>
      </rPr>
      <t xml:space="preserve"> </t>
    </r>
  </si>
  <si>
    <r>
      <rPr>
        <b/>
        <sz val="12"/>
        <color rgb="FF000000"/>
        <rFont val="標楷體"/>
        <family val="4"/>
        <charset val="136"/>
      </rPr>
      <t>臺北市－南港區</t>
    </r>
    <r>
      <rPr>
        <b/>
        <sz val="12"/>
        <color rgb="FF000000"/>
        <rFont val="Times New Roman"/>
        <family val="1"/>
      </rPr>
      <t>,</t>
    </r>
    <r>
      <rPr>
        <b/>
        <sz val="12"/>
        <color rgb="FF000000"/>
        <rFont val="標楷體"/>
        <family val="4"/>
        <charset val="136"/>
      </rPr>
      <t>新北市－坪林區</t>
    </r>
    <r>
      <rPr>
        <b/>
        <sz val="12"/>
        <color rgb="FF000000"/>
        <rFont val="Times New Roman"/>
        <family val="1"/>
      </rPr>
      <t xml:space="preserve"> </t>
    </r>
  </si>
  <si>
    <r>
      <rPr>
        <b/>
        <sz val="12"/>
        <color rgb="FF000000"/>
        <rFont val="標楷體"/>
        <family val="4"/>
        <charset val="136"/>
      </rPr>
      <t>交通部高速公路局中區養護工程分局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</si>
  <si>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6</t>
    </r>
    <r>
      <rPr>
        <b/>
        <sz val="12"/>
        <color rgb="FF000000"/>
        <rFont val="標楷體"/>
        <family val="4"/>
        <charset val="136"/>
      </rPr>
      <t>號石灼高架橋及雙冬高架橋變位監測系統技術服務工作</t>
    </r>
    <r>
      <rPr>
        <b/>
        <sz val="12"/>
        <color rgb="FF000000"/>
        <rFont val="Times New Roman"/>
        <family val="1"/>
      </rPr>
      <t>(115</t>
    </r>
    <r>
      <rPr>
        <b/>
        <sz val="12"/>
        <color rgb="FF000000"/>
        <rFont val="標楷體"/>
        <family val="4"/>
        <charset val="136"/>
      </rPr>
      <t>年至</t>
    </r>
    <r>
      <rPr>
        <b/>
        <sz val="12"/>
        <color rgb="FF000000"/>
        <rFont val="Times New Roman"/>
        <family val="1"/>
      </rPr>
      <t>116</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</si>
  <si>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查核金額以上未達巨額</t>
    </r>
    <r>
      <rPr>
        <b/>
        <sz val="12"/>
        <color rgb="FF000000"/>
        <rFont val="Times New Roman"/>
        <family val="1"/>
      </rPr>
      <t xml:space="preserve"> </t>
    </r>
  </si>
  <si>
    <r>
      <rPr>
        <b/>
        <sz val="12"/>
        <color rgb="FF000000"/>
        <rFont val="標楷體"/>
        <family val="4"/>
        <charset val="136"/>
      </rPr>
      <t>林工程司</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</si>
  <si>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t>
    </r>
    <r>
      <rPr>
        <b/>
        <sz val="12"/>
        <color rgb="FF000000"/>
        <rFont val="Times New Roman"/>
        <family val="1"/>
      </rPr>
      <t>177k+274</t>
    </r>
    <r>
      <rPr>
        <b/>
        <sz val="12"/>
        <color rgb="FF000000"/>
        <rFont val="標楷體"/>
        <family val="4"/>
        <charset val="136"/>
      </rPr>
      <t>箱涵拓寬改建工程委託規劃設計及監造技術服務工作</t>
    </r>
    <r>
      <rPr>
        <b/>
        <sz val="12"/>
        <color rgb="FF000000"/>
        <rFont val="Times New Roman"/>
        <family val="1"/>
      </rPr>
      <t xml:space="preserve"> </t>
    </r>
  </si>
  <si>
    <r>
      <rPr>
        <b/>
        <sz val="12"/>
        <color rgb="FF000000"/>
        <rFont val="標楷體"/>
        <family val="4"/>
        <charset val="136"/>
      </rPr>
      <t>劉工程司</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</si>
  <si>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 xml:space="preserve"> </t>
    </r>
  </si>
  <si>
    <r>
      <rPr>
        <b/>
        <sz val="12"/>
        <color rgb="FF000000"/>
        <rFont val="標楷體"/>
        <family val="4"/>
        <charset val="136"/>
      </rPr>
      <t>南投工務段職務宿舍整修及東草屯休息站風雨走廊優化工程委託設計監造技術服務工作</t>
    </r>
    <r>
      <rPr>
        <b/>
        <sz val="12"/>
        <color rgb="FF000000"/>
        <rFont val="Times New Roman"/>
        <family val="1"/>
      </rPr>
      <t xml:space="preserve"> </t>
    </r>
  </si>
  <si>
    <r>
      <t>115</t>
    </r>
    <r>
      <rPr>
        <b/>
        <sz val="12"/>
        <color rgb="FF000000"/>
        <rFont val="標楷體"/>
        <family val="4"/>
        <charset val="136"/>
      </rPr>
      <t>年中分局瀝青混凝土路面整修工程</t>
    </r>
    <r>
      <rPr>
        <b/>
        <sz val="12"/>
        <color rgb="FF000000"/>
        <rFont val="Times New Roman"/>
        <family val="1"/>
      </rPr>
      <t>-</t>
    </r>
    <r>
      <rPr>
        <b/>
        <sz val="12"/>
        <color rgb="FF000000"/>
        <rFont val="標楷體"/>
        <family val="4"/>
        <charset val="136"/>
      </rPr>
      <t>南投段轄區</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</si>
  <si>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t>
    </r>
    <r>
      <rPr>
        <b/>
        <sz val="12"/>
        <color rgb="FF000000"/>
        <rFont val="標楷體"/>
        <family val="4"/>
        <charset val="136"/>
      </rPr>
      <t>彰化縣－和美</t>
    </r>
    <r>
      <rPr>
        <b/>
        <sz val="12"/>
        <color rgb="FF000000"/>
        <rFont val="Times New Roman"/>
        <family val="1"/>
      </rPr>
      <t>,</t>
    </r>
    <r>
      <rPr>
        <b/>
        <sz val="12"/>
        <color rgb="FF000000"/>
        <rFont val="標楷體"/>
        <family val="4"/>
        <charset val="136"/>
      </rPr>
      <t>南投縣－南投</t>
    </r>
    <r>
      <rPr>
        <b/>
        <sz val="12"/>
        <color rgb="FF000000"/>
        <rFont val="Times New Roman"/>
        <family val="1"/>
      </rPr>
      <t>,</t>
    </r>
    <r>
      <rPr>
        <b/>
        <sz val="12"/>
        <color rgb="FF000000"/>
        <rFont val="標楷體"/>
        <family val="4"/>
        <charset val="136"/>
      </rPr>
      <t>南投縣－中寮</t>
    </r>
    <r>
      <rPr>
        <b/>
        <sz val="12"/>
        <color rgb="FF000000"/>
        <rFont val="Times New Roman"/>
        <family val="1"/>
      </rPr>
      <t>,</t>
    </r>
    <r>
      <rPr>
        <b/>
        <sz val="12"/>
        <color rgb="FF000000"/>
        <rFont val="標楷體"/>
        <family val="4"/>
        <charset val="136"/>
      </rPr>
      <t>南投縣－草屯</t>
    </r>
    <r>
      <rPr>
        <b/>
        <sz val="12"/>
        <color rgb="FF000000"/>
        <rFont val="Times New Roman"/>
        <family val="1"/>
      </rPr>
      <t>,</t>
    </r>
    <r>
      <rPr>
        <b/>
        <sz val="12"/>
        <color rgb="FF000000"/>
        <rFont val="標楷體"/>
        <family val="4"/>
        <charset val="136"/>
      </rPr>
      <t>南投縣－國姓</t>
    </r>
    <r>
      <rPr>
        <b/>
        <sz val="12"/>
        <color rgb="FF000000"/>
        <rFont val="Times New Roman"/>
        <family val="1"/>
      </rPr>
      <t>,</t>
    </r>
    <r>
      <rPr>
        <b/>
        <sz val="12"/>
        <color rgb="FF000000"/>
        <rFont val="標楷體"/>
        <family val="4"/>
        <charset val="136"/>
      </rPr>
      <t>南投縣－埔里</t>
    </r>
    <r>
      <rPr>
        <b/>
        <sz val="12"/>
        <color rgb="FF000000"/>
        <rFont val="Times New Roman"/>
        <family val="1"/>
      </rPr>
      <t>,</t>
    </r>
    <r>
      <rPr>
        <b/>
        <sz val="12"/>
        <color rgb="FF000000"/>
        <rFont val="標楷體"/>
        <family val="4"/>
        <charset val="136"/>
      </rPr>
      <t>南投縣－名間</t>
    </r>
    <r>
      <rPr>
        <b/>
        <sz val="12"/>
        <color rgb="FF000000"/>
        <rFont val="Times New Roman"/>
        <family val="1"/>
      </rPr>
      <t>,</t>
    </r>
    <r>
      <rPr>
        <b/>
        <sz val="12"/>
        <color rgb="FF000000"/>
        <rFont val="標楷體"/>
        <family val="4"/>
        <charset val="136"/>
      </rPr>
      <t>南投縣－竹山</t>
    </r>
    <r>
      <rPr>
        <b/>
        <sz val="12"/>
        <color rgb="FF000000"/>
        <rFont val="Times New Roman"/>
        <family val="1"/>
      </rPr>
      <t xml:space="preserve"> </t>
    </r>
  </si>
  <si>
    <r>
      <rPr>
        <b/>
        <sz val="12"/>
        <color rgb="FF000000"/>
        <rFont val="標楷體"/>
        <family val="4"/>
        <charset val="136"/>
      </rPr>
      <t>交通部高速公路局南區養護工程分局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</si>
  <si>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10</t>
    </r>
    <r>
      <rPr>
        <b/>
        <sz val="12"/>
        <color rgb="FF000000"/>
        <rFont val="標楷體"/>
        <family val="4"/>
        <charset val="136"/>
      </rPr>
      <t>號燕巢交流道改善工程（第</t>
    </r>
    <r>
      <rPr>
        <b/>
        <sz val="12"/>
        <color rgb="FF000000"/>
        <rFont val="Times New Roman"/>
        <family val="1"/>
      </rPr>
      <t>L11</t>
    </r>
    <r>
      <rPr>
        <b/>
        <sz val="12"/>
        <color rgb="FF000000"/>
        <rFont val="標楷體"/>
        <family val="4"/>
        <charset val="136"/>
      </rPr>
      <t>標）委託環境監測服務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次契約變更新增工項</t>
    </r>
    <r>
      <rPr>
        <b/>
        <sz val="12"/>
        <color rgb="FF000000"/>
        <rFont val="Times New Roman"/>
        <family val="1"/>
      </rPr>
      <t xml:space="preserve">) </t>
    </r>
  </si>
  <si>
    <r>
      <rPr>
        <b/>
        <sz val="12"/>
        <color rgb="FF000000"/>
        <rFont val="標楷體"/>
        <family val="4"/>
        <charset val="136"/>
      </rPr>
      <t>張妙娟</t>
    </r>
    <r>
      <rPr>
        <b/>
        <sz val="12"/>
        <color rgb="FF000000"/>
        <rFont val="Times New Roman"/>
        <family val="1"/>
      </rPr>
      <t xml:space="preserve"> </t>
    </r>
  </si>
  <si>
    <r>
      <rPr>
        <b/>
        <sz val="12"/>
        <color rgb="FF000000"/>
        <rFont val="標楷體"/>
        <family val="4"/>
        <charset val="136"/>
      </rPr>
      <t>「白河與新營段轄區邊坡監測及巡查委託技術服務工作</t>
    </r>
    <r>
      <rPr>
        <b/>
        <sz val="12"/>
        <color rgb="FF000000"/>
        <rFont val="Times New Roman"/>
        <family val="1"/>
      </rPr>
      <t>(113-114)</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t>
    </r>
    <r>
      <rPr>
        <b/>
        <sz val="12"/>
        <color rgb="FF000000"/>
        <rFont val="標楷體"/>
        <family val="4"/>
        <charset val="136"/>
      </rPr>
      <t>新增工項</t>
    </r>
    <r>
      <rPr>
        <b/>
        <sz val="12"/>
        <color rgb="FF000000"/>
        <rFont val="Times New Roman"/>
        <family val="1"/>
      </rPr>
      <t xml:space="preserve">) </t>
    </r>
  </si>
  <si>
    <r>
      <rPr>
        <b/>
        <sz val="12"/>
        <color rgb="FF000000"/>
        <rFont val="標楷體"/>
        <family val="4"/>
        <charset val="136"/>
      </rPr>
      <t>陳佑維</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</si>
  <si>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嘉義縣－全區</t>
    </r>
    <r>
      <rPr>
        <b/>
        <sz val="12"/>
        <color rgb="FF000000"/>
        <rFont val="Times New Roman"/>
        <family val="1"/>
      </rPr>
      <t>,</t>
    </r>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</si>
  <si>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「屏東與岡山段轄區邊坡監測及巡查委託技術服務工作</t>
    </r>
    <r>
      <rPr>
        <b/>
        <sz val="12"/>
        <color rgb="FF000000"/>
        <rFont val="Times New Roman"/>
        <family val="1"/>
      </rPr>
      <t>(114-115)</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t>
    </r>
    <r>
      <rPr>
        <b/>
        <sz val="12"/>
        <color rgb="FF000000"/>
        <rFont val="標楷體"/>
        <family val="4"/>
        <charset val="136"/>
      </rPr>
      <t>新增工項</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</si>
  <si>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t>
    </r>
    <r>
      <rPr>
        <b/>
        <sz val="12"/>
        <color rgb="FF000000"/>
        <rFont val="標楷體"/>
        <family val="4"/>
        <charset val="136"/>
      </rPr>
      <t>高雄市－全區</t>
    </r>
    <r>
      <rPr>
        <b/>
        <sz val="12"/>
        <color rgb="FF000000"/>
        <rFont val="Times New Roman"/>
        <family val="1"/>
      </rPr>
      <t>,</t>
    </r>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</si>
  <si>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中華郵政股份有限公司</t>
    </r>
    <r>
      <rPr>
        <b/>
        <sz val="12"/>
        <color rgb="FF000000"/>
        <rFont val="Times New Roman"/>
        <family val="1"/>
      </rPr>
      <t xml:space="preserve"> </t>
    </r>
  </si>
  <si>
    <r>
      <rPr>
        <b/>
        <sz val="12"/>
        <color rgb="FF000000"/>
        <rFont val="標楷體"/>
        <family val="4"/>
        <charset val="136"/>
      </rPr>
      <t>「北臺灣郵件作業中心郵件處理自動化機器設備委託規劃及基本設計技術服務」第</t>
    </r>
    <r>
      <rPr>
        <b/>
        <sz val="12"/>
        <color rgb="FF000000"/>
        <rFont val="Times New Roman"/>
        <family val="1"/>
      </rPr>
      <t>1</t>
    </r>
    <r>
      <rPr>
        <b/>
        <sz val="12"/>
        <color rgb="FF000000"/>
        <rFont val="標楷體"/>
        <family val="4"/>
        <charset val="136"/>
      </rPr>
      <t>次契約變更服務費用</t>
    </r>
    <r>
      <rPr>
        <b/>
        <sz val="12"/>
        <color rgb="FF000000"/>
        <rFont val="Times New Roman"/>
        <family val="1"/>
      </rPr>
      <t xml:space="preserve"> </t>
    </r>
  </si>
  <si>
    <r>
      <rPr>
        <b/>
        <sz val="12"/>
        <color rgb="FF000000"/>
        <rFont val="標楷體"/>
        <family val="4"/>
        <charset val="136"/>
      </rPr>
      <t>許培毅</t>
    </r>
    <r>
      <rPr>
        <b/>
        <sz val="12"/>
        <color rgb="FF000000"/>
        <rFont val="Times New Roman"/>
        <family val="1"/>
      </rPr>
      <t xml:space="preserve"> </t>
    </r>
  </si>
  <si>
    <r>
      <rPr>
        <b/>
        <sz val="12"/>
        <color rgb="FF000000"/>
        <rFont val="標楷體"/>
        <family val="4"/>
        <charset val="136"/>
      </rPr>
      <t>中華郵政股份有限公司臺北郵局</t>
    </r>
    <r>
      <rPr>
        <b/>
        <sz val="12"/>
        <color rgb="FF000000"/>
        <rFont val="Times New Roman"/>
        <family val="1"/>
      </rPr>
      <t xml:space="preserve"> </t>
    </r>
  </si>
  <si>
    <r>
      <rPr>
        <b/>
        <sz val="12"/>
        <color rgb="FF000000"/>
        <rFont val="標楷體"/>
        <family val="4"/>
        <charset val="136"/>
      </rPr>
      <t>臺北青田郵局大樓空調設備維護保養</t>
    </r>
    <r>
      <rPr>
        <b/>
        <sz val="12"/>
        <color rgb="FF000000"/>
        <rFont val="Times New Roman"/>
        <family val="1"/>
      </rPr>
      <t xml:space="preserve"> </t>
    </r>
  </si>
  <si>
    <r>
      <rPr>
        <b/>
        <sz val="12"/>
        <color rgb="FF000000"/>
        <rFont val="標楷體"/>
        <family val="4"/>
        <charset val="136"/>
      </rPr>
      <t>黃小姐</t>
    </r>
    <r>
      <rPr>
        <b/>
        <sz val="12"/>
        <color rgb="FF000000"/>
        <rFont val="Times New Roman"/>
        <family val="1"/>
      </rPr>
      <t xml:space="preserve"> </t>
    </r>
  </si>
  <si>
    <r>
      <rPr>
        <b/>
        <sz val="12"/>
        <color rgb="FF000000"/>
        <rFont val="標楷體"/>
        <family val="4"/>
        <charset val="136"/>
      </rPr>
      <t>臺北市－大安區</t>
    </r>
    <r>
      <rPr>
        <b/>
        <sz val="12"/>
        <color rgb="FF000000"/>
        <rFont val="Times New Roman"/>
        <family val="1"/>
      </rPr>
      <t xml:space="preserve"> </t>
    </r>
  </si>
  <si>
    <r>
      <rPr>
        <b/>
        <sz val="12"/>
        <color rgb="FF000000"/>
        <rFont val="標楷體"/>
        <family val="4"/>
        <charset val="136"/>
      </rPr>
      <t>臺灣港務股份有限公司基隆港務分公司</t>
    </r>
    <r>
      <rPr>
        <b/>
        <sz val="12"/>
        <color rgb="FF000000"/>
        <rFont val="Times New Roman"/>
        <family val="1"/>
      </rPr>
      <t xml:space="preserve"> </t>
    </r>
  </si>
  <si>
    <r>
      <t>114</t>
    </r>
    <r>
      <rPr>
        <b/>
        <sz val="12"/>
        <color rgb="FF000000"/>
        <rFont val="標楷體"/>
        <family val="4"/>
        <charset val="136"/>
      </rPr>
      <t>年度臺北港區道路及公共設施維護工程委託設計監造技術服務第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</si>
  <si>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陳柏軒</t>
    </r>
    <r>
      <rPr>
        <b/>
        <sz val="12"/>
        <color rgb="FF000000"/>
        <rFont val="Times New Roman"/>
        <family val="1"/>
      </rPr>
      <t xml:space="preserve"> </t>
    </r>
  </si>
  <si>
    <r>
      <rPr>
        <b/>
        <sz val="12"/>
        <color rgb="FF000000"/>
        <rFont val="標楷體"/>
        <family val="4"/>
        <charset val="136"/>
      </rPr>
      <t>新北市－八里區</t>
    </r>
    <r>
      <rPr>
        <b/>
        <sz val="12"/>
        <color rgb="FF000000"/>
        <rFont val="Times New Roman"/>
        <family val="1"/>
      </rPr>
      <t xml:space="preserve"> </t>
    </r>
  </si>
  <si>
    <r>
      <rPr>
        <b/>
        <sz val="12"/>
        <color rgb="FF000000"/>
        <rFont val="標楷體"/>
        <family val="4"/>
        <charset val="136"/>
      </rPr>
      <t>「基隆港務警察總隊辦公廳舍新建工程」設計監造委託技術服務案第二次契約變更</t>
    </r>
    <r>
      <rPr>
        <b/>
        <sz val="12"/>
        <color rgb="FF000000"/>
        <rFont val="Times New Roman"/>
        <family val="1"/>
      </rPr>
      <t xml:space="preserve"> </t>
    </r>
  </si>
  <si>
    <r>
      <rPr>
        <b/>
        <sz val="12"/>
        <color rgb="FF000000"/>
        <rFont val="標楷體"/>
        <family val="4"/>
        <charset val="136"/>
      </rPr>
      <t>吳明達</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</si>
  <si>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 xml:space="preserve"> </t>
    </r>
  </si>
  <si>
    <r>
      <rPr>
        <b/>
        <sz val="12"/>
        <color rgb="FF000000"/>
        <rFont val="標楷體"/>
        <family val="4"/>
        <charset val="136"/>
      </rPr>
      <t>臺灣港務股份有限公司臺中港務分公司</t>
    </r>
    <r>
      <rPr>
        <b/>
        <sz val="12"/>
        <color rgb="FF000000"/>
        <rFont val="Times New Roman"/>
        <family val="1"/>
      </rPr>
      <t xml:space="preserve"> </t>
    </r>
  </si>
  <si>
    <r>
      <rPr>
        <b/>
        <sz val="12"/>
        <color rgb="FF000000"/>
        <rFont val="標楷體"/>
        <family val="4"/>
        <charset val="136"/>
      </rPr>
      <t>『臺中港港區公共道路拓寬及新</t>
    </r>
    <r>
      <rPr>
        <b/>
        <sz val="12"/>
        <color rgb="FF000000"/>
        <rFont val="Times New Roman"/>
        <family val="1"/>
      </rPr>
      <t>(</t>
    </r>
    <r>
      <rPr>
        <b/>
        <sz val="12"/>
        <color rgb="FF000000"/>
        <rFont val="標楷體"/>
        <family val="4"/>
        <charset val="136"/>
      </rPr>
      <t>整</t>
    </r>
    <r>
      <rPr>
        <b/>
        <sz val="12"/>
        <color rgb="FF000000"/>
        <rFont val="Times New Roman"/>
        <family val="1"/>
      </rPr>
      <t>)</t>
    </r>
    <r>
      <rPr>
        <b/>
        <sz val="12"/>
        <color rgb="FF000000"/>
        <rFont val="標楷體"/>
        <family val="4"/>
        <charset val="136"/>
      </rPr>
      <t>建工程』設計及監造委託技術服務第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</si>
  <si>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陳小姐</t>
    </r>
    <r>
      <rPr>
        <b/>
        <sz val="12"/>
        <color rgb="FF000000"/>
        <rFont val="Times New Roman"/>
        <family val="1"/>
      </rPr>
      <t xml:space="preserve"> </t>
    </r>
  </si>
  <si>
    <r>
      <rPr>
        <b/>
        <sz val="12"/>
        <color rgb="FF000000"/>
        <rFont val="標楷體"/>
        <family val="4"/>
        <charset val="136"/>
      </rPr>
      <t>臺中市－梧棲區</t>
    </r>
    <r>
      <rPr>
        <b/>
        <sz val="12"/>
        <color rgb="FF000000"/>
        <rFont val="Times New Roman"/>
        <family val="1"/>
      </rPr>
      <t xml:space="preserve"> </t>
    </r>
  </si>
  <si>
    <r>
      <rPr>
        <b/>
        <sz val="12"/>
        <color rgb="FF000000"/>
        <rFont val="標楷體"/>
        <family val="4"/>
        <charset val="136"/>
      </rPr>
      <t>臺灣港務股份有限公司高雄港務分公司</t>
    </r>
    <r>
      <rPr>
        <b/>
        <sz val="12"/>
        <color rgb="FF000000"/>
        <rFont val="Times New Roman"/>
        <family val="1"/>
      </rPr>
      <t xml:space="preserve"> </t>
    </r>
  </si>
  <si>
    <r>
      <rPr>
        <b/>
        <sz val="12"/>
        <color rgb="FF000000"/>
        <rFont val="標楷體"/>
        <family val="4"/>
        <charset val="136"/>
      </rPr>
      <t>高雄港港區鋪面改善及通道整修工程</t>
    </r>
    <r>
      <rPr>
        <b/>
        <sz val="12"/>
        <color rgb="FF000000"/>
        <rFont val="Times New Roman"/>
        <family val="1"/>
      </rPr>
      <t xml:space="preserve"> </t>
    </r>
  </si>
  <si>
    <r>
      <rPr>
        <b/>
        <sz val="12"/>
        <color rgb="FF000000"/>
        <rFont val="標楷體"/>
        <family val="4"/>
        <charset val="136"/>
      </rPr>
      <t>陳金川</t>
    </r>
    <r>
      <rPr>
        <b/>
        <sz val="12"/>
        <color rgb="FF000000"/>
        <rFont val="Times New Roman"/>
        <family val="1"/>
      </rPr>
      <t xml:space="preserve"> </t>
    </r>
  </si>
  <si>
    <r>
      <rPr>
        <b/>
        <sz val="12"/>
        <color rgb="FF000000"/>
        <rFont val="標楷體"/>
        <family val="4"/>
        <charset val="136"/>
      </rPr>
      <t>高雄市－全區</t>
    </r>
    <r>
      <rPr>
        <b/>
        <sz val="12"/>
        <color rgb="FF000000"/>
        <rFont val="Times New Roman"/>
        <family val="1"/>
      </rPr>
      <t xml:space="preserve"> </t>
    </r>
  </si>
  <si>
    <r>
      <rPr>
        <b/>
        <sz val="12"/>
        <color rgb="FF000000"/>
        <rFont val="標楷體"/>
        <family val="4"/>
        <charset val="136"/>
      </rPr>
      <t>高雄港及附屬港智慧能源管理系統建置工程</t>
    </r>
    <r>
      <rPr>
        <b/>
        <sz val="12"/>
        <color rgb="FF000000"/>
        <rFont val="Times New Roman"/>
        <family val="1"/>
      </rPr>
      <t xml:space="preserve"> </t>
    </r>
  </si>
  <si>
    <r>
      <rPr>
        <b/>
        <sz val="12"/>
        <color rgb="FF000000"/>
        <rFont val="標楷體"/>
        <family val="4"/>
        <charset val="136"/>
      </rPr>
      <t>長程管線</t>
    </r>
    <r>
      <rPr>
        <b/>
        <sz val="12"/>
        <color rgb="FF000000"/>
        <rFont val="Times New Roman"/>
        <family val="1"/>
      </rPr>
      <t xml:space="preserve">, </t>
    </r>
    <r>
      <rPr>
        <b/>
        <sz val="12"/>
        <color rgb="FF000000"/>
        <rFont val="標楷體"/>
        <family val="4"/>
        <charset val="136"/>
      </rPr>
      <t>通訊及電線</t>
    </r>
    <r>
      <rPr>
        <b/>
        <sz val="12"/>
        <color rgb="FF000000"/>
        <rFont val="Times New Roman"/>
        <family val="1"/>
      </rPr>
      <t>(</t>
    </r>
    <r>
      <rPr>
        <b/>
        <sz val="12"/>
        <color rgb="FF000000"/>
        <rFont val="標楷體"/>
        <family val="4"/>
        <charset val="136"/>
      </rPr>
      <t>纜</t>
    </r>
    <r>
      <rPr>
        <b/>
        <sz val="12"/>
        <color rgb="FF000000"/>
        <rFont val="Times New Roman"/>
        <family val="1"/>
      </rPr>
      <t xml:space="preserve">) </t>
    </r>
  </si>
  <si>
    <r>
      <rPr>
        <b/>
        <sz val="12"/>
        <color rgb="FF000000"/>
        <rFont val="標楷體"/>
        <family val="4"/>
        <charset val="136"/>
      </rPr>
      <t>吳仁捷</t>
    </r>
    <r>
      <rPr>
        <b/>
        <sz val="12"/>
        <color rgb="FF000000"/>
        <rFont val="Times New Roman"/>
        <family val="1"/>
      </rPr>
      <t>(07-5622497)/</t>
    </r>
    <r>
      <rPr>
        <b/>
        <sz val="12"/>
        <color rgb="FF000000"/>
        <rFont val="標楷體"/>
        <family val="4"/>
        <charset val="136"/>
      </rPr>
      <t>陳金川</t>
    </r>
    <r>
      <rPr>
        <b/>
        <sz val="12"/>
        <color rgb="FF000000"/>
        <rFont val="Times New Roman"/>
        <family val="1"/>
      </rPr>
      <t xml:space="preserve">(07-5622106) </t>
    </r>
  </si>
  <si>
    <r>
      <rPr>
        <b/>
        <sz val="12"/>
        <color rgb="FF000000"/>
        <rFont val="標楷體"/>
        <family val="4"/>
        <charset val="136"/>
      </rPr>
      <t>嘉義縣－全區</t>
    </r>
    <r>
      <rPr>
        <b/>
        <sz val="12"/>
        <color rgb="FF000000"/>
        <rFont val="Times New Roman"/>
        <family val="1"/>
      </rPr>
      <t>,</t>
    </r>
    <r>
      <rPr>
        <b/>
        <sz val="12"/>
        <color rgb="FF000000"/>
        <rFont val="標楷體"/>
        <family val="4"/>
        <charset val="136"/>
      </rPr>
      <t>高雄市－全區</t>
    </r>
    <r>
      <rPr>
        <b/>
        <sz val="12"/>
        <color rgb="FF000000"/>
        <rFont val="Times New Roman"/>
        <family val="1"/>
      </rPr>
      <t>,</t>
    </r>
    <r>
      <rPr>
        <b/>
        <sz val="12"/>
        <color rgb="FF000000"/>
        <rFont val="標楷體"/>
        <family val="4"/>
        <charset val="136"/>
      </rPr>
      <t>澎湖縣－全區</t>
    </r>
    <r>
      <rPr>
        <b/>
        <sz val="12"/>
        <color rgb="FF000000"/>
        <rFont val="Times New Roman"/>
        <family val="1"/>
      </rPr>
      <t xml:space="preserve"> </t>
    </r>
  </si>
  <si>
    <r>
      <rPr>
        <b/>
        <sz val="12"/>
        <color rgb="FF000000"/>
        <rFont val="標楷體"/>
        <family val="4"/>
        <charset val="136"/>
      </rPr>
      <t>龍門尖山港</t>
    </r>
    <r>
      <rPr>
        <b/>
        <sz val="12"/>
        <color rgb="FF000000"/>
        <rFont val="Times New Roman"/>
        <family val="1"/>
      </rPr>
      <t>11</t>
    </r>
    <r>
      <rPr>
        <b/>
        <sz val="12"/>
        <color rgb="FF000000"/>
        <rFont val="標楷體"/>
        <family val="4"/>
        <charset val="136"/>
      </rPr>
      <t>號碼頭新建工程</t>
    </r>
    <r>
      <rPr>
        <b/>
        <sz val="12"/>
        <color rgb="FF000000"/>
        <rFont val="Times New Roman"/>
        <family val="1"/>
      </rPr>
      <t xml:space="preserve"> </t>
    </r>
  </si>
  <si>
    <r>
      <rPr>
        <b/>
        <sz val="12"/>
        <color rgb="FF000000"/>
        <rFont val="標楷體"/>
        <family val="4"/>
        <charset val="136"/>
      </rPr>
      <t>水道、海港、水壩及其他水利工程</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</si>
  <si>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 xml:space="preserve"> </t>
    </r>
  </si>
  <si>
    <r>
      <rPr>
        <b/>
        <sz val="12"/>
        <color rgb="FF000000"/>
        <rFont val="標楷體"/>
        <family val="4"/>
        <charset val="136"/>
      </rPr>
      <t>「高雄港與馬公港旅客橋規劃設計及監督工作」、「高雄港務警察總隊</t>
    </r>
    <r>
      <rPr>
        <b/>
        <sz val="12"/>
        <color rgb="FF000000"/>
        <rFont val="Times New Roman"/>
        <family val="1"/>
      </rPr>
      <t>5</t>
    </r>
    <r>
      <rPr>
        <b/>
        <sz val="12"/>
        <color rgb="FF000000"/>
        <rFont val="標楷體"/>
        <family val="4"/>
        <charset val="136"/>
      </rPr>
      <t>噸固定式起重機拆</t>
    </r>
    <r>
      <rPr>
        <b/>
        <sz val="12"/>
        <color rgb="FF000000"/>
        <rFont val="Times New Roman"/>
        <family val="1"/>
      </rPr>
      <t xml:space="preserve"> </t>
    </r>
  </si>
  <si>
    <r>
      <rPr>
        <b/>
        <sz val="12"/>
        <color rgb="FF000000"/>
        <rFont val="標楷體"/>
        <family val="4"/>
        <charset val="136"/>
      </rPr>
      <t>技術服務：邱家賢</t>
    </r>
    <r>
      <rPr>
        <b/>
        <sz val="12"/>
        <color rgb="FF000000"/>
        <rFont val="Times New Roman"/>
        <family val="1"/>
      </rPr>
      <t>/</t>
    </r>
    <r>
      <rPr>
        <b/>
        <sz val="12"/>
        <color rgb="FF000000"/>
        <rFont val="標楷體"/>
        <family val="4"/>
        <charset val="136"/>
      </rPr>
      <t>採購：吳祐昀</t>
    </r>
    <r>
      <rPr>
        <b/>
        <sz val="12"/>
        <color rgb="FF000000"/>
        <rFont val="Times New Roman"/>
        <family val="1"/>
      </rPr>
      <t xml:space="preserve"> </t>
    </r>
  </si>
  <si>
    <r>
      <rPr>
        <b/>
        <sz val="12"/>
        <color rgb="FF000000"/>
        <rFont val="標楷體"/>
        <family val="4"/>
        <charset val="136"/>
      </rPr>
      <t>高雄市－全區</t>
    </r>
    <r>
      <rPr>
        <b/>
        <sz val="12"/>
        <color rgb="FF000000"/>
        <rFont val="Times New Roman"/>
        <family val="1"/>
      </rPr>
      <t>,</t>
    </r>
    <r>
      <rPr>
        <b/>
        <sz val="12"/>
        <color rgb="FF000000"/>
        <rFont val="標楷體"/>
        <family val="4"/>
        <charset val="136"/>
      </rPr>
      <t>澎湖縣－馬公</t>
    </r>
    <r>
      <rPr>
        <b/>
        <sz val="12"/>
        <color rgb="FF000000"/>
        <rFont val="Times New Roman"/>
        <family val="1"/>
      </rPr>
      <t xml:space="preserve"> </t>
    </r>
  </si>
  <si>
    <r>
      <rPr>
        <b/>
        <sz val="12"/>
        <color rgb="FF000000"/>
        <rFont val="標楷體"/>
        <family val="4"/>
        <charset val="136"/>
      </rPr>
      <t>交通部觀光署澎湖國家風景區管理處</t>
    </r>
    <r>
      <rPr>
        <b/>
        <sz val="12"/>
        <color rgb="FF000000"/>
        <rFont val="Times New Roman"/>
        <family val="1"/>
      </rPr>
      <t xml:space="preserve"> </t>
    </r>
  </si>
  <si>
    <r>
      <rPr>
        <b/>
        <sz val="12"/>
        <color rgb="FF000000"/>
        <rFont val="標楷體"/>
        <family val="4"/>
        <charset val="136"/>
      </rPr>
      <t>室內展示館及東衛戶外景觀工程委託設計監造</t>
    </r>
    <r>
      <rPr>
        <b/>
        <sz val="12"/>
        <color rgb="FF000000"/>
        <rFont val="Times New Roman"/>
        <family val="1"/>
      </rPr>
      <t xml:space="preserve"> </t>
    </r>
  </si>
  <si>
    <r>
      <rPr>
        <b/>
        <sz val="12"/>
        <color rgb="FF000000"/>
        <rFont val="標楷體"/>
        <family val="4"/>
        <charset val="136"/>
      </rPr>
      <t>陳鈺翔</t>
    </r>
    <r>
      <rPr>
        <b/>
        <sz val="12"/>
        <color rgb="FF000000"/>
        <rFont val="Times New Roman"/>
        <family val="1"/>
      </rPr>
      <t xml:space="preserve"> </t>
    </r>
  </si>
  <si>
    <r>
      <rPr>
        <b/>
        <sz val="12"/>
        <color rgb="FF000000"/>
        <rFont val="標楷體"/>
        <family val="4"/>
        <charset val="136"/>
      </rPr>
      <t>澎湖縣－全區</t>
    </r>
    <r>
      <rPr>
        <b/>
        <sz val="12"/>
        <color rgb="FF000000"/>
        <rFont val="Times New Roman"/>
        <family val="1"/>
      </rPr>
      <t xml:space="preserve"> </t>
    </r>
  </si>
  <si>
    <r>
      <rPr>
        <b/>
        <sz val="12"/>
        <color rgb="FF000000"/>
        <rFont val="標楷體"/>
        <family val="4"/>
        <charset val="136"/>
      </rPr>
      <t>交通部觀光署大鵬灣國家風景區管理處</t>
    </r>
    <r>
      <rPr>
        <b/>
        <sz val="12"/>
        <color rgb="FF000000"/>
        <rFont val="Times New Roman"/>
        <family val="1"/>
      </rPr>
      <t xml:space="preserve"> </t>
    </r>
  </si>
  <si>
    <r>
      <t>115</t>
    </r>
    <r>
      <rPr>
        <b/>
        <sz val="12"/>
        <color rgb="FF000000"/>
        <rFont val="標楷體"/>
        <family val="4"/>
        <charset val="136"/>
      </rPr>
      <t>至</t>
    </r>
    <r>
      <rPr>
        <b/>
        <sz val="12"/>
        <color rgb="FF000000"/>
        <rFont val="Times New Roman"/>
        <family val="1"/>
      </rPr>
      <t>116</t>
    </r>
    <r>
      <rPr>
        <b/>
        <sz val="12"/>
        <color rgb="FF000000"/>
        <rFont val="標楷體"/>
        <family val="4"/>
        <charset val="136"/>
      </rPr>
      <t>年度大鵬灣</t>
    </r>
    <r>
      <rPr>
        <b/>
        <sz val="12"/>
        <color rgb="FF000000"/>
        <rFont val="Times New Roman"/>
        <family val="1"/>
      </rPr>
      <t>EMS</t>
    </r>
    <r>
      <rPr>
        <b/>
        <sz val="12"/>
        <color rgb="FF000000"/>
        <rFont val="標楷體"/>
        <family val="4"/>
        <charset val="136"/>
      </rPr>
      <t>建置及遊憩服務設施工程委託設計監造服務案</t>
    </r>
    <r>
      <rPr>
        <b/>
        <sz val="12"/>
        <color rgb="FF000000"/>
        <rFont val="Times New Roman"/>
        <family val="1"/>
      </rPr>
      <t xml:space="preserve"> </t>
    </r>
  </si>
  <si>
    <r>
      <rPr>
        <b/>
        <sz val="12"/>
        <color rgb="FF000000"/>
        <rFont val="標楷體"/>
        <family val="4"/>
        <charset val="136"/>
      </rPr>
      <t>許桓誠</t>
    </r>
    <r>
      <rPr>
        <b/>
        <sz val="12"/>
        <color rgb="FF000000"/>
        <rFont val="Times New Roman"/>
        <family val="1"/>
      </rPr>
      <t xml:space="preserve"> </t>
    </r>
  </si>
  <si>
    <r>
      <rPr>
        <b/>
        <sz val="12"/>
        <color rgb="FF000000"/>
        <rFont val="標楷體"/>
        <family val="4"/>
        <charset val="136"/>
      </rPr>
      <t>屏東縣－林邊</t>
    </r>
    <r>
      <rPr>
        <b/>
        <sz val="12"/>
        <color rgb="FF000000"/>
        <rFont val="Times New Roman"/>
        <family val="1"/>
      </rPr>
      <t>,</t>
    </r>
    <r>
      <rPr>
        <b/>
        <sz val="12"/>
        <color rgb="FF000000"/>
        <rFont val="標楷體"/>
        <family val="4"/>
        <charset val="136"/>
      </rPr>
      <t>屏東縣－東港</t>
    </r>
    <r>
      <rPr>
        <b/>
        <sz val="12"/>
        <color rgb="FF000000"/>
        <rFont val="Times New Roman"/>
        <family val="1"/>
      </rPr>
      <t>,</t>
    </r>
    <r>
      <rPr>
        <b/>
        <sz val="12"/>
        <color rgb="FF000000"/>
        <rFont val="標楷體"/>
        <family val="4"/>
        <charset val="136"/>
      </rPr>
      <t>屏東縣－琉球</t>
    </r>
    <r>
      <rPr>
        <b/>
        <sz val="12"/>
        <color rgb="FF000000"/>
        <rFont val="Times New Roman"/>
        <family val="1"/>
      </rPr>
      <t xml:space="preserve"> </t>
    </r>
  </si>
  <si>
    <r>
      <rPr>
        <b/>
        <sz val="12"/>
        <color rgb="FF000000"/>
        <rFont val="標楷體"/>
        <family val="4"/>
        <charset val="136"/>
      </rPr>
      <t>交通部觀光署日月潭國家風景區管理處</t>
    </r>
    <r>
      <rPr>
        <b/>
        <sz val="12"/>
        <color rgb="FF000000"/>
        <rFont val="Times New Roman"/>
        <family val="1"/>
      </rPr>
      <t xml:space="preserve"> </t>
    </r>
  </si>
  <si>
    <r>
      <rPr>
        <b/>
        <sz val="12"/>
        <color rgb="FF000000"/>
        <rFont val="標楷體"/>
        <family val="4"/>
        <charset val="136"/>
      </rPr>
      <t>日月潭夜間光環境形塑工程設計監造案</t>
    </r>
    <r>
      <rPr>
        <b/>
        <sz val="12"/>
        <color rgb="FF000000"/>
        <rFont val="Times New Roman"/>
        <family val="1"/>
      </rPr>
      <t xml:space="preserve"> </t>
    </r>
  </si>
  <si>
    <r>
      <rPr>
        <b/>
        <sz val="12"/>
        <color rgb="FF000000"/>
        <rFont val="標楷體"/>
        <family val="4"/>
        <charset val="136"/>
      </rPr>
      <t>張先生</t>
    </r>
    <r>
      <rPr>
        <b/>
        <sz val="12"/>
        <color rgb="FF000000"/>
        <rFont val="Times New Roman"/>
        <family val="1"/>
      </rPr>
      <t xml:space="preserve"> </t>
    </r>
  </si>
  <si>
    <r>
      <rPr>
        <b/>
        <sz val="12"/>
        <color rgb="FF000000"/>
        <rFont val="標楷體"/>
        <family val="4"/>
        <charset val="136"/>
      </rPr>
      <t>南投縣－魚池</t>
    </r>
    <r>
      <rPr>
        <b/>
        <sz val="12"/>
        <color rgb="FF000000"/>
        <rFont val="Times New Roman"/>
        <family val="1"/>
      </rPr>
      <t xml:space="preserve"> </t>
    </r>
  </si>
  <si>
    <r>
      <rPr>
        <b/>
        <sz val="12"/>
        <color rgb="FF000000"/>
        <rFont val="標楷體"/>
        <family val="4"/>
        <charset val="136"/>
      </rPr>
      <t>交通部觀光署西拉雅國家風景區管理處</t>
    </r>
    <r>
      <rPr>
        <b/>
        <sz val="12"/>
        <color rgb="FF000000"/>
        <rFont val="Times New Roman"/>
        <family val="1"/>
      </rPr>
      <t xml:space="preserve"> </t>
    </r>
  </si>
  <si>
    <r>
      <rPr>
        <b/>
        <sz val="12"/>
        <color rgb="FF000000"/>
        <rFont val="標楷體"/>
        <family val="4"/>
        <charset val="136"/>
      </rPr>
      <t>八田與一紀念園區土地清整及撥用作業委託案</t>
    </r>
    <r>
      <rPr>
        <b/>
        <sz val="12"/>
        <color rgb="FF000000"/>
        <rFont val="Times New Roman"/>
        <family val="1"/>
      </rPr>
      <t xml:space="preserve"> </t>
    </r>
  </si>
  <si>
    <r>
      <rPr>
        <b/>
        <sz val="12"/>
        <color rgb="FF000000"/>
        <rFont val="標楷體"/>
        <family val="4"/>
        <charset val="136"/>
      </rPr>
      <t>林純玉</t>
    </r>
    <r>
      <rPr>
        <b/>
        <sz val="12"/>
        <color rgb="FF000000"/>
        <rFont val="Times New Roman"/>
        <family val="1"/>
      </rPr>
      <t xml:space="preserve"> </t>
    </r>
  </si>
  <si>
    <r>
      <rPr>
        <b/>
        <sz val="12"/>
        <color rgb="FF000000"/>
        <rFont val="標楷體"/>
        <family val="4"/>
        <charset val="136"/>
      </rPr>
      <t>臺南市－官田區</t>
    </r>
    <r>
      <rPr>
        <b/>
        <sz val="12"/>
        <color rgb="FF000000"/>
        <rFont val="Times New Roman"/>
        <family val="1"/>
      </rPr>
      <t xml:space="preserve"> </t>
    </r>
  </si>
  <si>
    <r>
      <rPr>
        <b/>
        <sz val="12"/>
        <color rgb="FF000000"/>
        <rFont val="標楷體"/>
        <family val="4"/>
        <charset val="136"/>
      </rPr>
      <t>交通部中央氣象署</t>
    </r>
    <r>
      <rPr>
        <b/>
        <sz val="12"/>
        <color rgb="FF000000"/>
        <rFont val="Times New Roman"/>
        <family val="1"/>
      </rPr>
      <t xml:space="preserve"> </t>
    </r>
  </si>
  <si>
    <r>
      <rPr>
        <b/>
        <sz val="12"/>
        <color rgb="FF000000"/>
        <rFont val="標楷體"/>
        <family val="4"/>
        <charset val="136"/>
      </rPr>
      <t>繞極衛星天線塔防水與電子看板工程規劃設計監造技術服務案</t>
    </r>
    <r>
      <rPr>
        <b/>
        <sz val="12"/>
        <color rgb="FF000000"/>
        <rFont val="Times New Roman"/>
        <family val="1"/>
      </rPr>
      <t xml:space="preserve"> </t>
    </r>
  </si>
  <si>
    <r>
      <rPr>
        <b/>
        <sz val="12"/>
        <color rgb="FF000000"/>
        <rFont val="標楷體"/>
        <family val="4"/>
        <charset val="136"/>
      </rPr>
      <t>黄日均</t>
    </r>
    <r>
      <rPr>
        <b/>
        <sz val="12"/>
        <color rgb="FF000000"/>
        <rFont val="Times New Roman"/>
        <family val="1"/>
      </rPr>
      <t xml:space="preserve"> </t>
    </r>
  </si>
  <si>
    <r>
      <rPr>
        <b/>
        <sz val="12"/>
        <color rgb="FF000000"/>
        <rFont val="標楷體"/>
        <family val="4"/>
        <charset val="136"/>
      </rPr>
      <t>交通部公路局北區養護工程分局</t>
    </r>
    <r>
      <rPr>
        <b/>
        <sz val="12"/>
        <color rgb="FF000000"/>
        <rFont val="Times New Roman"/>
        <family val="1"/>
      </rPr>
      <t xml:space="preserve"> </t>
    </r>
  </si>
  <si>
    <r>
      <t>115</t>
    </r>
    <r>
      <rPr>
        <b/>
        <sz val="12"/>
        <color rgb="FF000000"/>
        <rFont val="標楷體"/>
        <family val="4"/>
        <charset val="136"/>
      </rPr>
      <t>年台</t>
    </r>
    <r>
      <rPr>
        <b/>
        <sz val="12"/>
        <color rgb="FF000000"/>
        <rFont val="Times New Roman"/>
        <family val="1"/>
      </rPr>
      <t>15</t>
    </r>
    <r>
      <rPr>
        <b/>
        <sz val="12"/>
        <color rgb="FF000000"/>
        <rFont val="標楷體"/>
        <family val="4"/>
        <charset val="136"/>
      </rPr>
      <t>線關渡橋檢測、監測及整體安全評估工作</t>
    </r>
    <r>
      <rPr>
        <b/>
        <sz val="12"/>
        <color rgb="FF000000"/>
        <rFont val="Times New Roman"/>
        <family val="1"/>
      </rPr>
      <t xml:space="preserve"> </t>
    </r>
  </si>
  <si>
    <r>
      <rPr>
        <b/>
        <sz val="12"/>
        <color rgb="FF000000"/>
        <rFont val="標楷體"/>
        <family val="4"/>
        <charset val="136"/>
      </rPr>
      <t>陳世敏</t>
    </r>
    <r>
      <rPr>
        <b/>
        <sz val="12"/>
        <color rgb="FF000000"/>
        <rFont val="Times New Roman"/>
        <family val="1"/>
      </rPr>
      <t xml:space="preserve"> </t>
    </r>
  </si>
  <si>
    <r>
      <rPr>
        <b/>
        <sz val="12"/>
        <color rgb="FF000000"/>
        <rFont val="標楷體"/>
        <family val="4"/>
        <charset val="136"/>
      </rPr>
      <t>新北市－八里區</t>
    </r>
    <r>
      <rPr>
        <b/>
        <sz val="12"/>
        <color rgb="FF000000"/>
        <rFont val="Times New Roman"/>
        <family val="1"/>
      </rPr>
      <t>,</t>
    </r>
    <r>
      <rPr>
        <b/>
        <sz val="12"/>
        <color rgb="FF000000"/>
        <rFont val="標楷體"/>
        <family val="4"/>
        <charset val="136"/>
      </rPr>
      <t>新北市－淡水區</t>
    </r>
    <r>
      <rPr>
        <b/>
        <sz val="12"/>
        <color rgb="FF000000"/>
        <rFont val="Times New Roman"/>
        <family val="1"/>
      </rPr>
      <t xml:space="preserve"> </t>
    </r>
  </si>
  <si>
    <r>
      <rPr>
        <b/>
        <sz val="12"/>
        <color rgb="FF000000"/>
        <rFont val="標楷體"/>
        <family val="4"/>
        <charset val="136"/>
      </rPr>
      <t>交通部公路局中區養護工程分局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</si>
  <si>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61</t>
    </r>
    <r>
      <rPr>
        <b/>
        <sz val="12"/>
        <color rgb="FF000000"/>
        <rFont val="標楷體"/>
        <family val="4"/>
        <charset val="136"/>
      </rPr>
      <t>線中彰大橋改善工程委託技師執行監造簽證工作</t>
    </r>
    <r>
      <rPr>
        <b/>
        <sz val="12"/>
        <color rgb="FF000000"/>
        <rFont val="Times New Roman"/>
        <family val="1"/>
      </rPr>
      <t>(</t>
    </r>
    <r>
      <rPr>
        <b/>
        <sz val="12"/>
        <color rgb="FF000000"/>
        <rFont val="標楷體"/>
        <family val="4"/>
        <charset val="136"/>
      </rPr>
      <t>變更新增數量</t>
    </r>
    <r>
      <rPr>
        <b/>
        <sz val="12"/>
        <color rgb="FF000000"/>
        <rFont val="Times New Roman"/>
        <family val="1"/>
      </rPr>
      <t xml:space="preserve">) </t>
    </r>
  </si>
  <si>
    <r>
      <rPr>
        <b/>
        <sz val="12"/>
        <color rgb="FF000000"/>
        <rFont val="標楷體"/>
        <family val="4"/>
        <charset val="136"/>
      </rPr>
      <t>陳朝琴</t>
    </r>
    <r>
      <rPr>
        <b/>
        <sz val="12"/>
        <color rgb="FF000000"/>
        <rFont val="Times New Roman"/>
        <family val="1"/>
      </rPr>
      <t xml:space="preserve"> </t>
    </r>
  </si>
  <si>
    <r>
      <rPr>
        <b/>
        <sz val="12"/>
        <color rgb="FF000000"/>
        <rFont val="標楷體"/>
        <family val="4"/>
        <charset val="136"/>
      </rPr>
      <t>臺中市－龍井區</t>
    </r>
    <r>
      <rPr>
        <b/>
        <sz val="12"/>
        <color rgb="FF000000"/>
        <rFont val="Times New Roman"/>
        <family val="1"/>
      </rPr>
      <t>,</t>
    </r>
    <r>
      <rPr>
        <b/>
        <sz val="12"/>
        <color rgb="FF000000"/>
        <rFont val="標楷體"/>
        <family val="4"/>
        <charset val="136"/>
      </rPr>
      <t>彰化縣－伸港</t>
    </r>
    <r>
      <rPr>
        <b/>
        <sz val="12"/>
        <color rgb="FF000000"/>
        <rFont val="Times New Roman"/>
        <family val="1"/>
      </rPr>
      <t xml:space="preserve"> </t>
    </r>
  </si>
  <si>
    <r>
      <rPr>
        <b/>
        <sz val="12"/>
        <color rgb="FF000000"/>
        <rFont val="標楷體"/>
        <family val="4"/>
        <charset val="136"/>
      </rPr>
      <t>台</t>
    </r>
    <r>
      <rPr>
        <b/>
        <sz val="12"/>
        <color rgb="FF000000"/>
        <rFont val="Times New Roman"/>
        <family val="1"/>
      </rPr>
      <t>61</t>
    </r>
    <r>
      <rPr>
        <b/>
        <sz val="12"/>
        <color rgb="FF000000"/>
        <rFont val="標楷體"/>
        <family val="4"/>
        <charset val="136"/>
      </rPr>
      <t>線中彰大橋改善工程環境監測及評估委託服務工作</t>
    </r>
    <r>
      <rPr>
        <b/>
        <sz val="12"/>
        <color rgb="FF000000"/>
        <rFont val="Times New Roman"/>
        <family val="1"/>
      </rPr>
      <t>(</t>
    </r>
    <r>
      <rPr>
        <b/>
        <sz val="12"/>
        <color rgb="FF000000"/>
        <rFont val="標楷體"/>
        <family val="4"/>
        <charset val="136"/>
      </rPr>
      <t>變更新增數量</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</si>
  <si>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t>
    </r>
    <r>
      <rPr>
        <b/>
        <sz val="12"/>
        <color rgb="FF000000"/>
        <rFont val="標楷體"/>
        <family val="4"/>
        <charset val="136"/>
      </rPr>
      <t>彰化縣－全區</t>
    </r>
    <r>
      <rPr>
        <b/>
        <sz val="12"/>
        <color rgb="FF000000"/>
        <rFont val="Times New Roman"/>
        <family val="1"/>
      </rPr>
      <t xml:space="preserve"> </t>
    </r>
  </si>
  <si>
    <r>
      <rPr>
        <b/>
        <sz val="12"/>
        <color rgb="FF000000"/>
        <rFont val="標楷體"/>
        <family val="4"/>
        <charset val="136"/>
      </rPr>
      <t>本分局轄區</t>
    </r>
    <r>
      <rPr>
        <b/>
        <sz val="12"/>
        <color rgb="FF000000"/>
        <rFont val="Times New Roman"/>
        <family val="1"/>
      </rPr>
      <t>115~116</t>
    </r>
    <r>
      <rPr>
        <b/>
        <sz val="12"/>
        <color rgb="FF000000"/>
        <rFont val="標楷體"/>
        <family val="4"/>
        <charset val="136"/>
      </rPr>
      <t>年度災害工程委託鑽探及測量設計服務工作（開口契約）</t>
    </r>
    <r>
      <rPr>
        <b/>
        <sz val="12"/>
        <color rgb="FF000000"/>
        <rFont val="Times New Roman"/>
        <family val="1"/>
      </rPr>
      <t xml:space="preserve"> </t>
    </r>
  </si>
  <si>
    <r>
      <rPr>
        <b/>
        <sz val="12"/>
        <color rgb="FF000000"/>
        <rFont val="標楷體"/>
        <family val="4"/>
        <charset val="136"/>
      </rPr>
      <t>郭麗華</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</si>
  <si>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t>
    </r>
    <r>
      <rPr>
        <b/>
        <sz val="12"/>
        <color rgb="FF000000"/>
        <rFont val="標楷體"/>
        <family val="4"/>
        <charset val="136"/>
      </rPr>
      <t>臺中市－全區</t>
    </r>
    <r>
      <rPr>
        <b/>
        <sz val="12"/>
        <color rgb="FF000000"/>
        <rFont val="Times New Roman"/>
        <family val="1"/>
      </rPr>
      <t>,</t>
    </r>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南投縣－全區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</si>
  <si>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8</t>
    </r>
    <r>
      <rPr>
        <b/>
        <sz val="12"/>
        <color rgb="FF000000"/>
        <rFont val="標楷體"/>
        <family val="4"/>
        <charset val="136"/>
      </rPr>
      <t>線</t>
    </r>
    <r>
      <rPr>
        <b/>
        <sz val="12"/>
        <color rgb="FF000000"/>
        <rFont val="Times New Roman"/>
        <family val="1"/>
      </rPr>
      <t>77k+300</t>
    </r>
    <r>
      <rPr>
        <b/>
        <sz val="12"/>
        <color rgb="FF000000"/>
        <rFont val="標楷體"/>
        <family val="4"/>
        <charset val="136"/>
      </rPr>
      <t>路段災害復建工程</t>
    </r>
    <r>
      <rPr>
        <b/>
        <sz val="12"/>
        <color rgb="FF000000"/>
        <rFont val="Times New Roman"/>
        <family val="1"/>
      </rPr>
      <t xml:space="preserve"> </t>
    </r>
  </si>
  <si>
    <r>
      <rPr>
        <b/>
        <sz val="12"/>
        <color rgb="FF000000"/>
        <rFont val="標楷體"/>
        <family val="4"/>
        <charset val="136"/>
      </rPr>
      <t>臺中市－和平區</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</si>
  <si>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</si>
  <si>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交通部公路局南區養護工程分局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</si>
  <si>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9</t>
    </r>
    <r>
      <rPr>
        <b/>
        <sz val="12"/>
        <color rgb="FF000000"/>
        <rFont val="標楷體"/>
        <family val="4"/>
        <charset val="136"/>
      </rPr>
      <t>線</t>
    </r>
    <r>
      <rPr>
        <b/>
        <sz val="12"/>
        <color rgb="FF000000"/>
        <rFont val="Times New Roman"/>
        <family val="1"/>
      </rPr>
      <t>397K~424K+500(</t>
    </r>
    <r>
      <rPr>
        <b/>
        <sz val="12"/>
        <color rgb="FF000000"/>
        <rFont val="標楷體"/>
        <family val="4"/>
        <charset val="136"/>
      </rPr>
      <t>金崙南興段</t>
    </r>
    <r>
      <rPr>
        <b/>
        <sz val="12"/>
        <color rgb="FF000000"/>
        <rFont val="Times New Roman"/>
        <family val="1"/>
      </rPr>
      <t>)</t>
    </r>
    <r>
      <rPr>
        <b/>
        <sz val="12"/>
        <color rgb="FF000000"/>
        <rFont val="標楷體"/>
        <family val="4"/>
        <charset val="136"/>
      </rPr>
      <t>海岸線變遷監測評估委託服務工作</t>
    </r>
    <r>
      <rPr>
        <b/>
        <sz val="12"/>
        <color rgb="FF000000"/>
        <rFont val="Times New Roman"/>
        <family val="1"/>
      </rPr>
      <t>(115</t>
    </r>
    <r>
      <rPr>
        <b/>
        <sz val="12"/>
        <color rgb="FF000000"/>
        <rFont val="標楷體"/>
        <family val="4"/>
        <charset val="136"/>
      </rPr>
      <t>年後續擴充</t>
    </r>
    <r>
      <rPr>
        <b/>
        <sz val="12"/>
        <color rgb="FF000000"/>
        <rFont val="Times New Roman"/>
        <family val="1"/>
      </rPr>
      <t xml:space="preserve">) </t>
    </r>
  </si>
  <si>
    <r>
      <rPr>
        <b/>
        <sz val="12"/>
        <color rgb="FF000000"/>
        <rFont val="標楷體"/>
        <family val="4"/>
        <charset val="136"/>
      </rPr>
      <t>翁千惠</t>
    </r>
    <r>
      <rPr>
        <b/>
        <sz val="12"/>
        <color rgb="FF000000"/>
        <rFont val="Times New Roman"/>
        <family val="1"/>
      </rPr>
      <t xml:space="preserve"> </t>
    </r>
  </si>
  <si>
    <r>
      <rPr>
        <b/>
        <sz val="12"/>
        <color rgb="FF000000"/>
        <rFont val="標楷體"/>
        <family val="4"/>
        <charset val="136"/>
      </rPr>
      <t>臺東縣－大武</t>
    </r>
    <r>
      <rPr>
        <b/>
        <sz val="12"/>
        <color rgb="FF000000"/>
        <rFont val="Times New Roman"/>
        <family val="1"/>
      </rPr>
      <t xml:space="preserve"> </t>
    </r>
  </si>
  <si>
    <r>
      <rPr>
        <b/>
        <sz val="12"/>
        <color rgb="FF000000"/>
        <rFont val="標楷體"/>
        <family val="4"/>
        <charset val="136"/>
      </rPr>
      <t>公路人員訓練所南部訓練中心浴室及廁所修繕工程委託規劃設計及監造技術服務工作</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次變更工作新增項目</t>
    </r>
    <r>
      <rPr>
        <b/>
        <sz val="12"/>
        <color rgb="FF000000"/>
        <rFont val="Times New Roman"/>
        <family val="1"/>
      </rPr>
      <t xml:space="preserve">) </t>
    </r>
  </si>
  <si>
    <r>
      <rPr>
        <b/>
        <sz val="12"/>
        <color rgb="FF000000"/>
        <rFont val="標楷體"/>
        <family val="4"/>
        <charset val="136"/>
      </rPr>
      <t>林雅惠</t>
    </r>
    <r>
      <rPr>
        <b/>
        <sz val="12"/>
        <color rgb="FF000000"/>
        <rFont val="Times New Roman"/>
        <family val="1"/>
      </rPr>
      <t xml:space="preserve"> </t>
    </r>
  </si>
  <si>
    <r>
      <rPr>
        <b/>
        <sz val="12"/>
        <color rgb="FF000000"/>
        <rFont val="標楷體"/>
        <family val="4"/>
        <charset val="136"/>
      </rPr>
      <t>高雄市－橋頭區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</si>
  <si>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t>
    </r>
    <r>
      <rPr>
        <b/>
        <sz val="12"/>
        <color rgb="FF000000"/>
        <rFont val="標楷體"/>
        <family val="4"/>
        <charset val="136"/>
      </rPr>
      <t>線水底寮路段外環道工程</t>
    </r>
    <r>
      <rPr>
        <b/>
        <sz val="12"/>
        <color rgb="FF000000"/>
        <rFont val="Times New Roman"/>
        <family val="1"/>
      </rPr>
      <t xml:space="preserve"> </t>
    </r>
  </si>
  <si>
    <r>
      <rPr>
        <b/>
        <sz val="12"/>
        <color rgb="FF000000"/>
        <rFont val="標楷體"/>
        <family val="4"/>
        <charset val="136"/>
      </rPr>
      <t>李喬軒</t>
    </r>
    <r>
      <rPr>
        <b/>
        <sz val="12"/>
        <color rgb="FF000000"/>
        <rFont val="Times New Roman"/>
        <family val="1"/>
      </rPr>
      <t xml:space="preserve"> </t>
    </r>
  </si>
  <si>
    <r>
      <rPr>
        <b/>
        <sz val="12"/>
        <color rgb="FF000000"/>
        <rFont val="標楷體"/>
        <family val="4"/>
        <charset val="136"/>
      </rPr>
      <t>屏東縣－枋寮</t>
    </r>
    <r>
      <rPr>
        <b/>
        <sz val="12"/>
        <color rgb="FF000000"/>
        <rFont val="Times New Roman"/>
        <family val="1"/>
      </rPr>
      <t xml:space="preserve"> </t>
    </r>
  </si>
  <si>
    <r>
      <t>115</t>
    </r>
    <r>
      <rPr>
        <b/>
        <sz val="12"/>
        <color rgb="FF000000"/>
        <rFont val="標楷體"/>
        <family val="4"/>
        <charset val="136"/>
      </rPr>
      <t>年度鳳屏段台</t>
    </r>
    <r>
      <rPr>
        <b/>
        <sz val="12"/>
        <color rgb="FF000000"/>
        <rFont val="Times New Roman"/>
        <family val="1"/>
      </rPr>
      <t>88</t>
    </r>
    <r>
      <rPr>
        <b/>
        <sz val="12"/>
        <color rgb="FF000000"/>
        <rFont val="標楷體"/>
        <family val="4"/>
        <charset val="136"/>
      </rPr>
      <t>線快速公路交控機電工程委託監造服務工作</t>
    </r>
    <r>
      <rPr>
        <b/>
        <sz val="12"/>
        <color rgb="FF000000"/>
        <rFont val="Times New Roman"/>
        <family val="1"/>
      </rPr>
      <t xml:space="preserve"> </t>
    </r>
  </si>
  <si>
    <r>
      <rPr>
        <b/>
        <sz val="12"/>
        <color rgb="FF000000"/>
        <rFont val="標楷體"/>
        <family val="4"/>
        <charset val="136"/>
      </rPr>
      <t>余駿祺</t>
    </r>
    <r>
      <rPr>
        <b/>
        <sz val="12"/>
        <color rgb="FF000000"/>
        <rFont val="Times New Roman"/>
        <family val="1"/>
      </rPr>
      <t xml:space="preserve"> </t>
    </r>
  </si>
  <si>
    <r>
      <rPr>
        <b/>
        <sz val="12"/>
        <color rgb="FF000000"/>
        <rFont val="標楷體"/>
        <family val="4"/>
        <charset val="136"/>
      </rPr>
      <t>高雄市－鳳山區</t>
    </r>
    <r>
      <rPr>
        <b/>
        <sz val="12"/>
        <color rgb="FF000000"/>
        <rFont val="Times New Roman"/>
        <family val="1"/>
      </rPr>
      <t>,</t>
    </r>
    <r>
      <rPr>
        <b/>
        <sz val="12"/>
        <color rgb="FF000000"/>
        <rFont val="標楷體"/>
        <family val="4"/>
        <charset val="136"/>
      </rPr>
      <t>高雄市－大寮區</t>
    </r>
    <r>
      <rPr>
        <b/>
        <sz val="12"/>
        <color rgb="FF000000"/>
        <rFont val="Times New Roman"/>
        <family val="1"/>
      </rPr>
      <t>,</t>
    </r>
    <r>
      <rPr>
        <b/>
        <sz val="12"/>
        <color rgb="FF000000"/>
        <rFont val="標楷體"/>
        <family val="4"/>
        <charset val="136"/>
      </rPr>
      <t>屏東縣－屏東</t>
    </r>
    <r>
      <rPr>
        <b/>
        <sz val="12"/>
        <color rgb="FF000000"/>
        <rFont val="Times New Roman"/>
        <family val="1"/>
      </rPr>
      <t>,</t>
    </r>
    <r>
      <rPr>
        <b/>
        <sz val="12"/>
        <color rgb="FF000000"/>
        <rFont val="標楷體"/>
        <family val="4"/>
        <charset val="136"/>
      </rPr>
      <t>屏東縣－竹田</t>
    </r>
    <r>
      <rPr>
        <b/>
        <sz val="12"/>
        <color rgb="FF000000"/>
        <rFont val="Times New Roman"/>
        <family val="1"/>
      </rPr>
      <t>,</t>
    </r>
    <r>
      <rPr>
        <b/>
        <sz val="12"/>
        <color rgb="FF000000"/>
        <rFont val="標楷體"/>
        <family val="4"/>
        <charset val="136"/>
      </rPr>
      <t>屏東縣－萬丹</t>
    </r>
    <r>
      <rPr>
        <b/>
        <sz val="12"/>
        <color rgb="FF000000"/>
        <rFont val="Times New Roman"/>
        <family val="1"/>
      </rPr>
      <t>,</t>
    </r>
    <r>
      <rPr>
        <b/>
        <sz val="12"/>
        <color rgb="FF000000"/>
        <rFont val="標楷體"/>
        <family val="4"/>
        <charset val="136"/>
      </rPr>
      <t>屏東縣－潮州</t>
    </r>
    <r>
      <rPr>
        <b/>
        <sz val="12"/>
        <color rgb="FF000000"/>
        <rFont val="Times New Roman"/>
        <family val="1"/>
      </rPr>
      <t xml:space="preserve"> </t>
    </r>
  </si>
  <si>
    <r>
      <rPr>
        <b/>
        <sz val="12"/>
        <color rgb="FF000000"/>
        <rFont val="標楷體"/>
        <family val="4"/>
        <charset val="136"/>
      </rPr>
      <t>台</t>
    </r>
    <r>
      <rPr>
        <b/>
        <sz val="12"/>
        <color rgb="FF000000"/>
        <rFont val="Times New Roman"/>
        <family val="1"/>
      </rPr>
      <t>9</t>
    </r>
    <r>
      <rPr>
        <b/>
        <sz val="12"/>
        <color rgb="FF000000"/>
        <rFont val="標楷體"/>
        <family val="4"/>
        <charset val="136"/>
      </rPr>
      <t>線</t>
    </r>
    <r>
      <rPr>
        <b/>
        <sz val="12"/>
        <color rgb="FF000000"/>
        <rFont val="Times New Roman"/>
        <family val="1"/>
      </rPr>
      <t>413k+850~+980</t>
    </r>
    <r>
      <rPr>
        <b/>
        <sz val="12"/>
        <color rgb="FF000000"/>
        <rFont val="標楷體"/>
        <family val="4"/>
        <charset val="136"/>
      </rPr>
      <t>災害修復工程</t>
    </r>
    <r>
      <rPr>
        <b/>
        <sz val="12"/>
        <color rgb="FF000000"/>
        <rFont val="Times New Roman"/>
        <family val="1"/>
      </rPr>
      <t xml:space="preserve"> </t>
    </r>
  </si>
  <si>
    <r>
      <rPr>
        <b/>
        <sz val="12"/>
        <color rgb="FF000000"/>
        <rFont val="標楷體"/>
        <family val="4"/>
        <charset val="136"/>
      </rPr>
      <t>胡毓晃</t>
    </r>
    <r>
      <rPr>
        <b/>
        <sz val="12"/>
        <color rgb="FF000000"/>
        <rFont val="Times New Roman"/>
        <family val="1"/>
      </rPr>
      <t xml:space="preserve"> </t>
    </r>
  </si>
  <si>
    <r>
      <rPr>
        <b/>
        <sz val="12"/>
        <color rgb="FF000000"/>
        <rFont val="標楷體"/>
        <family val="4"/>
        <charset val="136"/>
      </rPr>
      <t>交通部公路局東區養護工程分局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</si>
  <si>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7</t>
    </r>
    <r>
      <rPr>
        <b/>
        <sz val="12"/>
        <color rgb="FF000000"/>
        <rFont val="標楷體"/>
        <family val="4"/>
        <charset val="136"/>
      </rPr>
      <t>線</t>
    </r>
    <r>
      <rPr>
        <b/>
        <sz val="12"/>
        <color rgb="FF000000"/>
        <rFont val="Times New Roman"/>
        <family val="1"/>
      </rPr>
      <t>80k+500~82k+000</t>
    </r>
    <r>
      <rPr>
        <b/>
        <sz val="12"/>
        <color rgb="FF000000"/>
        <rFont val="標楷體"/>
        <family val="4"/>
        <charset val="136"/>
      </rPr>
      <t>災害復建工程</t>
    </r>
    <r>
      <rPr>
        <b/>
        <sz val="12"/>
        <color rgb="FF000000"/>
        <rFont val="Times New Roman"/>
        <family val="1"/>
      </rPr>
      <t xml:space="preserve"> </t>
    </r>
  </si>
  <si>
    <r>
      <rPr>
        <b/>
        <sz val="12"/>
        <color rgb="FF000000"/>
        <rFont val="標楷體"/>
        <family val="4"/>
        <charset val="136"/>
      </rPr>
      <t>養護科鄭琮憲</t>
    </r>
    <r>
      <rPr>
        <b/>
        <sz val="12"/>
        <color rgb="FF000000"/>
        <rFont val="Times New Roman"/>
        <family val="1"/>
      </rPr>
      <t xml:space="preserve"> </t>
    </r>
  </si>
  <si>
    <r>
      <rPr>
        <b/>
        <sz val="12"/>
        <color rgb="FF000000"/>
        <rFont val="標楷體"/>
        <family val="4"/>
        <charset val="136"/>
      </rPr>
      <t>宜蘭縣－大同</t>
    </r>
    <r>
      <rPr>
        <b/>
        <sz val="12"/>
        <color rgb="FF000000"/>
        <rFont val="Times New Roman"/>
        <family val="1"/>
      </rPr>
      <t xml:space="preserve"> </t>
    </r>
  </si>
  <si>
    <r>
      <rPr>
        <b/>
        <sz val="12"/>
        <color rgb="FF000000"/>
        <rFont val="標楷體"/>
        <family val="4"/>
        <charset val="136"/>
      </rPr>
      <t>交通部公路局雲嘉南區養護工程分局</t>
    </r>
    <r>
      <rPr>
        <b/>
        <sz val="12"/>
        <color rgb="FF000000"/>
        <rFont val="Times New Roman"/>
        <family val="1"/>
      </rPr>
      <t xml:space="preserve"> </t>
    </r>
  </si>
  <si>
    <r>
      <t>114~115</t>
    </r>
    <r>
      <rPr>
        <b/>
        <sz val="12"/>
        <color rgb="FF000000"/>
        <rFont val="標楷體"/>
        <family val="4"/>
        <charset val="136"/>
      </rPr>
      <t>年阿里山工務段委外勞務工作</t>
    </r>
    <r>
      <rPr>
        <b/>
        <sz val="12"/>
        <color rgb="FF000000"/>
        <rFont val="Times New Roman"/>
        <family val="1"/>
      </rPr>
      <t xml:space="preserve"> </t>
    </r>
  </si>
  <si>
    <r>
      <rPr>
        <b/>
        <sz val="12"/>
        <color rgb="FF000000"/>
        <rFont val="標楷體"/>
        <family val="4"/>
        <charset val="136"/>
      </rPr>
      <t>簡誌德</t>
    </r>
    <r>
      <rPr>
        <b/>
        <sz val="12"/>
        <color rgb="FF000000"/>
        <rFont val="Times New Roman"/>
        <family val="1"/>
      </rPr>
      <t xml:space="preserve"> </t>
    </r>
  </si>
  <si>
    <r>
      <rPr>
        <b/>
        <sz val="12"/>
        <color rgb="FF000000"/>
        <rFont val="標楷體"/>
        <family val="4"/>
        <charset val="136"/>
      </rPr>
      <t>嘉義縣－番路</t>
    </r>
    <r>
      <rPr>
        <b/>
        <sz val="12"/>
        <color rgb="FF000000"/>
        <rFont val="Times New Roman"/>
        <family val="1"/>
      </rPr>
      <t>,</t>
    </r>
    <r>
      <rPr>
        <b/>
        <sz val="12"/>
        <color rgb="FF000000"/>
        <rFont val="標楷體"/>
        <family val="4"/>
        <charset val="136"/>
      </rPr>
      <t>嘉義縣－梅山</t>
    </r>
    <r>
      <rPr>
        <b/>
        <sz val="12"/>
        <color rgb="FF000000"/>
        <rFont val="Times New Roman"/>
        <family val="1"/>
      </rPr>
      <t>,</t>
    </r>
    <r>
      <rPr>
        <b/>
        <sz val="12"/>
        <color rgb="FF000000"/>
        <rFont val="標楷體"/>
        <family val="4"/>
        <charset val="136"/>
      </rPr>
      <t>嘉義縣－竹崎</t>
    </r>
    <r>
      <rPr>
        <b/>
        <sz val="12"/>
        <color rgb="FF000000"/>
        <rFont val="Times New Roman"/>
        <family val="1"/>
      </rPr>
      <t>,</t>
    </r>
    <r>
      <rPr>
        <b/>
        <sz val="12"/>
        <color rgb="FF000000"/>
        <rFont val="標楷體"/>
        <family val="4"/>
        <charset val="136"/>
      </rPr>
      <t>嘉義縣－阿里山</t>
    </r>
    <r>
      <rPr>
        <b/>
        <sz val="12"/>
        <color rgb="FF000000"/>
        <rFont val="Times New Roman"/>
        <family val="1"/>
      </rPr>
      <t>,</t>
    </r>
    <r>
      <rPr>
        <b/>
        <sz val="12"/>
        <color rgb="FF000000"/>
        <rFont val="標楷體"/>
        <family val="4"/>
        <charset val="136"/>
      </rPr>
      <t>嘉義縣－中埔</t>
    </r>
    <r>
      <rPr>
        <b/>
        <sz val="12"/>
        <color rgb="FF000000"/>
        <rFont val="Times New Roman"/>
        <family val="1"/>
      </rPr>
      <t xml:space="preserve"> </t>
    </r>
  </si>
  <si>
    <r>
      <rPr>
        <b/>
        <sz val="12"/>
        <color rgb="FF000000"/>
        <rFont val="標楷體"/>
        <family val="4"/>
        <charset val="136"/>
      </rPr>
      <t>交通部公路局北區公路新建工程分局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</si>
  <si>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61</t>
    </r>
    <r>
      <rPr>
        <b/>
        <sz val="12"/>
        <color rgb="FF000000"/>
        <rFont val="標楷體"/>
        <family val="4"/>
        <charset val="136"/>
      </rPr>
      <t>線後龍觀海大橋改善工程及台</t>
    </r>
    <r>
      <rPr>
        <b/>
        <sz val="12"/>
        <color rgb="FF000000"/>
        <rFont val="Times New Roman"/>
        <family val="1"/>
      </rPr>
      <t>61</t>
    </r>
    <r>
      <rPr>
        <b/>
        <sz val="12"/>
        <color rgb="FF000000"/>
        <rFont val="標楷體"/>
        <family val="4"/>
        <charset val="136"/>
      </rPr>
      <t>線</t>
    </r>
    <r>
      <rPr>
        <b/>
        <sz val="12"/>
        <color rgb="FF000000"/>
        <rFont val="Times New Roman"/>
        <family val="1"/>
      </rPr>
      <t>106K+460</t>
    </r>
    <r>
      <rPr>
        <b/>
        <sz val="12"/>
        <color rgb="FF000000"/>
        <rFont val="標楷體"/>
        <family val="4"/>
        <charset val="136"/>
      </rPr>
      <t>西湖溪橋改建工程委託技師執行監造簽證工作第</t>
    </r>
    <r>
      <rPr>
        <b/>
        <sz val="12"/>
        <color rgb="FF000000"/>
        <rFont val="Times New Roman"/>
        <family val="1"/>
      </rPr>
      <t>2</t>
    </r>
    <r>
      <rPr>
        <b/>
        <sz val="12"/>
        <color rgb="FF000000"/>
        <rFont val="標楷體"/>
        <family val="4"/>
        <charset val="136"/>
      </rPr>
      <t>次變更預算</t>
    </r>
    <r>
      <rPr>
        <b/>
        <sz val="12"/>
        <color rgb="FF000000"/>
        <rFont val="Times New Roman"/>
        <family val="1"/>
      </rPr>
      <t xml:space="preserve"> </t>
    </r>
  </si>
  <si>
    <r>
      <rPr>
        <b/>
        <sz val="12"/>
        <color rgb="FF000000"/>
        <rFont val="標楷體"/>
        <family val="4"/>
        <charset val="136"/>
      </rPr>
      <t>許晉瑋</t>
    </r>
    <r>
      <rPr>
        <b/>
        <sz val="12"/>
        <color rgb="FF000000"/>
        <rFont val="Times New Roman"/>
        <family val="1"/>
      </rPr>
      <t xml:space="preserve"> </t>
    </r>
  </si>
  <si>
    <r>
      <rPr>
        <b/>
        <sz val="12"/>
        <color rgb="FF000000"/>
        <rFont val="標楷體"/>
        <family val="4"/>
        <charset val="136"/>
      </rPr>
      <t>苗栗縣－後龍</t>
    </r>
    <r>
      <rPr>
        <b/>
        <sz val="12"/>
        <color rgb="FF000000"/>
        <rFont val="Times New Roman"/>
        <family val="1"/>
      </rPr>
      <t xml:space="preserve"> </t>
    </r>
  </si>
  <si>
    <r>
      <rPr>
        <b/>
        <sz val="12"/>
        <color rgb="FF000000"/>
        <rFont val="標楷體"/>
        <family val="4"/>
        <charset val="136"/>
      </rPr>
      <t>台</t>
    </r>
    <r>
      <rPr>
        <b/>
        <sz val="12"/>
        <color rgb="FF000000"/>
        <rFont val="Times New Roman"/>
        <family val="1"/>
      </rPr>
      <t>62</t>
    </r>
    <r>
      <rPr>
        <b/>
        <sz val="12"/>
        <color rgb="FF000000"/>
        <rFont val="標楷體"/>
        <family val="4"/>
        <charset val="136"/>
      </rPr>
      <t>線瑞濱延伸至宜蘭頭城綜合規劃及環境影響評估委託服務工作</t>
    </r>
    <r>
      <rPr>
        <b/>
        <sz val="12"/>
        <color rgb="FF000000"/>
        <rFont val="Times New Roman"/>
        <family val="1"/>
      </rPr>
      <t xml:space="preserve"> </t>
    </r>
  </si>
  <si>
    <r>
      <rPr>
        <b/>
        <sz val="12"/>
        <color rgb="FF000000"/>
        <rFont val="標楷體"/>
        <family val="4"/>
        <charset val="136"/>
      </rPr>
      <t>王毓慶</t>
    </r>
    <r>
      <rPr>
        <b/>
        <sz val="12"/>
        <color rgb="FF000000"/>
        <rFont val="Times New Roman"/>
        <family val="1"/>
      </rPr>
      <t xml:space="preserve"> </t>
    </r>
  </si>
  <si>
    <r>
      <rPr>
        <b/>
        <sz val="12"/>
        <color rgb="FF000000"/>
        <rFont val="標楷體"/>
        <family val="4"/>
        <charset val="136"/>
      </rPr>
      <t>新北市－瑞芳區</t>
    </r>
    <r>
      <rPr>
        <b/>
        <sz val="12"/>
        <color rgb="FF000000"/>
        <rFont val="Times New Roman"/>
        <family val="1"/>
      </rPr>
      <t>,</t>
    </r>
    <r>
      <rPr>
        <b/>
        <sz val="12"/>
        <color rgb="FF000000"/>
        <rFont val="標楷體"/>
        <family val="4"/>
        <charset val="136"/>
      </rPr>
      <t>新北市－平溪區</t>
    </r>
    <r>
      <rPr>
        <b/>
        <sz val="12"/>
        <color rgb="FF000000"/>
        <rFont val="Times New Roman"/>
        <family val="1"/>
      </rPr>
      <t>,</t>
    </r>
    <r>
      <rPr>
        <b/>
        <sz val="12"/>
        <color rgb="FF000000"/>
        <rFont val="標楷體"/>
        <family val="4"/>
        <charset val="136"/>
      </rPr>
      <t>新北市－雙溪區</t>
    </r>
    <r>
      <rPr>
        <b/>
        <sz val="12"/>
        <color rgb="FF000000"/>
        <rFont val="Times New Roman"/>
        <family val="1"/>
      </rPr>
      <t>,</t>
    </r>
    <r>
      <rPr>
        <b/>
        <sz val="12"/>
        <color rgb="FF000000"/>
        <rFont val="標楷體"/>
        <family val="4"/>
        <charset val="136"/>
      </rPr>
      <t>新北市－貢寮區</t>
    </r>
    <r>
      <rPr>
        <b/>
        <sz val="12"/>
        <color rgb="FF000000"/>
        <rFont val="Times New Roman"/>
        <family val="1"/>
      </rPr>
      <t>,</t>
    </r>
    <r>
      <rPr>
        <b/>
        <sz val="12"/>
        <color rgb="FF000000"/>
        <rFont val="標楷體"/>
        <family val="4"/>
        <charset val="136"/>
      </rPr>
      <t>宜蘭縣－頭城</t>
    </r>
    <r>
      <rPr>
        <b/>
        <sz val="12"/>
        <color rgb="FF000000"/>
        <rFont val="Times New Roman"/>
        <family val="1"/>
      </rPr>
      <t>,</t>
    </r>
    <r>
      <rPr>
        <b/>
        <sz val="12"/>
        <color rgb="FF000000"/>
        <rFont val="標楷體"/>
        <family val="4"/>
        <charset val="136"/>
      </rPr>
      <t>宜蘭縣－礁溪</t>
    </r>
    <r>
      <rPr>
        <b/>
        <sz val="12"/>
        <color rgb="FF000000"/>
        <rFont val="Times New Roman"/>
        <family val="1"/>
      </rPr>
      <t xml:space="preserve"> </t>
    </r>
  </si>
  <si>
    <r>
      <rPr>
        <b/>
        <sz val="12"/>
        <color rgb="FF000000"/>
        <rFont val="標楷體"/>
        <family val="4"/>
        <charset val="136"/>
      </rPr>
      <t>交通部公路局工程材料技術所</t>
    </r>
    <r>
      <rPr>
        <b/>
        <sz val="12"/>
        <color rgb="FF000000"/>
        <rFont val="Times New Roman"/>
        <family val="1"/>
      </rPr>
      <t xml:space="preserve"> </t>
    </r>
  </si>
  <si>
    <r>
      <rPr>
        <b/>
        <sz val="12"/>
        <color rgb="FF000000"/>
        <rFont val="標楷體"/>
        <family val="4"/>
        <charset val="136"/>
      </rPr>
      <t>瀝青刨除料於省道路基與底層再利用之工程策略與實務指引研擬與評估</t>
    </r>
    <r>
      <rPr>
        <b/>
        <sz val="12"/>
        <color rgb="FF000000"/>
        <rFont val="Times New Roman"/>
        <family val="1"/>
      </rPr>
      <t xml:space="preserve"> </t>
    </r>
  </si>
  <si>
    <r>
      <rPr>
        <b/>
        <sz val="12"/>
        <color rgb="FF000000"/>
        <rFont val="標楷體"/>
        <family val="4"/>
        <charset val="136"/>
      </rPr>
      <t>黃蕙菁</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</si>
  <si>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</si>
  <si>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交通部高速公路局第一新建工程分局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</si>
  <si>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號五股交流道增設北入及北出匝道改善工程第</t>
    </r>
    <r>
      <rPr>
        <b/>
        <sz val="12"/>
        <color rgb="FF000000"/>
        <rFont val="Times New Roman"/>
        <family val="1"/>
      </rPr>
      <t>3</t>
    </r>
    <r>
      <rPr>
        <b/>
        <sz val="12"/>
        <color rgb="FF000000"/>
        <rFont val="標楷體"/>
        <family val="4"/>
        <charset val="136"/>
      </rPr>
      <t>號契約變更</t>
    </r>
    <r>
      <rPr>
        <b/>
        <sz val="12"/>
        <color rgb="FF000000"/>
        <rFont val="Times New Roman"/>
        <family val="1"/>
      </rPr>
      <t xml:space="preserve"> </t>
    </r>
  </si>
  <si>
    <r>
      <rPr>
        <b/>
        <sz val="12"/>
        <color rgb="FF000000"/>
        <rFont val="標楷體"/>
        <family val="4"/>
        <charset val="136"/>
      </rPr>
      <t>吳美瑩</t>
    </r>
    <r>
      <rPr>
        <b/>
        <sz val="12"/>
        <color rgb="FF000000"/>
        <rFont val="Times New Roman"/>
        <family val="1"/>
      </rPr>
      <t xml:space="preserve"> </t>
    </r>
  </si>
  <si>
    <r>
      <rPr>
        <b/>
        <sz val="12"/>
        <color rgb="FF000000"/>
        <rFont val="標楷體"/>
        <family val="4"/>
        <charset val="136"/>
      </rPr>
      <t>交通部鐵道局北部工程分局</t>
    </r>
    <r>
      <rPr>
        <b/>
        <sz val="12"/>
        <color rgb="FF000000"/>
        <rFont val="Times New Roman"/>
        <family val="1"/>
      </rPr>
      <t xml:space="preserve"> </t>
    </r>
  </si>
  <si>
    <r>
      <rPr>
        <b/>
        <sz val="12"/>
        <color rgb="FF000000"/>
        <rFont val="標楷體"/>
        <family val="4"/>
        <charset val="136"/>
      </rPr>
      <t>「臺鐵都會區捷運化桃園段地下化建設計畫」</t>
    </r>
    <r>
      <rPr>
        <b/>
        <sz val="12"/>
        <color rgb="FF000000"/>
        <rFont val="Times New Roman"/>
        <family val="1"/>
      </rPr>
      <t>CJ05</t>
    </r>
    <r>
      <rPr>
        <b/>
        <sz val="12"/>
        <color rgb="FF000000"/>
        <rFont val="標楷體"/>
        <family val="4"/>
        <charset val="136"/>
      </rPr>
      <t>標中壢段至平鎮段臨時軌第二階段工程</t>
    </r>
    <r>
      <rPr>
        <b/>
        <sz val="12"/>
        <color rgb="FF000000"/>
        <rFont val="Times New Roman"/>
        <family val="1"/>
      </rPr>
      <t xml:space="preserve"> </t>
    </r>
  </si>
  <si>
    <r>
      <rPr>
        <b/>
        <sz val="12"/>
        <color rgb="FF000000"/>
        <rFont val="標楷體"/>
        <family val="4"/>
        <charset val="136"/>
      </rPr>
      <t>陳淑芬</t>
    </r>
    <r>
      <rPr>
        <b/>
        <sz val="12"/>
        <color rgb="FF000000"/>
        <rFont val="Times New Roman"/>
        <family val="1"/>
      </rPr>
      <t>/</t>
    </r>
    <r>
      <rPr>
        <b/>
        <sz val="12"/>
        <color rgb="FF000000"/>
        <rFont val="標楷體"/>
        <family val="4"/>
        <charset val="136"/>
      </rPr>
      <t>王志欽</t>
    </r>
    <r>
      <rPr>
        <b/>
        <sz val="12"/>
        <color rgb="FF000000"/>
        <rFont val="Times New Roman"/>
        <family val="1"/>
      </rPr>
      <t xml:space="preserve"> </t>
    </r>
  </si>
  <si>
    <r>
      <rPr>
        <b/>
        <sz val="12"/>
        <color rgb="FF000000"/>
        <rFont val="標楷體"/>
        <family val="4"/>
        <charset val="136"/>
      </rPr>
      <t>臺鐵都會區捷運化桃園段地下化建設計畫</t>
    </r>
    <r>
      <rPr>
        <b/>
        <sz val="12"/>
        <color rgb="FF000000"/>
        <rFont val="Times New Roman"/>
        <family val="1"/>
      </rPr>
      <t>CJ18</t>
    </r>
    <r>
      <rPr>
        <b/>
        <sz val="12"/>
        <color rgb="FF000000"/>
        <rFont val="標楷體"/>
        <family val="4"/>
        <charset val="136"/>
      </rPr>
      <t>標平鎮車站路段地下化工程第</t>
    </r>
    <r>
      <rPr>
        <b/>
        <sz val="12"/>
        <color rgb="FF000000"/>
        <rFont val="Times New Roman"/>
        <family val="1"/>
      </rPr>
      <t>4</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</si>
  <si>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連嘉一</t>
    </r>
    <r>
      <rPr>
        <b/>
        <sz val="12"/>
        <color rgb="FF000000"/>
        <rFont val="Times New Roman"/>
        <family val="1"/>
      </rPr>
      <t xml:space="preserve"> </t>
    </r>
  </si>
  <si>
    <r>
      <rPr>
        <b/>
        <sz val="12"/>
        <color rgb="FF000000"/>
        <rFont val="標楷體"/>
        <family val="4"/>
        <charset val="136"/>
      </rPr>
      <t>桃園市－平鎮區</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</si>
  <si>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 xml:space="preserve"> </t>
    </r>
  </si>
  <si>
    <r>
      <rPr>
        <b/>
        <sz val="12"/>
        <color rgb="FF000000"/>
        <rFont val="標楷體"/>
        <family val="4"/>
        <charset val="136"/>
      </rPr>
      <t>交通部鐵道局中部工程分局</t>
    </r>
    <r>
      <rPr>
        <b/>
        <sz val="12"/>
        <color rgb="FF000000"/>
        <rFont val="Times New Roman"/>
        <family val="1"/>
      </rPr>
      <t xml:space="preserve"> </t>
    </r>
  </si>
  <si>
    <r>
      <rPr>
        <b/>
        <sz val="12"/>
        <color rgb="FF000000"/>
        <rFont val="標楷體"/>
        <family val="4"/>
        <charset val="136"/>
      </rPr>
      <t>嘉義市區鐵路高架化計畫工程設計及監造技術服務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16</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</si>
  <si>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王怡仁</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</si>
  <si>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嘉義縣－全區</t>
    </r>
    <r>
      <rPr>
        <b/>
        <sz val="12"/>
        <color rgb="FF000000"/>
        <rFont val="Times New Roman"/>
        <family val="1"/>
      </rPr>
      <t xml:space="preserve"> </t>
    </r>
  </si>
  <si>
    <r>
      <rPr>
        <b/>
        <sz val="12"/>
        <color rgb="FF000000"/>
        <rFont val="標楷體"/>
        <family val="4"/>
        <charset val="136"/>
      </rPr>
      <t>交通部鐵道局南部工程分局</t>
    </r>
    <r>
      <rPr>
        <b/>
        <sz val="12"/>
        <color rgb="FF000000"/>
        <rFont val="Times New Roman"/>
        <family val="1"/>
      </rPr>
      <t xml:space="preserve"> </t>
    </r>
  </si>
  <si>
    <r>
      <t>C213</t>
    </r>
    <r>
      <rPr>
        <b/>
        <sz val="12"/>
        <color rgb="FF000000"/>
        <rFont val="標楷體"/>
        <family val="4"/>
        <charset val="136"/>
      </rPr>
      <t>標林森站路段地下化工程</t>
    </r>
    <r>
      <rPr>
        <b/>
        <sz val="12"/>
        <color rgb="FF000000"/>
        <rFont val="Times New Roman"/>
        <family val="1"/>
      </rPr>
      <t xml:space="preserve">(CCO-14-14) </t>
    </r>
  </si>
  <si>
    <r>
      <rPr>
        <b/>
        <sz val="12"/>
        <color rgb="FF000000"/>
        <rFont val="標楷體"/>
        <family val="4"/>
        <charset val="136"/>
      </rPr>
      <t>曾偉庭</t>
    </r>
    <r>
      <rPr>
        <b/>
        <sz val="12"/>
        <color rgb="FF000000"/>
        <rFont val="Times New Roman"/>
        <family val="1"/>
      </rPr>
      <t>/</t>
    </r>
    <r>
      <rPr>
        <b/>
        <sz val="12"/>
        <color rgb="FF000000"/>
        <rFont val="標楷體"/>
        <family val="4"/>
        <charset val="136"/>
      </rPr>
      <t>紀富中</t>
    </r>
    <r>
      <rPr>
        <b/>
        <sz val="12"/>
        <color rgb="FF000000"/>
        <rFont val="Times New Roman"/>
        <family val="1"/>
      </rPr>
      <t xml:space="preserve"> </t>
    </r>
  </si>
  <si>
    <r>
      <rPr>
        <b/>
        <sz val="12"/>
        <color rgb="FF000000"/>
        <rFont val="標楷體"/>
        <family val="4"/>
        <charset val="136"/>
      </rPr>
      <t>臺南市－東區</t>
    </r>
    <r>
      <rPr>
        <b/>
        <sz val="12"/>
        <color rgb="FF000000"/>
        <rFont val="Times New Roman"/>
        <family val="1"/>
      </rPr>
      <t>,</t>
    </r>
    <r>
      <rPr>
        <b/>
        <sz val="12"/>
        <color rgb="FF000000"/>
        <rFont val="標楷體"/>
        <family val="4"/>
        <charset val="136"/>
      </rPr>
      <t>臺南市－仁德區</t>
    </r>
    <r>
      <rPr>
        <b/>
        <sz val="12"/>
        <color rgb="FF000000"/>
        <rFont val="Times New Roman"/>
        <family val="1"/>
      </rPr>
      <t xml:space="preserve"> </t>
    </r>
  </si>
  <si>
    <r>
      <rPr>
        <b/>
        <sz val="12"/>
        <color rgb="FF000000"/>
        <rFont val="標楷體"/>
        <family val="4"/>
        <charset val="136"/>
      </rPr>
      <t>國營臺灣鐵路股份有限公司</t>
    </r>
    <r>
      <rPr>
        <b/>
        <sz val="12"/>
        <color rgb="FF000000"/>
        <rFont val="Times New Roman"/>
        <family val="1"/>
      </rPr>
      <t xml:space="preserve"> </t>
    </r>
  </si>
  <si>
    <r>
      <rPr>
        <b/>
        <sz val="12"/>
        <color rgb="FF000000"/>
        <rFont val="標楷體"/>
        <family val="4"/>
        <charset val="136"/>
      </rPr>
      <t>鐵路行車安全改善六年計畫－嘉工段轄內</t>
    </r>
    <r>
      <rPr>
        <b/>
        <sz val="12"/>
        <color rgb="FF000000"/>
        <rFont val="Times New Roman"/>
        <family val="1"/>
      </rPr>
      <t>15</t>
    </r>
    <r>
      <rPr>
        <b/>
        <sz val="12"/>
        <color rgb="FF000000"/>
        <rFont val="標楷體"/>
        <family val="4"/>
        <charset val="136"/>
      </rPr>
      <t>站公廁改善工程</t>
    </r>
    <r>
      <rPr>
        <b/>
        <sz val="12"/>
        <color rgb="FF000000"/>
        <rFont val="Times New Roman"/>
        <family val="1"/>
      </rPr>
      <t>(</t>
    </r>
    <r>
      <rPr>
        <b/>
        <sz val="12"/>
        <color rgb="FF000000"/>
        <rFont val="標楷體"/>
        <family val="4"/>
        <charset val="136"/>
      </rPr>
      <t>委託規劃及設計部分</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</si>
  <si>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蕭智遠</t>
    </r>
    <r>
      <rPr>
        <b/>
        <sz val="12"/>
        <color rgb="FF000000"/>
        <rFont val="Times New Roman"/>
        <family val="1"/>
      </rPr>
      <t xml:space="preserve"> </t>
    </r>
  </si>
  <si>
    <r>
      <rPr>
        <b/>
        <sz val="12"/>
        <color rgb="FF000000"/>
        <rFont val="標楷體"/>
        <family val="4"/>
        <charset val="136"/>
      </rPr>
      <t>香山站人行天橋暨樓梯修繕工程委託設計及監造技術服務</t>
    </r>
    <r>
      <rPr>
        <b/>
        <sz val="12"/>
        <color rgb="FF000000"/>
        <rFont val="Times New Roman"/>
        <family val="1"/>
      </rPr>
      <t xml:space="preserve"> </t>
    </r>
  </si>
  <si>
    <r>
      <rPr>
        <b/>
        <sz val="12"/>
        <color rgb="FF000000"/>
        <rFont val="標楷體"/>
        <family val="4"/>
        <charset val="136"/>
      </rPr>
      <t>履約：臺北工務段劉先生（</t>
    </r>
    <r>
      <rPr>
        <b/>
        <sz val="12"/>
        <color rgb="FF000000"/>
        <rFont val="Times New Roman"/>
        <family val="1"/>
      </rPr>
      <t>03-5253507</t>
    </r>
    <r>
      <rPr>
        <b/>
        <sz val="12"/>
        <color rgb="FF000000"/>
        <rFont val="標楷體"/>
        <family val="4"/>
        <charset val="136"/>
      </rPr>
      <t>）／招標：劉小姐</t>
    </r>
    <r>
      <rPr>
        <b/>
        <sz val="12"/>
        <color rgb="FF000000"/>
        <rFont val="Times New Roman"/>
        <family val="1"/>
      </rPr>
      <t xml:space="preserve"> </t>
    </r>
  </si>
  <si>
    <r>
      <rPr>
        <b/>
        <sz val="12"/>
        <color rgb="FF000000"/>
        <rFont val="標楷體"/>
        <family val="4"/>
        <charset val="136"/>
      </rPr>
      <t>新竹市－香山區</t>
    </r>
    <r>
      <rPr>
        <b/>
        <sz val="12"/>
        <color rgb="FF000000"/>
        <rFont val="Times New Roman"/>
        <family val="1"/>
      </rPr>
      <t xml:space="preserve"> </t>
    </r>
  </si>
  <si>
    <r>
      <rPr>
        <b/>
        <sz val="12"/>
        <color rgb="FF000000"/>
        <rFont val="標楷體"/>
        <family val="4"/>
        <charset val="136"/>
      </rPr>
      <t>七堵站</t>
    </r>
    <r>
      <rPr>
        <b/>
        <sz val="12"/>
        <color rgb="FF000000"/>
        <rFont val="Times New Roman"/>
        <family val="1"/>
      </rPr>
      <t>722AB</t>
    </r>
    <r>
      <rPr>
        <b/>
        <sz val="12"/>
        <color rgb="FF000000"/>
        <rFont val="標楷體"/>
        <family val="4"/>
        <charset val="136"/>
      </rPr>
      <t>道岔拆除及</t>
    </r>
    <r>
      <rPr>
        <b/>
        <sz val="12"/>
        <color rgb="FF000000"/>
        <rFont val="Times New Roman"/>
        <family val="1"/>
      </rPr>
      <t>W26</t>
    </r>
    <r>
      <rPr>
        <b/>
        <sz val="12"/>
        <color rgb="FF000000"/>
        <rFont val="標楷體"/>
        <family val="4"/>
        <charset val="136"/>
      </rPr>
      <t>股與</t>
    </r>
    <r>
      <rPr>
        <b/>
        <sz val="12"/>
        <color rgb="FF000000"/>
        <rFont val="Times New Roman"/>
        <family val="1"/>
      </rPr>
      <t>Z5</t>
    </r>
    <r>
      <rPr>
        <b/>
        <sz val="12"/>
        <color rgb="FF000000"/>
        <rFont val="標楷體"/>
        <family val="4"/>
        <charset val="136"/>
      </rPr>
      <t>股軌道對接作業</t>
    </r>
    <r>
      <rPr>
        <b/>
        <sz val="12"/>
        <color rgb="FF000000"/>
        <rFont val="Times New Roman"/>
        <family val="1"/>
      </rPr>
      <t xml:space="preserve"> </t>
    </r>
  </si>
  <si>
    <r>
      <rPr>
        <b/>
        <sz val="12"/>
        <color rgb="FF000000"/>
        <rFont val="標楷體"/>
        <family val="4"/>
        <charset val="136"/>
      </rPr>
      <t>臺北工務段林先生</t>
    </r>
    <r>
      <rPr>
        <b/>
        <sz val="12"/>
        <color rgb="FF000000"/>
        <rFont val="Times New Roman"/>
        <family val="1"/>
      </rPr>
      <t>(02-24561491)/</t>
    </r>
    <r>
      <rPr>
        <b/>
        <sz val="12"/>
        <color rgb="FF000000"/>
        <rFont val="標楷體"/>
        <family val="4"/>
        <charset val="136"/>
      </rPr>
      <t>供應處池小姐</t>
    </r>
    <r>
      <rPr>
        <b/>
        <sz val="12"/>
        <color rgb="FF000000"/>
        <rFont val="Times New Roman"/>
        <family val="1"/>
      </rPr>
      <t>(</t>
    </r>
    <r>
      <rPr>
        <b/>
        <sz val="12"/>
        <color rgb="FF000000"/>
        <rFont val="標楷體"/>
        <family val="4"/>
        <charset val="136"/>
      </rPr>
      <t>分機</t>
    </r>
    <r>
      <rPr>
        <b/>
        <sz val="12"/>
        <color rgb="FF000000"/>
        <rFont val="Times New Roman"/>
        <family val="1"/>
      </rPr>
      <t xml:space="preserve">4903) </t>
    </r>
  </si>
  <si>
    <r>
      <rPr>
        <b/>
        <sz val="12"/>
        <color rgb="FF000000"/>
        <rFont val="標楷體"/>
        <family val="4"/>
        <charset val="136"/>
      </rPr>
      <t>基隆市－七堵區</t>
    </r>
    <r>
      <rPr>
        <b/>
        <sz val="12"/>
        <color rgb="FF000000"/>
        <rFont val="Times New Roman"/>
        <family val="1"/>
      </rPr>
      <t xml:space="preserve"> </t>
    </r>
  </si>
  <si>
    <r>
      <rPr>
        <b/>
        <sz val="12"/>
        <color rgb="FF000000"/>
        <rFont val="標楷體"/>
        <family val="4"/>
        <charset val="136"/>
      </rPr>
      <t>萬華車站服務空間改善工程</t>
    </r>
    <r>
      <rPr>
        <b/>
        <sz val="12"/>
        <color rgb="FF000000"/>
        <rFont val="Times New Roman"/>
        <family val="1"/>
      </rPr>
      <t>(</t>
    </r>
    <r>
      <rPr>
        <b/>
        <sz val="12"/>
        <color rgb="FF000000"/>
        <rFont val="標楷體"/>
        <family val="4"/>
        <charset val="136"/>
      </rPr>
      <t>委託監造技術服務</t>
    </r>
    <r>
      <rPr>
        <b/>
        <sz val="12"/>
        <color rgb="FF000000"/>
        <rFont val="Times New Roman"/>
        <family val="1"/>
      </rPr>
      <t xml:space="preserve">) </t>
    </r>
  </si>
  <si>
    <r>
      <rPr>
        <b/>
        <sz val="12"/>
        <color rgb="FF000000"/>
        <rFont val="標楷體"/>
        <family val="4"/>
        <charset val="136"/>
      </rPr>
      <t>臺北工務段黃小姐／供應處楊小姐</t>
    </r>
    <r>
      <rPr>
        <b/>
        <sz val="12"/>
        <color rgb="FF000000"/>
        <rFont val="Times New Roman"/>
        <family val="1"/>
      </rPr>
      <t xml:space="preserve"> </t>
    </r>
  </si>
  <si>
    <r>
      <rPr>
        <b/>
        <sz val="12"/>
        <color rgb="FF000000"/>
        <rFont val="標楷體"/>
        <family val="4"/>
        <charset val="136"/>
      </rPr>
      <t>臺北市－萬華區</t>
    </r>
    <r>
      <rPr>
        <b/>
        <sz val="12"/>
        <color rgb="FF000000"/>
        <rFont val="Times New Roman"/>
        <family val="1"/>
      </rPr>
      <t xml:space="preserve"> </t>
    </r>
  </si>
  <si>
    <r>
      <rPr>
        <b/>
        <sz val="12"/>
        <color rgb="FF000000"/>
        <rFont val="標楷體"/>
        <family val="4"/>
        <charset val="136"/>
      </rPr>
      <t>基礎設施建設重置第</t>
    </r>
    <r>
      <rPr>
        <b/>
        <sz val="12"/>
        <color rgb="FF000000"/>
        <rFont val="Times New Roman"/>
        <family val="1"/>
      </rPr>
      <t>1</t>
    </r>
    <r>
      <rPr>
        <b/>
        <sz val="12"/>
        <color rgb="FF000000"/>
        <rFont val="標楷體"/>
        <family val="4"/>
        <charset val="136"/>
      </rPr>
      <t>期計畫</t>
    </r>
    <r>
      <rPr>
        <b/>
        <sz val="12"/>
        <color rgb="FF000000"/>
        <rFont val="Times New Roman"/>
        <family val="1"/>
      </rPr>
      <t>-ATP</t>
    </r>
    <r>
      <rPr>
        <b/>
        <sz val="12"/>
        <color rgb="FF000000"/>
        <rFont val="標楷體"/>
        <family val="4"/>
        <charset val="136"/>
      </rPr>
      <t>臨時速限重置工程</t>
    </r>
    <r>
      <rPr>
        <b/>
        <sz val="12"/>
        <color rgb="FF000000"/>
        <rFont val="Times New Roman"/>
        <family val="1"/>
      </rPr>
      <t xml:space="preserve"> </t>
    </r>
  </si>
  <si>
    <r>
      <rPr>
        <b/>
        <sz val="12"/>
        <color rgb="FF000000"/>
        <rFont val="標楷體"/>
        <family val="4"/>
        <charset val="136"/>
      </rPr>
      <t>其他安裝工程</t>
    </r>
    <r>
      <rPr>
        <b/>
        <sz val="12"/>
        <color rgb="FF000000"/>
        <rFont val="Times New Roman"/>
        <family val="1"/>
      </rPr>
      <t xml:space="preserve"> </t>
    </r>
  </si>
  <si>
    <r>
      <rPr>
        <b/>
        <sz val="12"/>
        <color rgb="FF000000"/>
        <rFont val="標楷體"/>
        <family val="4"/>
        <charset val="136"/>
      </rPr>
      <t>履約謝先生</t>
    </r>
    <r>
      <rPr>
        <b/>
        <sz val="12"/>
        <color rgb="FF000000"/>
        <rFont val="Times New Roman"/>
        <family val="1"/>
      </rPr>
      <t>(07-5884381#19)/</t>
    </r>
    <r>
      <rPr>
        <b/>
        <sz val="12"/>
        <color rgb="FF000000"/>
        <rFont val="標楷體"/>
        <family val="4"/>
        <charset val="136"/>
      </rPr>
      <t>招標黃小姐</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</si>
  <si>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彰化縣－全區</t>
    </r>
    <r>
      <rPr>
        <b/>
        <sz val="12"/>
        <color rgb="FF000000"/>
        <rFont val="Times New Roman"/>
        <family val="1"/>
      </rPr>
      <t>,</t>
    </r>
    <r>
      <rPr>
        <b/>
        <sz val="12"/>
        <color rgb="FF000000"/>
        <rFont val="標楷體"/>
        <family val="4"/>
        <charset val="136"/>
      </rPr>
      <t>高雄市－全區</t>
    </r>
    <r>
      <rPr>
        <b/>
        <sz val="12"/>
        <color rgb="FF000000"/>
        <rFont val="Times New Roman"/>
        <family val="1"/>
      </rPr>
      <t>,</t>
    </r>
    <r>
      <rPr>
        <b/>
        <sz val="12"/>
        <color rgb="FF000000"/>
        <rFont val="標楷體"/>
        <family val="4"/>
        <charset val="136"/>
      </rPr>
      <t>花蓮縣－全區</t>
    </r>
    <r>
      <rPr>
        <b/>
        <sz val="12"/>
        <color rgb="FF000000"/>
        <rFont val="Times New Roman"/>
        <family val="1"/>
      </rPr>
      <t xml:space="preserve"> </t>
    </r>
  </si>
  <si>
    <r>
      <rPr>
        <b/>
        <sz val="12"/>
        <color rgb="FF000000"/>
        <rFont val="標楷體"/>
        <family val="4"/>
        <charset val="136"/>
      </rPr>
      <t>第一試務大樓六樓闈場整修工程委託設計監造技術服務</t>
    </r>
    <r>
      <rPr>
        <b/>
        <sz val="12"/>
        <color rgb="FF000000"/>
        <rFont val="Times New Roman"/>
        <family val="1"/>
      </rPr>
      <t xml:space="preserve"> </t>
    </r>
  </si>
  <si>
    <r>
      <rPr>
        <b/>
        <sz val="12"/>
        <color rgb="FF000000"/>
        <rFont val="標楷體"/>
        <family val="4"/>
        <charset val="136"/>
      </rPr>
      <t>蕭玉苹</t>
    </r>
    <r>
      <rPr>
        <b/>
        <sz val="12"/>
        <color rgb="FF000000"/>
        <rFont val="Times New Roman"/>
        <family val="1"/>
      </rPr>
      <t xml:space="preserve"> </t>
    </r>
  </si>
  <si>
    <r>
      <rPr>
        <b/>
        <sz val="12"/>
        <color rgb="FF000000"/>
        <rFont val="標楷體"/>
        <family val="4"/>
        <charset val="136"/>
      </rPr>
      <t>臺北農產運銷股份有限公司</t>
    </r>
    <r>
      <rPr>
        <b/>
        <sz val="12"/>
        <color rgb="FF000000"/>
        <rFont val="Times New Roman"/>
        <family val="1"/>
      </rPr>
      <t xml:space="preserve"> </t>
    </r>
  </si>
  <si>
    <r>
      <rPr>
        <b/>
        <sz val="12"/>
        <color rgb="FF000000"/>
        <rFont val="標楷體"/>
        <family val="4"/>
        <charset val="136"/>
      </rPr>
      <t>臺北市市場處、農業部農糧署</t>
    </r>
    <r>
      <rPr>
        <b/>
        <sz val="12"/>
        <color rgb="FF000000"/>
        <rFont val="Times New Roman"/>
        <family val="1"/>
      </rPr>
      <t xml:space="preserve"> </t>
    </r>
  </si>
  <si>
    <r>
      <rPr>
        <b/>
        <sz val="12"/>
        <color rgb="FF000000"/>
        <rFont val="標楷體"/>
        <family val="4"/>
        <charset val="136"/>
      </rPr>
      <t>第一果菜批發市場改建工程營運必須設備</t>
    </r>
    <r>
      <rPr>
        <b/>
        <sz val="12"/>
        <color rgb="FF000000"/>
        <rFont val="Times New Roman"/>
        <family val="1"/>
      </rPr>
      <t>-</t>
    </r>
    <r>
      <rPr>
        <b/>
        <sz val="12"/>
        <color rgb="FF000000"/>
        <rFont val="標楷體"/>
        <family val="4"/>
        <charset val="136"/>
      </rPr>
      <t>低溫卸貨區及冷藏庫設置委託監造技術服務</t>
    </r>
    <r>
      <rPr>
        <b/>
        <sz val="12"/>
        <color rgb="FF000000"/>
        <rFont val="Times New Roman"/>
        <family val="1"/>
      </rPr>
      <t xml:space="preserve"> </t>
    </r>
  </si>
  <si>
    <r>
      <rPr>
        <b/>
        <sz val="12"/>
        <color rgb="FF000000"/>
        <rFont val="標楷體"/>
        <family val="4"/>
        <charset val="136"/>
      </rPr>
      <t>蔡宜紋</t>
    </r>
    <r>
      <rPr>
        <b/>
        <sz val="12"/>
        <color rgb="FF000000"/>
        <rFont val="Times New Roman"/>
        <family val="1"/>
      </rPr>
      <t xml:space="preserve"> </t>
    </r>
  </si>
  <si>
    <r>
      <rPr>
        <b/>
        <sz val="12"/>
        <color rgb="FF000000"/>
        <rFont val="標楷體"/>
        <family val="4"/>
        <charset val="136"/>
      </rPr>
      <t>安泰醫療社團法人安泰醫院</t>
    </r>
    <r>
      <rPr>
        <b/>
        <sz val="12"/>
        <color rgb="FF000000"/>
        <rFont val="Times New Roman"/>
        <family val="1"/>
      </rPr>
      <t xml:space="preserve"> </t>
    </r>
  </si>
  <si>
    <r>
      <rPr>
        <b/>
        <sz val="12"/>
        <color rgb="FF000000"/>
        <rFont val="標楷體"/>
        <family val="4"/>
        <charset val="136"/>
      </rPr>
      <t>機房</t>
    </r>
    <r>
      <rPr>
        <b/>
        <sz val="12"/>
        <color rgb="FF000000"/>
        <rFont val="Times New Roman"/>
        <family val="1"/>
      </rPr>
      <t>AI</t>
    </r>
    <r>
      <rPr>
        <b/>
        <sz val="12"/>
        <color rgb="FF000000"/>
        <rFont val="標楷體"/>
        <family val="4"/>
        <charset val="136"/>
      </rPr>
      <t>設備安裝環境改善勞務</t>
    </r>
    <r>
      <rPr>
        <b/>
        <sz val="12"/>
        <color rgb="FF000000"/>
        <rFont val="Times New Roman"/>
        <family val="1"/>
      </rPr>
      <t xml:space="preserve"> </t>
    </r>
  </si>
  <si>
    <r>
      <rPr>
        <b/>
        <sz val="12"/>
        <color rgb="FF000000"/>
        <rFont val="標楷體"/>
        <family val="4"/>
        <charset val="136"/>
      </rPr>
      <t>林漢杰</t>
    </r>
    <r>
      <rPr>
        <b/>
        <sz val="12"/>
        <color rgb="FF000000"/>
        <rFont val="Times New Roman"/>
        <family val="1"/>
      </rPr>
      <t xml:space="preserve"> </t>
    </r>
  </si>
  <si>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</si>
  <si>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三星地區農會</t>
    </r>
    <r>
      <rPr>
        <b/>
        <sz val="12"/>
        <color rgb="FF000000"/>
        <rFont val="Times New Roman"/>
        <family val="1"/>
      </rPr>
      <t xml:space="preserve"> </t>
    </r>
  </si>
  <si>
    <r>
      <rPr>
        <b/>
        <sz val="12"/>
        <color rgb="FF000000"/>
        <rFont val="標楷體"/>
        <family val="4"/>
        <charset val="136"/>
      </rPr>
      <t>大隱穀物乾燥營運中心新建工程</t>
    </r>
    <r>
      <rPr>
        <b/>
        <sz val="12"/>
        <color rgb="FF000000"/>
        <rFont val="Times New Roman"/>
        <family val="1"/>
      </rPr>
      <t xml:space="preserve"> </t>
    </r>
  </si>
  <si>
    <r>
      <rPr>
        <b/>
        <sz val="12"/>
        <color rgb="FF000000"/>
        <rFont val="標楷體"/>
        <family val="4"/>
        <charset val="136"/>
      </rPr>
      <t>林憶柔</t>
    </r>
    <r>
      <rPr>
        <b/>
        <sz val="12"/>
        <color rgb="FF000000"/>
        <rFont val="Times New Roman"/>
        <family val="1"/>
      </rPr>
      <t xml:space="preserve"> </t>
    </r>
  </si>
  <si>
    <r>
      <rPr>
        <b/>
        <sz val="12"/>
        <color rgb="FF000000"/>
        <rFont val="標楷體"/>
        <family val="4"/>
        <charset val="136"/>
      </rPr>
      <t>東部地區－全區</t>
    </r>
    <r>
      <rPr>
        <b/>
        <sz val="12"/>
        <color rgb="FF000000"/>
        <rFont val="Times New Roman"/>
        <family val="1"/>
      </rPr>
      <t xml:space="preserve"> </t>
    </r>
  </si>
  <si>
    <r>
      <rPr>
        <b/>
        <sz val="12"/>
        <color rgb="FF000000"/>
        <rFont val="標楷體"/>
        <family val="4"/>
        <charset val="136"/>
      </rPr>
      <t>布袋鎮農會</t>
    </r>
    <r>
      <rPr>
        <b/>
        <sz val="12"/>
        <color rgb="FF000000"/>
        <rFont val="Times New Roman"/>
        <family val="1"/>
      </rPr>
      <t xml:space="preserve"> </t>
    </r>
  </si>
  <si>
    <r>
      <rPr>
        <b/>
        <sz val="12"/>
        <color rgb="FF000000"/>
        <rFont val="標楷體"/>
        <family val="4"/>
        <charset val="136"/>
      </rPr>
      <t>布袋禮好物產所空間營造計畫</t>
    </r>
    <r>
      <rPr>
        <b/>
        <sz val="12"/>
        <color rgb="FF000000"/>
        <rFont val="Times New Roman"/>
        <family val="1"/>
      </rPr>
      <t xml:space="preserve"> </t>
    </r>
  </si>
  <si>
    <r>
      <rPr>
        <b/>
        <sz val="12"/>
        <color rgb="FF000000"/>
        <rFont val="標楷體"/>
        <family val="4"/>
        <charset val="136"/>
      </rPr>
      <t>蔡瓊美</t>
    </r>
    <r>
      <rPr>
        <b/>
        <sz val="12"/>
        <color rgb="FF000000"/>
        <rFont val="Times New Roman"/>
        <family val="1"/>
      </rPr>
      <t xml:space="preserve"> </t>
    </r>
  </si>
  <si>
    <r>
      <rPr>
        <b/>
        <sz val="12"/>
        <color rgb="FF000000"/>
        <rFont val="標楷體"/>
        <family val="4"/>
        <charset val="136"/>
      </rPr>
      <t>嘉義縣－布袋</t>
    </r>
    <r>
      <rPr>
        <b/>
        <sz val="12"/>
        <color rgb="FF000000"/>
        <rFont val="Times New Roman"/>
        <family val="1"/>
      </rPr>
      <t xml:space="preserve"> </t>
    </r>
  </si>
  <si>
    <r>
      <rPr>
        <b/>
        <sz val="12"/>
        <color rgb="FF000000"/>
        <rFont val="標楷體"/>
        <family val="4"/>
        <charset val="136"/>
      </rPr>
      <t>財團法人國家實驗研究院台灣半導體研究中心</t>
    </r>
    <r>
      <rPr>
        <b/>
        <sz val="12"/>
        <color rgb="FF000000"/>
        <rFont val="Times New Roman"/>
        <family val="1"/>
      </rPr>
      <t xml:space="preserve"> </t>
    </r>
  </si>
  <si>
    <r>
      <rPr>
        <b/>
        <sz val="12"/>
        <color rgb="FF000000"/>
        <rFont val="標楷體"/>
        <family val="4"/>
        <charset val="136"/>
      </rPr>
      <t>工程專案管理</t>
    </r>
    <r>
      <rPr>
        <b/>
        <sz val="12"/>
        <color rgb="FF000000"/>
        <rFont val="Times New Roman"/>
        <family val="1"/>
      </rPr>
      <t xml:space="preserve">(PCM) </t>
    </r>
  </si>
  <si>
    <r>
      <rPr>
        <b/>
        <sz val="12"/>
        <color rgb="FF000000"/>
        <rFont val="標楷體"/>
        <family val="4"/>
        <charset val="136"/>
      </rPr>
      <t>龔小姐</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</si>
  <si>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</si>
  <si>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</si>
  <si>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t>115-116</t>
    </r>
    <r>
      <rPr>
        <b/>
        <sz val="12"/>
        <color rgb="FF000000"/>
        <rFont val="標楷體"/>
        <family val="4"/>
        <charset val="136"/>
      </rPr>
      <t>年度宜蘭縣政府農業處生態檢核工作計畫開口契約</t>
    </r>
    <r>
      <rPr>
        <b/>
        <sz val="12"/>
        <color rgb="FF000000"/>
        <rFont val="Times New Roman"/>
        <family val="1"/>
      </rPr>
      <t xml:space="preserve"> </t>
    </r>
  </si>
  <si>
    <r>
      <rPr>
        <b/>
        <sz val="12"/>
        <color rgb="FF000000"/>
        <rFont val="標楷體"/>
        <family val="4"/>
        <charset val="136"/>
      </rPr>
      <t>農村發展科</t>
    </r>
    <r>
      <rPr>
        <b/>
        <sz val="12"/>
        <color rgb="FF000000"/>
        <rFont val="Times New Roman"/>
        <family val="1"/>
      </rPr>
      <t>-</t>
    </r>
    <r>
      <rPr>
        <b/>
        <sz val="12"/>
        <color rgb="FF000000"/>
        <rFont val="標楷體"/>
        <family val="4"/>
        <charset val="136"/>
      </rPr>
      <t>侯怡婷</t>
    </r>
    <r>
      <rPr>
        <b/>
        <sz val="12"/>
        <color rgb="FF000000"/>
        <rFont val="Times New Roman"/>
        <family val="1"/>
      </rPr>
      <t xml:space="preserve"> </t>
    </r>
  </si>
  <si>
    <r>
      <rPr>
        <b/>
        <sz val="12"/>
        <color rgb="FF000000"/>
        <rFont val="標楷體"/>
        <family val="4"/>
        <charset val="136"/>
      </rPr>
      <t>宜蘭縣－全區</t>
    </r>
    <r>
      <rPr>
        <b/>
        <sz val="12"/>
        <color rgb="FF000000"/>
        <rFont val="Times New Roman"/>
        <family val="1"/>
      </rPr>
      <t xml:space="preserve"> </t>
    </r>
  </si>
  <si>
    <r>
      <rPr>
        <b/>
        <sz val="12"/>
        <color rgb="FF000000"/>
        <rFont val="標楷體"/>
        <family val="4"/>
        <charset val="136"/>
      </rPr>
      <t>「武荖坑風景區</t>
    </r>
    <r>
      <rPr>
        <b/>
        <sz val="12"/>
        <color rgb="FF000000"/>
        <rFont val="Times New Roman"/>
        <family val="1"/>
      </rPr>
      <t>A</t>
    </r>
    <r>
      <rPr>
        <b/>
        <sz val="12"/>
        <color rgb="FF000000"/>
        <rFont val="標楷體"/>
        <family val="4"/>
        <charset val="136"/>
      </rPr>
      <t>區及</t>
    </r>
    <r>
      <rPr>
        <b/>
        <sz val="12"/>
        <color rgb="FF000000"/>
        <rFont val="Times New Roman"/>
        <family val="1"/>
      </rPr>
      <t>B</t>
    </r>
    <r>
      <rPr>
        <b/>
        <sz val="12"/>
        <color rgb="FF000000"/>
        <rFont val="標楷體"/>
        <family val="4"/>
        <charset val="136"/>
      </rPr>
      <t>區既有步道拓寬及改善工程」委託設計及監造技術服務案</t>
    </r>
    <r>
      <rPr>
        <b/>
        <sz val="12"/>
        <color rgb="FF000000"/>
        <rFont val="Times New Roman"/>
        <family val="1"/>
      </rPr>
      <t xml:space="preserve"> </t>
    </r>
  </si>
  <si>
    <r>
      <rPr>
        <b/>
        <sz val="12"/>
        <color rgb="FF000000"/>
        <rFont val="標楷體"/>
        <family val="4"/>
        <charset val="136"/>
      </rPr>
      <t>遊憩規劃科－葉欣妮</t>
    </r>
    <r>
      <rPr>
        <b/>
        <sz val="12"/>
        <color rgb="FF000000"/>
        <rFont val="Times New Roman"/>
        <family val="1"/>
      </rPr>
      <t xml:space="preserve"> </t>
    </r>
  </si>
  <si>
    <r>
      <rPr>
        <b/>
        <sz val="12"/>
        <color rgb="FF000000"/>
        <rFont val="標楷體"/>
        <family val="4"/>
        <charset val="136"/>
      </rPr>
      <t>宜蘭縣－蘇澳</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</si>
  <si>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年轄屬各景點高低壓電氣設備維護保養工作」</t>
    </r>
    <r>
      <rPr>
        <b/>
        <sz val="12"/>
        <color rgb="FF000000"/>
        <rFont val="Times New Roman"/>
        <family val="1"/>
      </rPr>
      <t>(BTSO114002</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</si>
  <si>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遊憩管理科－蕭國祥</t>
    </r>
    <r>
      <rPr>
        <b/>
        <sz val="12"/>
        <color rgb="FF000000"/>
        <rFont val="Times New Roman"/>
        <family val="1"/>
      </rPr>
      <t xml:space="preserve"> </t>
    </r>
  </si>
  <si>
    <r>
      <rPr>
        <b/>
        <sz val="12"/>
        <color rgb="FF000000"/>
        <rFont val="標楷體"/>
        <family val="4"/>
        <charset val="136"/>
      </rPr>
      <t>「紅柴林溫泉公園周邊景觀改善工程」生態檢核作業</t>
    </r>
    <r>
      <rPr>
        <b/>
        <sz val="12"/>
        <color rgb="FF000000"/>
        <rFont val="Times New Roman"/>
        <family val="1"/>
      </rPr>
      <t xml:space="preserve"> </t>
    </r>
  </si>
  <si>
    <r>
      <rPr>
        <b/>
        <sz val="12"/>
        <color rgb="FF000000"/>
        <rFont val="標楷體"/>
        <family val="4"/>
        <charset val="136"/>
      </rPr>
      <t>遊憩規劃科</t>
    </r>
    <r>
      <rPr>
        <b/>
        <sz val="12"/>
        <color rgb="FF000000"/>
        <rFont val="Times New Roman"/>
        <family val="1"/>
      </rPr>
      <t>-</t>
    </r>
    <r>
      <rPr>
        <b/>
        <sz val="12"/>
        <color rgb="FF000000"/>
        <rFont val="標楷體"/>
        <family val="4"/>
        <charset val="136"/>
      </rPr>
      <t>劉宸瑋</t>
    </r>
    <r>
      <rPr>
        <b/>
        <sz val="12"/>
        <color rgb="FF000000"/>
        <rFont val="Times New Roman"/>
        <family val="1"/>
      </rPr>
      <t xml:space="preserve"> </t>
    </r>
  </si>
  <si>
    <r>
      <rPr>
        <b/>
        <sz val="12"/>
        <color rgb="FF000000"/>
        <rFont val="標楷體"/>
        <family val="4"/>
        <charset val="136"/>
      </rPr>
      <t>宜蘭縣－三星</t>
    </r>
    <r>
      <rPr>
        <b/>
        <sz val="12"/>
        <color rgb="FF000000"/>
        <rFont val="Times New Roman"/>
        <family val="1"/>
      </rPr>
      <t xml:space="preserve"> </t>
    </r>
  </si>
  <si>
    <r>
      <rPr>
        <b/>
        <sz val="12"/>
        <color rgb="FF000000"/>
        <rFont val="標楷體"/>
        <family val="4"/>
        <charset val="136"/>
      </rPr>
      <t>宜蘭縣溪北生活場域暨景觀空間規劃案</t>
    </r>
    <r>
      <rPr>
        <b/>
        <sz val="12"/>
        <color rgb="FF000000"/>
        <rFont val="Times New Roman"/>
        <family val="1"/>
      </rPr>
      <t xml:space="preserve"> </t>
    </r>
  </si>
  <si>
    <r>
      <rPr>
        <b/>
        <sz val="12"/>
        <color rgb="FF000000"/>
        <rFont val="標楷體"/>
        <family val="4"/>
        <charset val="136"/>
      </rPr>
      <t>國土計畫科</t>
    </r>
    <r>
      <rPr>
        <b/>
        <sz val="12"/>
        <color rgb="FF000000"/>
        <rFont val="Times New Roman"/>
        <family val="1"/>
      </rPr>
      <t>-</t>
    </r>
    <r>
      <rPr>
        <b/>
        <sz val="12"/>
        <color rgb="FF000000"/>
        <rFont val="標楷體"/>
        <family val="4"/>
        <charset val="136"/>
      </rPr>
      <t>陳庚璟</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</si>
  <si>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t>
    </r>
    <r>
      <rPr>
        <b/>
        <sz val="12"/>
        <color rgb="FF000000"/>
        <rFont val="標楷體"/>
        <family val="4"/>
        <charset val="136"/>
      </rPr>
      <t>宜蘭縣－頭城</t>
    </r>
    <r>
      <rPr>
        <b/>
        <sz val="12"/>
        <color rgb="FF000000"/>
        <rFont val="Times New Roman"/>
        <family val="1"/>
      </rPr>
      <t>,</t>
    </r>
    <r>
      <rPr>
        <b/>
        <sz val="12"/>
        <color rgb="FF000000"/>
        <rFont val="標楷體"/>
        <family val="4"/>
        <charset val="136"/>
      </rPr>
      <t>宜蘭縣－礁溪</t>
    </r>
    <r>
      <rPr>
        <b/>
        <sz val="12"/>
        <color rgb="FF000000"/>
        <rFont val="Times New Roman"/>
        <family val="1"/>
      </rPr>
      <t>,</t>
    </r>
    <r>
      <rPr>
        <b/>
        <sz val="12"/>
        <color rgb="FF000000"/>
        <rFont val="標楷體"/>
        <family val="4"/>
        <charset val="136"/>
      </rPr>
      <t>宜蘭縣－壯圍</t>
    </r>
    <r>
      <rPr>
        <b/>
        <sz val="12"/>
        <color rgb="FF000000"/>
        <rFont val="Times New Roman"/>
        <family val="1"/>
      </rPr>
      <t>,</t>
    </r>
    <r>
      <rPr>
        <b/>
        <sz val="12"/>
        <color rgb="FF000000"/>
        <rFont val="標楷體"/>
        <family val="4"/>
        <charset val="136"/>
      </rPr>
      <t>宜蘭縣－員山</t>
    </r>
    <r>
      <rPr>
        <b/>
        <sz val="12"/>
        <color rgb="FF000000"/>
        <rFont val="Times New Roman"/>
        <family val="1"/>
      </rPr>
      <t xml:space="preserve"> </t>
    </r>
  </si>
  <si>
    <r>
      <t>115</t>
    </r>
    <r>
      <rPr>
        <b/>
        <sz val="12"/>
        <color rgb="FF000000"/>
        <rFont val="標楷體"/>
        <family val="4"/>
        <charset val="136"/>
      </rPr>
      <t>年度宜蘭縣農地重劃區農路鋪面改善工程委託設計、監造技術服務</t>
    </r>
    <r>
      <rPr>
        <b/>
        <sz val="12"/>
        <color rgb="FF000000"/>
        <rFont val="Times New Roman"/>
        <family val="1"/>
      </rPr>
      <t xml:space="preserve"> </t>
    </r>
  </si>
  <si>
    <r>
      <rPr>
        <b/>
        <sz val="12"/>
        <color rgb="FF000000"/>
        <rFont val="標楷體"/>
        <family val="4"/>
        <charset val="136"/>
      </rPr>
      <t>重劃科</t>
    </r>
    <r>
      <rPr>
        <b/>
        <sz val="12"/>
        <color rgb="FF000000"/>
        <rFont val="Times New Roman"/>
        <family val="1"/>
      </rPr>
      <t>--</t>
    </r>
    <r>
      <rPr>
        <b/>
        <sz val="12"/>
        <color rgb="FF000000"/>
        <rFont val="標楷體"/>
        <family val="4"/>
        <charset val="136"/>
      </rPr>
      <t>李珮甄</t>
    </r>
    <r>
      <rPr>
        <b/>
        <sz val="12"/>
        <color rgb="FF000000"/>
        <rFont val="Times New Roman"/>
        <family val="1"/>
      </rPr>
      <t xml:space="preserve"> </t>
    </r>
  </si>
  <si>
    <r>
      <rPr>
        <b/>
        <sz val="12"/>
        <color rgb="FF000000"/>
        <rFont val="標楷體"/>
        <family val="4"/>
        <charset val="136"/>
      </rPr>
      <t>宜蘭縣一鄉一特色候車亭規劃及設計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</si>
  <si>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公共運輸科</t>
    </r>
    <r>
      <rPr>
        <b/>
        <sz val="12"/>
        <color rgb="FF000000"/>
        <rFont val="Times New Roman"/>
        <family val="1"/>
      </rPr>
      <t>-</t>
    </r>
    <r>
      <rPr>
        <b/>
        <sz val="12"/>
        <color rgb="FF000000"/>
        <rFont val="標楷體"/>
        <family val="4"/>
        <charset val="136"/>
      </rPr>
      <t>陳沛弦</t>
    </r>
    <r>
      <rPr>
        <b/>
        <sz val="12"/>
        <color rgb="FF000000"/>
        <rFont val="Times New Roman"/>
        <family val="1"/>
      </rPr>
      <t xml:space="preserve"> </t>
    </r>
  </si>
  <si>
    <r>
      <rPr>
        <b/>
        <sz val="12"/>
        <color rgb="FF000000"/>
        <rFont val="標楷體"/>
        <family val="4"/>
        <charset val="136"/>
      </rPr>
      <t>頭城至四城段鐵路高架化可行性研究計畫</t>
    </r>
    <r>
      <rPr>
        <b/>
        <sz val="12"/>
        <color rgb="FF000000"/>
        <rFont val="Times New Roman"/>
        <family val="1"/>
      </rPr>
      <t xml:space="preserve"> </t>
    </r>
  </si>
  <si>
    <r>
      <rPr>
        <b/>
        <sz val="12"/>
        <color rgb="FF000000"/>
        <rFont val="標楷體"/>
        <family val="4"/>
        <charset val="136"/>
      </rPr>
      <t>交通規劃科</t>
    </r>
    <r>
      <rPr>
        <b/>
        <sz val="12"/>
        <color rgb="FF000000"/>
        <rFont val="Times New Roman"/>
        <family val="1"/>
      </rPr>
      <t>--</t>
    </r>
    <r>
      <rPr>
        <b/>
        <sz val="12"/>
        <color rgb="FF000000"/>
        <rFont val="標楷體"/>
        <family val="4"/>
        <charset val="136"/>
      </rPr>
      <t>林書汝</t>
    </r>
    <r>
      <rPr>
        <b/>
        <sz val="12"/>
        <color rgb="FF000000"/>
        <rFont val="Times New Roman"/>
        <family val="1"/>
      </rPr>
      <t xml:space="preserve"> </t>
    </r>
  </si>
  <si>
    <r>
      <rPr>
        <b/>
        <sz val="12"/>
        <color rgb="FF000000"/>
        <rFont val="標楷體"/>
        <family val="4"/>
        <charset val="136"/>
      </rPr>
      <t>宜蘭縣－頭城</t>
    </r>
    <r>
      <rPr>
        <b/>
        <sz val="12"/>
        <color rgb="FF000000"/>
        <rFont val="Times New Roman"/>
        <family val="1"/>
      </rPr>
      <t>,</t>
    </r>
    <r>
      <rPr>
        <b/>
        <sz val="12"/>
        <color rgb="FF000000"/>
        <rFont val="標楷體"/>
        <family val="4"/>
        <charset val="136"/>
      </rPr>
      <t>宜蘭縣－礁溪</t>
    </r>
    <r>
      <rPr>
        <b/>
        <sz val="12"/>
        <color rgb="FF000000"/>
        <rFont val="Times New Roman"/>
        <family val="1"/>
      </rPr>
      <t xml:space="preserve"> </t>
    </r>
  </si>
  <si>
    <r>
      <rPr>
        <b/>
        <sz val="12"/>
        <color rgb="FF000000"/>
        <rFont val="標楷體"/>
        <family val="4"/>
        <charset val="136"/>
      </rPr>
      <t>羅東鐵路以東細部計畫公園用地規劃興建地下停車場委託規劃設計監造技術服務</t>
    </r>
    <r>
      <rPr>
        <b/>
        <sz val="12"/>
        <color rgb="FF000000"/>
        <rFont val="Times New Roman"/>
        <family val="1"/>
      </rPr>
      <t xml:space="preserve"> </t>
    </r>
  </si>
  <si>
    <r>
      <rPr>
        <b/>
        <sz val="12"/>
        <color rgb="FF000000"/>
        <rFont val="標楷體"/>
        <family val="4"/>
        <charset val="136"/>
      </rPr>
      <t>號誌及停車管理科</t>
    </r>
    <r>
      <rPr>
        <b/>
        <sz val="12"/>
        <color rgb="FF000000"/>
        <rFont val="Times New Roman"/>
        <family val="1"/>
      </rPr>
      <t>-</t>
    </r>
    <r>
      <rPr>
        <b/>
        <sz val="12"/>
        <color rgb="FF000000"/>
        <rFont val="標楷體"/>
        <family val="4"/>
        <charset val="136"/>
      </rPr>
      <t>游依蘋</t>
    </r>
    <r>
      <rPr>
        <b/>
        <sz val="12"/>
        <color rgb="FF000000"/>
        <rFont val="Times New Roman"/>
        <family val="1"/>
      </rPr>
      <t xml:space="preserve"> </t>
    </r>
  </si>
  <si>
    <r>
      <rPr>
        <b/>
        <sz val="12"/>
        <color rgb="FF000000"/>
        <rFont val="標楷體"/>
        <family val="4"/>
        <charset val="136"/>
      </rPr>
      <t>宜蘭縣－羅東</t>
    </r>
    <r>
      <rPr>
        <b/>
        <sz val="12"/>
        <color rgb="FF000000"/>
        <rFont val="Times New Roman"/>
        <family val="1"/>
      </rPr>
      <t xml:space="preserve"> </t>
    </r>
  </si>
  <si>
    <r>
      <rPr>
        <b/>
        <sz val="12"/>
        <color rgb="FF000000"/>
        <rFont val="標楷體"/>
        <family val="4"/>
        <charset val="136"/>
      </rPr>
      <t>中山、宜蘭國小地下停車場新建工程委託規劃設計監造技術服務</t>
    </r>
    <r>
      <rPr>
        <b/>
        <sz val="12"/>
        <color rgb="FF000000"/>
        <rFont val="Times New Roman"/>
        <family val="1"/>
      </rPr>
      <t xml:space="preserve">  </t>
    </r>
  </si>
  <si>
    <r>
      <rPr>
        <b/>
        <sz val="12"/>
        <color rgb="FF000000"/>
        <rFont val="標楷體"/>
        <family val="4"/>
        <charset val="136"/>
      </rPr>
      <t>號誌及停車管理科</t>
    </r>
    <r>
      <rPr>
        <b/>
        <sz val="12"/>
        <color rgb="FF000000"/>
        <rFont val="Times New Roman"/>
        <family val="1"/>
      </rPr>
      <t>-</t>
    </r>
    <r>
      <rPr>
        <b/>
        <sz val="12"/>
        <color rgb="FF000000"/>
        <rFont val="標楷體"/>
        <family val="4"/>
        <charset val="136"/>
      </rPr>
      <t>陳堉慈</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</si>
  <si>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 xml:space="preserve"> </t>
    </r>
  </si>
  <si>
    <r>
      <rPr>
        <b/>
        <sz val="12"/>
        <color rgb="FF000000"/>
        <rFont val="標楷體"/>
        <family val="4"/>
        <charset val="136"/>
      </rPr>
      <t>「頭城至四城段鐵路高架化可行性研究計畫」</t>
    </r>
    <r>
      <rPr>
        <b/>
        <sz val="12"/>
        <color rgb="FF000000"/>
        <rFont val="Times New Roman"/>
        <family val="1"/>
      </rPr>
      <t>1/5000</t>
    </r>
    <r>
      <rPr>
        <b/>
        <sz val="12"/>
        <color rgb="FF000000"/>
        <rFont val="標楷體"/>
        <family val="4"/>
        <charset val="136"/>
      </rPr>
      <t>地形圖航空測量委託監審服務案</t>
    </r>
    <r>
      <rPr>
        <b/>
        <sz val="12"/>
        <color rgb="FF000000"/>
        <rFont val="Times New Roman"/>
        <family val="1"/>
      </rPr>
      <t xml:space="preserve"> </t>
    </r>
  </si>
  <si>
    <r>
      <rPr>
        <b/>
        <sz val="12"/>
        <color rgb="FF000000"/>
        <rFont val="標楷體"/>
        <family val="4"/>
        <charset val="136"/>
      </rPr>
      <t>交通規劃科</t>
    </r>
    <r>
      <rPr>
        <b/>
        <sz val="12"/>
        <color rgb="FF000000"/>
        <rFont val="Times New Roman"/>
        <family val="1"/>
      </rPr>
      <t>-</t>
    </r>
    <r>
      <rPr>
        <b/>
        <sz val="12"/>
        <color rgb="FF000000"/>
        <rFont val="標楷體"/>
        <family val="4"/>
        <charset val="136"/>
      </rPr>
      <t>林書汝</t>
    </r>
    <r>
      <rPr>
        <b/>
        <sz val="12"/>
        <color rgb="FF000000"/>
        <rFont val="Times New Roman"/>
        <family val="1"/>
      </rPr>
      <t xml:space="preserve"> </t>
    </r>
  </si>
  <si>
    <r>
      <t>115</t>
    </r>
    <r>
      <rPr>
        <b/>
        <sz val="12"/>
        <color rgb="FF000000"/>
        <rFont val="標楷體"/>
        <family val="4"/>
        <charset val="136"/>
      </rPr>
      <t>－</t>
    </r>
    <r>
      <rPr>
        <b/>
        <sz val="12"/>
        <color rgb="FF000000"/>
        <rFont val="Times New Roman"/>
        <family val="1"/>
      </rPr>
      <t>116</t>
    </r>
    <r>
      <rPr>
        <b/>
        <sz val="12"/>
        <color rgb="FF000000"/>
        <rFont val="標楷體"/>
        <family val="4"/>
        <charset val="136"/>
      </rPr>
      <t>年度宜蘭縣政府生態檢核工作計畫</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</si>
  <si>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黃婕渝</t>
    </r>
    <r>
      <rPr>
        <b/>
        <sz val="12"/>
        <color rgb="FF000000"/>
        <rFont val="Times New Roman"/>
        <family val="1"/>
      </rPr>
      <t xml:space="preserve"> </t>
    </r>
  </si>
  <si>
    <r>
      <rPr>
        <b/>
        <sz val="12"/>
        <color rgb="FF000000"/>
        <rFont val="標楷體"/>
        <family val="4"/>
        <charset val="136"/>
      </rPr>
      <t>「廍後抽水站新建及排水治理工程」及「壯東抽水站新建工程」委託設計暨監造技術服務</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</si>
  <si>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曾晨翔</t>
    </r>
    <r>
      <rPr>
        <b/>
        <sz val="12"/>
        <color rgb="FF000000"/>
        <rFont val="Times New Roman"/>
        <family val="1"/>
      </rPr>
      <t xml:space="preserve"> </t>
    </r>
  </si>
  <si>
    <r>
      <rPr>
        <b/>
        <sz val="12"/>
        <color rgb="FF000000"/>
        <rFont val="標楷體"/>
        <family val="4"/>
        <charset val="136"/>
      </rPr>
      <t>宜蘭縣－壯圍</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</si>
  <si>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t>
    </r>
    <r>
      <rPr>
        <b/>
        <sz val="12"/>
        <color rgb="FF000000"/>
        <rFont val="標楷體"/>
        <family val="4"/>
        <charset val="136"/>
      </rPr>
      <t>規劃設計階段納入辦理節能減碳檢核</t>
    </r>
    <r>
      <rPr>
        <b/>
        <sz val="12"/>
        <color rgb="FF000000"/>
        <rFont val="Times New Roman"/>
        <family val="1"/>
      </rPr>
      <t xml:space="preserve"> </t>
    </r>
  </si>
  <si>
    <r>
      <t>115</t>
    </r>
    <r>
      <rPr>
        <b/>
        <sz val="12"/>
        <color rgb="FF000000"/>
        <rFont val="標楷體"/>
        <family val="4"/>
        <charset val="136"/>
      </rPr>
      <t>年度宜蘭縣水土保持工程委託設計、監造技術服務開口契約</t>
    </r>
    <r>
      <rPr>
        <b/>
        <sz val="12"/>
        <color rgb="FF000000"/>
        <rFont val="Times New Roman"/>
        <family val="1"/>
      </rPr>
      <t xml:space="preserve"> </t>
    </r>
  </si>
  <si>
    <r>
      <rPr>
        <b/>
        <sz val="12"/>
        <color rgb="FF000000"/>
        <rFont val="標楷體"/>
        <family val="4"/>
        <charset val="136"/>
      </rPr>
      <t>水土保持科</t>
    </r>
    <r>
      <rPr>
        <b/>
        <sz val="12"/>
        <color rgb="FF000000"/>
        <rFont val="Times New Roman"/>
        <family val="1"/>
      </rPr>
      <t xml:space="preserve"> </t>
    </r>
    <r>
      <rPr>
        <b/>
        <sz val="12"/>
        <color rgb="FF000000"/>
        <rFont val="標楷體"/>
        <family val="4"/>
        <charset val="136"/>
      </rPr>
      <t>黃崇恩</t>
    </r>
    <r>
      <rPr>
        <b/>
        <sz val="12"/>
        <color rgb="FF000000"/>
        <rFont val="Times New Roman"/>
        <family val="1"/>
      </rPr>
      <t xml:space="preserve"> </t>
    </r>
  </si>
  <si>
    <r>
      <t>115</t>
    </r>
    <r>
      <rPr>
        <b/>
        <sz val="12"/>
        <color rgb="FF000000"/>
        <rFont val="標楷體"/>
        <family val="4"/>
        <charset val="136"/>
      </rPr>
      <t>年度宜蘭縣水土保持災害搶修及災後復建工程委託設計、監造技術服務開口契約</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</si>
  <si>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</si>
  <si>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農業部農田水利署</t>
    </r>
    <r>
      <rPr>
        <b/>
        <sz val="12"/>
        <color rgb="FF000000"/>
        <rFont val="Times New Roman"/>
        <family val="1"/>
      </rPr>
      <t xml:space="preserve"> </t>
    </r>
  </si>
  <si>
    <r>
      <rPr>
        <b/>
        <sz val="12"/>
        <color rgb="FF000000"/>
        <rFont val="標楷體"/>
        <family val="4"/>
        <charset val="136"/>
      </rPr>
      <t>宜蘭縣冬山鄉大進農地重劃區農水路工程暨水土保持工程</t>
    </r>
    <r>
      <rPr>
        <b/>
        <sz val="12"/>
        <color rgb="FF000000"/>
        <rFont val="Times New Roman"/>
        <family val="1"/>
      </rPr>
      <t xml:space="preserve"> </t>
    </r>
  </si>
  <si>
    <r>
      <rPr>
        <b/>
        <sz val="12"/>
        <color rgb="FF000000"/>
        <rFont val="標楷體"/>
        <family val="4"/>
        <charset val="136"/>
      </rPr>
      <t>重劃科</t>
    </r>
    <r>
      <rPr>
        <b/>
        <sz val="12"/>
        <color rgb="FF000000"/>
        <rFont val="Times New Roman"/>
        <family val="1"/>
      </rPr>
      <t>-</t>
    </r>
    <r>
      <rPr>
        <b/>
        <sz val="12"/>
        <color rgb="FF000000"/>
        <rFont val="標楷體"/>
        <family val="4"/>
        <charset val="136"/>
      </rPr>
      <t>林德興</t>
    </r>
    <r>
      <rPr>
        <b/>
        <sz val="12"/>
        <color rgb="FF000000"/>
        <rFont val="Times New Roman"/>
        <family val="1"/>
      </rPr>
      <t xml:space="preserve"> </t>
    </r>
  </si>
  <si>
    <r>
      <rPr>
        <b/>
        <sz val="12"/>
        <color rgb="FF000000"/>
        <rFont val="標楷體"/>
        <family val="4"/>
        <charset val="136"/>
      </rPr>
      <t>宜蘭縣－冬山</t>
    </r>
    <r>
      <rPr>
        <b/>
        <sz val="12"/>
        <color rgb="FF000000"/>
        <rFont val="Times New Roman"/>
        <family val="1"/>
      </rPr>
      <t xml:space="preserve"> </t>
    </r>
  </si>
  <si>
    <r>
      <rPr>
        <b/>
        <sz val="12"/>
        <color rgb="FF000000"/>
        <rFont val="標楷體"/>
        <family val="4"/>
        <charset val="136"/>
      </rPr>
      <t>宜蘭縣政府環境保護局</t>
    </r>
    <r>
      <rPr>
        <b/>
        <sz val="12"/>
        <color rgb="FF000000"/>
        <rFont val="Times New Roman"/>
        <family val="1"/>
      </rPr>
      <t xml:space="preserve"> </t>
    </r>
  </si>
  <si>
    <r>
      <rPr>
        <b/>
        <sz val="12"/>
        <color rgb="FF000000"/>
        <rFont val="標楷體"/>
        <family val="4"/>
        <charset val="136"/>
      </rPr>
      <t>宜蘭縣柴油車底盤動力計排煙檢測站興建委託規劃設計監造計畫</t>
    </r>
    <r>
      <rPr>
        <b/>
        <sz val="12"/>
        <color rgb="FF000000"/>
        <rFont val="Times New Roman"/>
        <family val="1"/>
      </rPr>
      <t xml:space="preserve"> </t>
    </r>
  </si>
  <si>
    <r>
      <t>(</t>
    </r>
    <r>
      <rPr>
        <b/>
        <sz val="12"/>
        <color rgb="FF000000"/>
        <rFont val="標楷體"/>
        <family val="4"/>
        <charset val="136"/>
      </rPr>
      <t>計畫</t>
    </r>
    <r>
      <rPr>
        <b/>
        <sz val="12"/>
        <color rgb="FF000000"/>
        <rFont val="Times New Roman"/>
        <family val="1"/>
      </rPr>
      <t>)</t>
    </r>
    <r>
      <rPr>
        <b/>
        <sz val="12"/>
        <color rgb="FF000000"/>
        <rFont val="標楷體"/>
        <family val="4"/>
        <charset val="136"/>
      </rPr>
      <t>張家哲、</t>
    </r>
    <r>
      <rPr>
        <b/>
        <sz val="12"/>
        <color rgb="FF000000"/>
        <rFont val="Times New Roman"/>
        <family val="1"/>
      </rPr>
      <t>(</t>
    </r>
    <r>
      <rPr>
        <b/>
        <sz val="12"/>
        <color rgb="FF000000"/>
        <rFont val="標楷體"/>
        <family val="4"/>
        <charset val="136"/>
      </rPr>
      <t>招標</t>
    </r>
    <r>
      <rPr>
        <b/>
        <sz val="12"/>
        <color rgb="FF000000"/>
        <rFont val="Times New Roman"/>
        <family val="1"/>
      </rPr>
      <t>)</t>
    </r>
    <r>
      <rPr>
        <b/>
        <sz val="12"/>
        <color rgb="FF000000"/>
        <rFont val="標楷體"/>
        <family val="4"/>
        <charset val="136"/>
      </rPr>
      <t>邱于珊</t>
    </r>
    <r>
      <rPr>
        <b/>
        <sz val="12"/>
        <color rgb="FF000000"/>
        <rFont val="Times New Roman"/>
        <family val="1"/>
      </rPr>
      <t xml:space="preserve"> </t>
    </r>
  </si>
  <si>
    <r>
      <t>03-9907755-204</t>
    </r>
    <r>
      <rPr>
        <b/>
        <sz val="12"/>
        <color rgb="FF000000"/>
        <rFont val="標楷體"/>
        <family val="4"/>
        <charset val="136"/>
      </rPr>
      <t>、</t>
    </r>
    <r>
      <rPr>
        <b/>
        <sz val="12"/>
        <color rgb="FF000000"/>
        <rFont val="Times New Roman"/>
        <family val="1"/>
      </rPr>
      <t>505</t>
    </r>
  </si>
  <si>
    <r>
      <rPr>
        <b/>
        <sz val="12"/>
        <color rgb="FF000000"/>
        <rFont val="標楷體"/>
        <family val="4"/>
        <charset val="136"/>
      </rPr>
      <t>宜蘭縣－五結</t>
    </r>
    <r>
      <rPr>
        <b/>
        <sz val="12"/>
        <color rgb="FF000000"/>
        <rFont val="Times New Roman"/>
        <family val="1"/>
      </rPr>
      <t xml:space="preserve"> </t>
    </r>
  </si>
  <si>
    <r>
      <rPr>
        <b/>
        <sz val="12"/>
        <color rgb="FF000000"/>
        <rFont val="標楷體"/>
        <family val="4"/>
        <charset val="136"/>
      </rPr>
      <t>宜蘭縣羅東地政事務所</t>
    </r>
    <r>
      <rPr>
        <b/>
        <sz val="12"/>
        <color rgb="FF000000"/>
        <rFont val="Times New Roman"/>
        <family val="1"/>
      </rPr>
      <t xml:space="preserve"> </t>
    </r>
  </si>
  <si>
    <r>
      <t>115</t>
    </r>
    <r>
      <rPr>
        <b/>
        <sz val="12"/>
        <color rgb="FF000000"/>
        <rFont val="標楷體"/>
        <family val="4"/>
        <charset val="136"/>
      </rPr>
      <t>年度宜蘭縣羅東地政事務所辦公新址委託室內裝修設計及監造技術服務案</t>
    </r>
    <r>
      <rPr>
        <b/>
        <sz val="12"/>
        <color rgb="FF000000"/>
        <rFont val="Times New Roman"/>
        <family val="1"/>
      </rPr>
      <t xml:space="preserve"> </t>
    </r>
  </si>
  <si>
    <r>
      <rPr>
        <b/>
        <sz val="12"/>
        <color rgb="FF000000"/>
        <rFont val="標楷體"/>
        <family val="4"/>
        <charset val="136"/>
      </rPr>
      <t>楊馥碩</t>
    </r>
    <r>
      <rPr>
        <b/>
        <sz val="12"/>
        <color rgb="FF000000"/>
        <rFont val="Times New Roman"/>
        <family val="1"/>
      </rPr>
      <t xml:space="preserve"> </t>
    </r>
  </si>
  <si>
    <r>
      <rPr>
        <b/>
        <sz val="12"/>
        <color rgb="FF000000"/>
        <rFont val="標楷體"/>
        <family val="4"/>
        <charset val="136"/>
      </rPr>
      <t>宜蘭縣羅東鎮戶政事務所</t>
    </r>
    <r>
      <rPr>
        <b/>
        <sz val="12"/>
        <color rgb="FF000000"/>
        <rFont val="Times New Roman"/>
        <family val="1"/>
      </rPr>
      <t xml:space="preserve"> </t>
    </r>
  </si>
  <si>
    <r>
      <rPr>
        <b/>
        <sz val="12"/>
        <color rgb="FF000000"/>
        <rFont val="標楷體"/>
        <family val="4"/>
        <charset val="136"/>
      </rPr>
      <t>宜蘭縣羅東鎮戶政事務所辦公廳舍裝修工程委託規劃設計監造技術服務案</t>
    </r>
    <r>
      <rPr>
        <b/>
        <sz val="12"/>
        <color rgb="FF000000"/>
        <rFont val="Times New Roman"/>
        <family val="1"/>
      </rPr>
      <t xml:space="preserve"> </t>
    </r>
  </si>
  <si>
    <r>
      <rPr>
        <b/>
        <sz val="12"/>
        <color rgb="FF000000"/>
        <rFont val="標楷體"/>
        <family val="4"/>
        <charset val="136"/>
      </rPr>
      <t>吳龍河</t>
    </r>
    <r>
      <rPr>
        <b/>
        <sz val="12"/>
        <color rgb="FF000000"/>
        <rFont val="Times New Roman"/>
        <family val="1"/>
      </rPr>
      <t xml:space="preserve"> </t>
    </r>
  </si>
  <si>
    <r>
      <rPr>
        <b/>
        <sz val="12"/>
        <color rgb="FF000000"/>
        <rFont val="標楷體"/>
        <family val="4"/>
        <charset val="136"/>
      </rPr>
      <t>宜蘭縣政府文化局</t>
    </r>
    <r>
      <rPr>
        <b/>
        <sz val="12"/>
        <color rgb="FF000000"/>
        <rFont val="Times New Roman"/>
        <family val="1"/>
      </rPr>
      <t xml:space="preserve"> </t>
    </r>
  </si>
  <si>
    <r>
      <rPr>
        <b/>
        <sz val="12"/>
        <color rgb="FF000000"/>
        <rFont val="標楷體"/>
        <family val="4"/>
        <charset val="136"/>
      </rPr>
      <t>宜蘭縣立圖書館室內裝修工程</t>
    </r>
    <r>
      <rPr>
        <b/>
        <sz val="12"/>
        <color rgb="FF000000"/>
        <rFont val="Times New Roman"/>
        <family val="1"/>
      </rPr>
      <t xml:space="preserve"> </t>
    </r>
  </si>
  <si>
    <r>
      <rPr>
        <b/>
        <sz val="12"/>
        <color rgb="FF000000"/>
        <rFont val="標楷體"/>
        <family val="4"/>
        <charset val="136"/>
      </rPr>
      <t>室內裝潢工程</t>
    </r>
    <r>
      <rPr>
        <b/>
        <sz val="12"/>
        <color rgb="FF000000"/>
        <rFont val="Times New Roman"/>
        <family val="1"/>
      </rPr>
      <t xml:space="preserve"> </t>
    </r>
  </si>
  <si>
    <r>
      <rPr>
        <b/>
        <sz val="12"/>
        <color rgb="FF000000"/>
        <rFont val="標楷體"/>
        <family val="4"/>
        <charset val="136"/>
      </rPr>
      <t>謝君豪先生</t>
    </r>
    <r>
      <rPr>
        <b/>
        <sz val="12"/>
        <color rgb="FF000000"/>
        <rFont val="Times New Roman"/>
        <family val="1"/>
      </rPr>
      <t xml:space="preserve"> </t>
    </r>
  </si>
  <si>
    <r>
      <rPr>
        <b/>
        <sz val="12"/>
        <color rgb="FF000000"/>
        <rFont val="標楷體"/>
        <family val="4"/>
        <charset val="136"/>
      </rPr>
      <t>中興文化創意園區第</t>
    </r>
    <r>
      <rPr>
        <b/>
        <sz val="12"/>
        <color rgb="FF000000"/>
        <rFont val="Times New Roman"/>
        <family val="1"/>
      </rPr>
      <t>50</t>
    </r>
    <r>
      <rPr>
        <b/>
        <sz val="12"/>
        <color rgb="FF000000"/>
        <rFont val="標楷體"/>
        <family val="4"/>
        <charset val="136"/>
      </rPr>
      <t>、</t>
    </r>
    <r>
      <rPr>
        <b/>
        <sz val="12"/>
        <color rgb="FF000000"/>
        <rFont val="Times New Roman"/>
        <family val="1"/>
      </rPr>
      <t>51</t>
    </r>
    <r>
      <rPr>
        <b/>
        <sz val="12"/>
        <color rgb="FF000000"/>
        <rFont val="標楷體"/>
        <family val="4"/>
        <charset val="136"/>
      </rPr>
      <t>號歷史建築修復設計及第</t>
    </r>
    <r>
      <rPr>
        <b/>
        <sz val="12"/>
        <color rgb="FF000000"/>
        <rFont val="Times New Roman"/>
        <family val="1"/>
      </rPr>
      <t>50~52</t>
    </r>
    <r>
      <rPr>
        <b/>
        <sz val="12"/>
        <color rgb="FF000000"/>
        <rFont val="標楷體"/>
        <family val="4"/>
        <charset val="136"/>
      </rPr>
      <t>號歷史建築因應計畫變更案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</si>
  <si>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余嘉恩先生</t>
    </r>
    <r>
      <rPr>
        <b/>
        <sz val="12"/>
        <color rgb="FF000000"/>
        <rFont val="Times New Roman"/>
        <family val="1"/>
      </rPr>
      <t xml:space="preserve"> </t>
    </r>
  </si>
  <si>
    <r>
      <rPr>
        <b/>
        <sz val="12"/>
        <color rgb="FF000000"/>
        <rFont val="標楷體"/>
        <family val="4"/>
        <charset val="136"/>
      </rPr>
      <t>宜蘭縣蘇澳鎮公所</t>
    </r>
    <r>
      <rPr>
        <b/>
        <sz val="12"/>
        <color rgb="FF000000"/>
        <rFont val="Times New Roman"/>
        <family val="1"/>
      </rPr>
      <t xml:space="preserve"> </t>
    </r>
  </si>
  <si>
    <r>
      <rPr>
        <b/>
        <sz val="12"/>
        <color rgb="FF000000"/>
        <rFont val="標楷體"/>
        <family val="4"/>
        <charset val="136"/>
      </rPr>
      <t>行政院公共工程委員會</t>
    </r>
    <r>
      <rPr>
        <b/>
        <sz val="12"/>
        <color rgb="FF000000"/>
        <rFont val="Times New Roman"/>
        <family val="1"/>
      </rPr>
      <t xml:space="preserve"> </t>
    </r>
  </si>
  <si>
    <r>
      <rPr>
        <b/>
        <sz val="12"/>
        <color rgb="FF000000"/>
        <rFont val="標楷體"/>
        <family val="4"/>
        <charset val="136"/>
      </rPr>
      <t>蘇澳鎮阿里史溪抽水站旁擋土牆復建工程委託設計、監造服務案</t>
    </r>
    <r>
      <rPr>
        <b/>
        <sz val="12"/>
        <color rgb="FF000000"/>
        <rFont val="Times New Roman"/>
        <family val="1"/>
      </rPr>
      <t xml:space="preserve"> </t>
    </r>
  </si>
  <si>
    <r>
      <rPr>
        <b/>
        <sz val="12"/>
        <color rgb="FF000000"/>
        <rFont val="標楷體"/>
        <family val="4"/>
        <charset val="136"/>
      </rPr>
      <t>諶加翊</t>
    </r>
    <r>
      <rPr>
        <b/>
        <sz val="12"/>
        <color rgb="FF000000"/>
        <rFont val="Times New Roman"/>
        <family val="1"/>
      </rPr>
      <t xml:space="preserve"> </t>
    </r>
  </si>
  <si>
    <r>
      <rPr>
        <b/>
        <sz val="12"/>
        <color rgb="FF000000"/>
        <rFont val="標楷體"/>
        <family val="4"/>
        <charset val="136"/>
      </rPr>
      <t>「蘇澳鎮楠仔坑溪橋梁</t>
    </r>
    <r>
      <rPr>
        <b/>
        <sz val="12"/>
        <color rgb="FF000000"/>
        <rFont val="Times New Roman"/>
        <family val="1"/>
      </rPr>
      <t>(</t>
    </r>
    <r>
      <rPr>
        <b/>
        <sz val="12"/>
        <color rgb="FF000000"/>
        <rFont val="標楷體"/>
        <family val="4"/>
        <charset val="136"/>
      </rPr>
      <t>過水路面</t>
    </r>
    <r>
      <rPr>
        <b/>
        <sz val="12"/>
        <color rgb="FF000000"/>
        <rFont val="Times New Roman"/>
        <family val="1"/>
      </rPr>
      <t>)</t>
    </r>
    <r>
      <rPr>
        <b/>
        <sz val="12"/>
        <color rgb="FF000000"/>
        <rFont val="標楷體"/>
        <family val="4"/>
        <charset val="136"/>
      </rPr>
      <t>復建工程」委託設計、監造技術服務案</t>
    </r>
    <r>
      <rPr>
        <b/>
        <sz val="12"/>
        <color rgb="FF000000"/>
        <rFont val="Times New Roman"/>
        <family val="1"/>
      </rPr>
      <t xml:space="preserve"> </t>
    </r>
  </si>
  <si>
    <r>
      <rPr>
        <b/>
        <sz val="12"/>
        <color rgb="FF000000"/>
        <rFont val="標楷體"/>
        <family val="4"/>
        <charset val="136"/>
      </rPr>
      <t>吳尚謙</t>
    </r>
    <r>
      <rPr>
        <b/>
        <sz val="12"/>
        <color rgb="FF000000"/>
        <rFont val="Times New Roman"/>
        <family val="1"/>
      </rPr>
      <t xml:space="preserve"> </t>
    </r>
  </si>
  <si>
    <r>
      <rPr>
        <b/>
        <sz val="12"/>
        <color rgb="FF000000"/>
        <rFont val="標楷體"/>
        <family val="4"/>
        <charset val="136"/>
      </rPr>
      <t>宜蘭縣冬山鄉公所</t>
    </r>
    <r>
      <rPr>
        <b/>
        <sz val="12"/>
        <color rgb="FF000000"/>
        <rFont val="Times New Roman"/>
        <family val="1"/>
      </rPr>
      <t xml:space="preserve"> </t>
    </r>
  </si>
  <si>
    <r>
      <rPr>
        <b/>
        <sz val="12"/>
        <color rgb="FF000000"/>
        <rFont val="標楷體"/>
        <family val="4"/>
        <charset val="136"/>
      </rPr>
      <t>冬山鄉寵物公園</t>
    </r>
    <r>
      <rPr>
        <b/>
        <sz val="12"/>
        <color rgb="FF000000"/>
        <rFont val="Times New Roman"/>
        <family val="1"/>
      </rPr>
      <t>-</t>
    </r>
    <r>
      <rPr>
        <b/>
        <sz val="12"/>
        <color rgb="FF000000"/>
        <rFont val="標楷體"/>
        <family val="4"/>
        <charset val="136"/>
      </rPr>
      <t>委託設計監造服務</t>
    </r>
    <r>
      <rPr>
        <b/>
        <sz val="12"/>
        <color rgb="FF000000"/>
        <rFont val="Times New Roman"/>
        <family val="1"/>
      </rPr>
      <t xml:space="preserve"> </t>
    </r>
  </si>
  <si>
    <r>
      <rPr>
        <b/>
        <sz val="12"/>
        <color rgb="FF000000"/>
        <rFont val="標楷體"/>
        <family val="4"/>
        <charset val="136"/>
      </rPr>
      <t>宜蘭縣三星鄉公所</t>
    </r>
    <r>
      <rPr>
        <b/>
        <sz val="12"/>
        <color rgb="FF000000"/>
        <rFont val="Times New Roman"/>
        <family val="1"/>
      </rPr>
      <t xml:space="preserve"> </t>
    </r>
  </si>
  <si>
    <r>
      <rPr>
        <b/>
        <sz val="12"/>
        <color rgb="FF000000"/>
        <rFont val="標楷體"/>
        <family val="4"/>
        <charset val="136"/>
      </rPr>
      <t>宜蘭縣三星鄉社區多功能綜合館新建工程委託規劃設計監造技術服務案</t>
    </r>
    <r>
      <rPr>
        <b/>
        <sz val="12"/>
        <color rgb="FF000000"/>
        <rFont val="Times New Roman"/>
        <family val="1"/>
      </rPr>
      <t xml:space="preserve"> </t>
    </r>
  </si>
  <si>
    <r>
      <rPr>
        <b/>
        <sz val="12"/>
        <color rgb="FF000000"/>
        <rFont val="標楷體"/>
        <family val="4"/>
        <charset val="136"/>
      </rPr>
      <t>林緯宸</t>
    </r>
    <r>
      <rPr>
        <b/>
        <sz val="12"/>
        <color rgb="FF000000"/>
        <rFont val="Times New Roman"/>
        <family val="1"/>
      </rPr>
      <t xml:space="preserve"> </t>
    </r>
    <r>
      <rPr>
        <b/>
        <sz val="12"/>
        <color rgb="FF000000"/>
        <rFont val="標楷體"/>
        <family val="4"/>
        <charset val="136"/>
      </rPr>
      <t>陳巧晽</t>
    </r>
    <r>
      <rPr>
        <b/>
        <sz val="12"/>
        <color rgb="FF000000"/>
        <rFont val="Times New Roman"/>
        <family val="1"/>
      </rPr>
      <t xml:space="preserve"> </t>
    </r>
  </si>
  <si>
    <r>
      <rPr>
        <b/>
        <sz val="12"/>
        <color rgb="FF000000"/>
        <rFont val="標楷體"/>
        <family val="4"/>
        <charset val="136"/>
      </rPr>
      <t>宜蘭縣立羅東國民中學</t>
    </r>
    <r>
      <rPr>
        <b/>
        <sz val="12"/>
        <color rgb="FF000000"/>
        <rFont val="Times New Roman"/>
        <family val="1"/>
      </rPr>
      <t xml:space="preserve"> </t>
    </r>
  </si>
  <si>
    <r>
      <t>115</t>
    </r>
    <r>
      <rPr>
        <b/>
        <sz val="12"/>
        <color rgb="FF000000"/>
        <rFont val="標楷體"/>
        <family val="4"/>
        <charset val="136"/>
      </rPr>
      <t>年度改善無障礙校園環境</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</si>
  <si>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鄭安妤</t>
    </r>
    <r>
      <rPr>
        <b/>
        <sz val="12"/>
        <color rgb="FF000000"/>
        <rFont val="Times New Roman"/>
        <family val="1"/>
      </rPr>
      <t xml:space="preserve"> </t>
    </r>
  </si>
  <si>
    <r>
      <rPr>
        <b/>
        <sz val="12"/>
        <color rgb="FF000000"/>
        <rFont val="標楷體"/>
        <family val="4"/>
        <charset val="136"/>
      </rPr>
      <t>宜蘭縣壯圍鄉公館國民小學</t>
    </r>
    <r>
      <rPr>
        <b/>
        <sz val="12"/>
        <color rgb="FF000000"/>
        <rFont val="Times New Roman"/>
        <family val="1"/>
      </rPr>
      <t xml:space="preserve"> </t>
    </r>
  </si>
  <si>
    <r>
      <t>115-116</t>
    </r>
    <r>
      <rPr>
        <b/>
        <sz val="12"/>
        <color rgb="FF000000"/>
        <rFont val="標楷體"/>
        <family val="4"/>
        <charset val="136"/>
      </rPr>
      <t>年度改善無障礙校園環境委託規劃設計技術服務</t>
    </r>
    <r>
      <rPr>
        <b/>
        <sz val="12"/>
        <color rgb="FF000000"/>
        <rFont val="Times New Roman"/>
        <family val="1"/>
      </rPr>
      <t xml:space="preserve"> </t>
    </r>
  </si>
  <si>
    <r>
      <rPr>
        <b/>
        <sz val="12"/>
        <color rgb="FF000000"/>
        <rFont val="標楷體"/>
        <family val="4"/>
        <charset val="136"/>
      </rPr>
      <t>劉興仁</t>
    </r>
    <r>
      <rPr>
        <b/>
        <sz val="12"/>
        <color rgb="FF000000"/>
        <rFont val="Times New Roman"/>
        <family val="1"/>
      </rPr>
      <t xml:space="preserve"> </t>
    </r>
  </si>
  <si>
    <r>
      <rPr>
        <b/>
        <sz val="12"/>
        <color rgb="FF000000"/>
        <rFont val="標楷體"/>
        <family val="4"/>
        <charset val="136"/>
      </rPr>
      <t>宜蘭縣壯圍鄉大福國民小學</t>
    </r>
    <r>
      <rPr>
        <b/>
        <sz val="12"/>
        <color rgb="FF000000"/>
        <rFont val="Times New Roman"/>
        <family val="1"/>
      </rPr>
      <t xml:space="preserve"> </t>
    </r>
  </si>
  <si>
    <r>
      <t>115</t>
    </r>
    <r>
      <rPr>
        <b/>
        <sz val="12"/>
        <color rgb="FF000000"/>
        <rFont val="標楷體"/>
        <family val="4"/>
        <charset val="136"/>
      </rPr>
      <t>年度改善校園無障礙環境案（新建無障礙電梯）工程委託設計監造技術服務案</t>
    </r>
    <r>
      <rPr>
        <b/>
        <sz val="12"/>
        <color rgb="FF000000"/>
        <rFont val="Times New Roman"/>
        <family val="1"/>
      </rPr>
      <t xml:space="preserve"> </t>
    </r>
  </si>
  <si>
    <r>
      <rPr>
        <b/>
        <sz val="12"/>
        <color rgb="FF000000"/>
        <rFont val="標楷體"/>
        <family val="4"/>
        <charset val="136"/>
      </rPr>
      <t>李易聰</t>
    </r>
    <r>
      <rPr>
        <b/>
        <sz val="12"/>
        <color rgb="FF000000"/>
        <rFont val="Times New Roman"/>
        <family val="1"/>
      </rPr>
      <t xml:space="preserve"> </t>
    </r>
  </si>
  <si>
    <r>
      <rPr>
        <b/>
        <sz val="12"/>
        <color rgb="FF000000"/>
        <rFont val="標楷體"/>
        <family val="4"/>
        <charset val="136"/>
      </rPr>
      <t>內政部營建署</t>
    </r>
    <r>
      <rPr>
        <b/>
        <sz val="12"/>
        <color rgb="FF000000"/>
        <rFont val="Times New Roman"/>
        <family val="1"/>
      </rPr>
      <t xml:space="preserve"> </t>
    </r>
  </si>
  <si>
    <r>
      <t>115</t>
    </r>
    <r>
      <rPr>
        <b/>
        <sz val="12"/>
        <color rgb="FF000000"/>
        <rFont val="標楷體"/>
        <family val="4"/>
        <charset val="136"/>
      </rPr>
      <t>年度花蓮縣環境景觀總顧問計畫</t>
    </r>
    <r>
      <rPr>
        <b/>
        <sz val="12"/>
        <color rgb="FF000000"/>
        <rFont val="Times New Roman"/>
        <family val="1"/>
      </rPr>
      <t xml:space="preserve"> </t>
    </r>
  </si>
  <si>
    <r>
      <rPr>
        <b/>
        <sz val="12"/>
        <color rgb="FF000000"/>
        <rFont val="標楷體"/>
        <family val="4"/>
        <charset val="136"/>
      </rPr>
      <t>潘俐佳</t>
    </r>
    <r>
      <rPr>
        <b/>
        <sz val="12"/>
        <color rgb="FF000000"/>
        <rFont val="Times New Roman"/>
        <family val="1"/>
      </rPr>
      <t xml:space="preserve"> </t>
    </r>
  </si>
  <si>
    <r>
      <rPr>
        <b/>
        <sz val="12"/>
        <color rgb="FF000000"/>
        <rFont val="標楷體"/>
        <family val="4"/>
        <charset val="136"/>
      </rPr>
      <t>花蓮縣－全區</t>
    </r>
    <r>
      <rPr>
        <b/>
        <sz val="12"/>
        <color rgb="FF000000"/>
        <rFont val="Times New Roman"/>
        <family val="1"/>
      </rPr>
      <t xml:space="preserve"> </t>
    </r>
  </si>
  <si>
    <r>
      <t>115</t>
    </r>
    <r>
      <rPr>
        <b/>
        <sz val="12"/>
        <color rgb="FF000000"/>
        <rFont val="標楷體"/>
        <family val="4"/>
        <charset val="136"/>
      </rPr>
      <t>年度美崙溪土石採售分離工程委託規畫設計技術服務</t>
    </r>
    <r>
      <rPr>
        <b/>
        <sz val="12"/>
        <color rgb="FF000000"/>
        <rFont val="Times New Roman"/>
        <family val="1"/>
      </rPr>
      <t xml:space="preserve"> </t>
    </r>
  </si>
  <si>
    <r>
      <rPr>
        <b/>
        <sz val="12"/>
        <color rgb="FF000000"/>
        <rFont val="標楷體"/>
        <family val="4"/>
        <charset val="136"/>
      </rPr>
      <t>李家慧</t>
    </r>
    <r>
      <rPr>
        <b/>
        <sz val="12"/>
        <color rgb="FF000000"/>
        <rFont val="Times New Roman"/>
        <family val="1"/>
      </rPr>
      <t xml:space="preserve"> </t>
    </r>
  </si>
  <si>
    <r>
      <rPr>
        <b/>
        <sz val="12"/>
        <color rgb="FF000000"/>
        <rFont val="標楷體"/>
        <family val="4"/>
        <charset val="136"/>
      </rPr>
      <t>富里鄉明里大橋海葵風災復建工程</t>
    </r>
    <r>
      <rPr>
        <b/>
        <sz val="12"/>
        <color rgb="FF000000"/>
        <rFont val="Times New Roman"/>
        <family val="1"/>
      </rPr>
      <t xml:space="preserve"> </t>
    </r>
  </si>
  <si>
    <r>
      <rPr>
        <b/>
        <sz val="12"/>
        <color rgb="FF000000"/>
        <rFont val="標楷體"/>
        <family val="4"/>
        <charset val="136"/>
      </rPr>
      <t>林佐錫</t>
    </r>
    <r>
      <rPr>
        <b/>
        <sz val="12"/>
        <color rgb="FF000000"/>
        <rFont val="Times New Roman"/>
        <family val="1"/>
      </rPr>
      <t>(</t>
    </r>
    <r>
      <rPr>
        <b/>
        <sz val="12"/>
        <color rgb="FF000000"/>
        <rFont val="標楷體"/>
        <family val="4"/>
        <charset val="136"/>
      </rPr>
      <t>土木科</t>
    </r>
    <r>
      <rPr>
        <b/>
        <sz val="12"/>
        <color rgb="FF000000"/>
        <rFont val="Times New Roman"/>
        <family val="1"/>
      </rPr>
      <t xml:space="preserve">) </t>
    </r>
  </si>
  <si>
    <r>
      <rPr>
        <b/>
        <sz val="12"/>
        <color rgb="FF000000"/>
        <rFont val="標楷體"/>
        <family val="4"/>
        <charset val="136"/>
      </rPr>
      <t>花蓮縣－富里</t>
    </r>
    <r>
      <rPr>
        <b/>
        <sz val="12"/>
        <color rgb="FF000000"/>
        <rFont val="Times New Roman"/>
        <family val="1"/>
      </rPr>
      <t xml:space="preserve"> </t>
    </r>
  </si>
  <si>
    <r>
      <t>115-116</t>
    </r>
    <r>
      <rPr>
        <b/>
        <sz val="12"/>
        <color rgb="FF000000"/>
        <rFont val="標楷體"/>
        <family val="4"/>
        <charset val="136"/>
      </rPr>
      <t>年度花蓮縣因應氣候變遷縣市管河川及排水整體改善生態檢核工作計畫</t>
    </r>
    <r>
      <rPr>
        <b/>
        <sz val="12"/>
        <color rgb="FF000000"/>
        <rFont val="Times New Roman"/>
        <family val="1"/>
      </rPr>
      <t xml:space="preserve"> </t>
    </r>
  </si>
  <si>
    <r>
      <rPr>
        <b/>
        <sz val="12"/>
        <color rgb="FF000000"/>
        <rFont val="標楷體"/>
        <family val="4"/>
        <charset val="136"/>
      </rPr>
      <t>廖秉瑜</t>
    </r>
    <r>
      <rPr>
        <b/>
        <sz val="12"/>
        <color rgb="FF000000"/>
        <rFont val="Times New Roman"/>
        <family val="1"/>
      </rPr>
      <t xml:space="preserve"> </t>
    </r>
  </si>
  <si>
    <r>
      <rPr>
        <b/>
        <sz val="12"/>
        <color rgb="FF000000"/>
        <rFont val="標楷體"/>
        <family val="4"/>
        <charset val="136"/>
      </rPr>
      <t>瑪達娜溪系統性治理背水堤新建工程</t>
    </r>
    <r>
      <rPr>
        <b/>
        <sz val="12"/>
        <color rgb="FF000000"/>
        <rFont val="Times New Roman"/>
        <family val="1"/>
      </rPr>
      <t xml:space="preserve"> </t>
    </r>
  </si>
  <si>
    <r>
      <rPr>
        <b/>
        <sz val="12"/>
        <color rgb="FF000000"/>
        <rFont val="標楷體"/>
        <family val="4"/>
        <charset val="136"/>
      </rPr>
      <t>建設處水利科</t>
    </r>
    <r>
      <rPr>
        <b/>
        <sz val="12"/>
        <color rgb="FF000000"/>
        <rFont val="Times New Roman"/>
        <family val="1"/>
      </rPr>
      <t xml:space="preserve"> </t>
    </r>
  </si>
  <si>
    <r>
      <rPr>
        <b/>
        <sz val="12"/>
        <color rgb="FF000000"/>
        <rFont val="標楷體"/>
        <family val="4"/>
        <charset val="136"/>
      </rPr>
      <t>麗太溪排水系統性治理背水堤新建工程</t>
    </r>
    <r>
      <rPr>
        <b/>
        <sz val="12"/>
        <color rgb="FF000000"/>
        <rFont val="Times New Roman"/>
        <family val="1"/>
      </rPr>
      <t xml:space="preserve"> </t>
    </r>
  </si>
  <si>
    <r>
      <rPr>
        <b/>
        <sz val="12"/>
        <color rgb="FF000000"/>
        <rFont val="標楷體"/>
        <family val="4"/>
        <charset val="136"/>
      </rPr>
      <t>花蓮縣－光復</t>
    </r>
    <r>
      <rPr>
        <b/>
        <sz val="12"/>
        <color rgb="FF000000"/>
        <rFont val="Times New Roman"/>
        <family val="1"/>
      </rPr>
      <t xml:space="preserve"> </t>
    </r>
  </si>
  <si>
    <r>
      <rPr>
        <b/>
        <sz val="12"/>
        <color rgb="FF000000"/>
        <rFont val="標楷體"/>
        <family val="4"/>
        <charset val="136"/>
      </rPr>
      <t>羅莫溪排水系統性治理背水堤新建工程</t>
    </r>
    <r>
      <rPr>
        <b/>
        <sz val="12"/>
        <color rgb="FF000000"/>
        <rFont val="Times New Roman"/>
        <family val="1"/>
      </rPr>
      <t xml:space="preserve"> </t>
    </r>
  </si>
  <si>
    <r>
      <rPr>
        <b/>
        <sz val="12"/>
        <color rgb="FF000000"/>
        <rFont val="標楷體"/>
        <family val="4"/>
        <charset val="136"/>
      </rPr>
      <t>「花蓮縣花蓮市鄉村地區計畫」委託技術服務案</t>
    </r>
    <r>
      <rPr>
        <b/>
        <sz val="12"/>
        <color rgb="FF000000"/>
        <rFont val="Times New Roman"/>
        <family val="1"/>
      </rPr>
      <t xml:space="preserve"> </t>
    </r>
  </si>
  <si>
    <r>
      <rPr>
        <b/>
        <sz val="12"/>
        <color rgb="FF000000"/>
        <rFont val="標楷體"/>
        <family val="4"/>
        <charset val="136"/>
      </rPr>
      <t>劉宏邦</t>
    </r>
    <r>
      <rPr>
        <b/>
        <sz val="12"/>
        <color rgb="FF000000"/>
        <rFont val="Times New Roman"/>
        <family val="1"/>
      </rPr>
      <t xml:space="preserve"> </t>
    </r>
  </si>
  <si>
    <r>
      <rPr>
        <b/>
        <sz val="12"/>
        <color rgb="FF000000"/>
        <rFont val="標楷體"/>
        <family val="4"/>
        <charset val="136"/>
      </rPr>
      <t>「花蓮縣玉里鎮鄉村地區計畫」委託技術服務案</t>
    </r>
    <r>
      <rPr>
        <b/>
        <sz val="12"/>
        <color rgb="FF000000"/>
        <rFont val="Times New Roman"/>
        <family val="1"/>
      </rPr>
      <t xml:space="preserve"> </t>
    </r>
  </si>
  <si>
    <r>
      <rPr>
        <b/>
        <sz val="12"/>
        <color rgb="FF000000"/>
        <rFont val="標楷體"/>
        <family val="4"/>
        <charset val="136"/>
      </rPr>
      <t>花蓮縣光復鄉雨水下水道系統重新檢討規劃暨</t>
    </r>
    <r>
      <rPr>
        <b/>
        <sz val="12"/>
        <color rgb="FF000000"/>
        <rFont val="Times New Roman"/>
        <family val="1"/>
      </rPr>
      <t>GIS</t>
    </r>
    <r>
      <rPr>
        <b/>
        <sz val="12"/>
        <color rgb="FF000000"/>
        <rFont val="標楷體"/>
        <family val="4"/>
        <charset val="136"/>
      </rPr>
      <t>屬性建置</t>
    </r>
    <r>
      <rPr>
        <b/>
        <sz val="12"/>
        <color rgb="FF000000"/>
        <rFont val="Times New Roman"/>
        <family val="1"/>
      </rPr>
      <t xml:space="preserve"> </t>
    </r>
  </si>
  <si>
    <r>
      <rPr>
        <b/>
        <sz val="12"/>
        <color rgb="FF000000"/>
        <rFont val="標楷體"/>
        <family val="4"/>
        <charset val="136"/>
      </rPr>
      <t>下水道科</t>
    </r>
    <r>
      <rPr>
        <b/>
        <sz val="12"/>
        <color rgb="FF000000"/>
        <rFont val="Times New Roman"/>
        <family val="1"/>
      </rPr>
      <t xml:space="preserve"> </t>
    </r>
  </si>
  <si>
    <r>
      <rPr>
        <b/>
        <sz val="12"/>
        <color rgb="FF000000"/>
        <rFont val="標楷體"/>
        <family val="4"/>
        <charset val="136"/>
      </rPr>
      <t>花蓮縣環境保護局</t>
    </r>
    <r>
      <rPr>
        <b/>
        <sz val="12"/>
        <color rgb="FF000000"/>
        <rFont val="Times New Roman"/>
        <family val="1"/>
      </rPr>
      <t xml:space="preserve"> </t>
    </r>
  </si>
  <si>
    <r>
      <rPr>
        <b/>
        <sz val="12"/>
        <color rgb="FF000000"/>
        <rFont val="標楷體"/>
        <family val="4"/>
        <charset val="136"/>
      </rPr>
      <t>大陳公園內圓形舞台施作舞台鋪面改善工程</t>
    </r>
    <r>
      <rPr>
        <b/>
        <sz val="12"/>
        <color rgb="FF000000"/>
        <rFont val="Times New Roman"/>
        <family val="1"/>
      </rPr>
      <t>-</t>
    </r>
    <r>
      <rPr>
        <b/>
        <sz val="12"/>
        <color rgb="FF000000"/>
        <rFont val="標楷體"/>
        <family val="4"/>
        <charset val="136"/>
      </rPr>
      <t>規劃設計及監造</t>
    </r>
    <r>
      <rPr>
        <b/>
        <sz val="12"/>
        <color rgb="FF000000"/>
        <rFont val="Times New Roman"/>
        <family val="1"/>
      </rPr>
      <t xml:space="preserve"> </t>
    </r>
  </si>
  <si>
    <r>
      <rPr>
        <b/>
        <sz val="12"/>
        <color rgb="FF000000"/>
        <rFont val="標楷體"/>
        <family val="4"/>
        <charset val="136"/>
      </rPr>
      <t>康秀珍</t>
    </r>
    <r>
      <rPr>
        <b/>
        <sz val="12"/>
        <color rgb="FF000000"/>
        <rFont val="Times New Roman"/>
        <family val="1"/>
      </rPr>
      <t xml:space="preserve"> </t>
    </r>
  </si>
  <si>
    <r>
      <rPr>
        <b/>
        <sz val="12"/>
        <color rgb="FF000000"/>
        <rFont val="標楷體"/>
        <family val="4"/>
        <charset val="136"/>
      </rPr>
      <t>花蓮縣－花蓮</t>
    </r>
    <r>
      <rPr>
        <b/>
        <sz val="12"/>
        <color rgb="FF000000"/>
        <rFont val="Times New Roman"/>
        <family val="1"/>
      </rPr>
      <t xml:space="preserve"> </t>
    </r>
  </si>
  <si>
    <r>
      <rPr>
        <b/>
        <sz val="12"/>
        <color rgb="FF000000"/>
        <rFont val="標楷體"/>
        <family val="4"/>
        <charset val="136"/>
      </rPr>
      <t>花蓮縣消防局</t>
    </r>
    <r>
      <rPr>
        <b/>
        <sz val="12"/>
        <color rgb="FF000000"/>
        <rFont val="Times New Roman"/>
        <family val="1"/>
      </rPr>
      <t xml:space="preserve"> </t>
    </r>
  </si>
  <si>
    <r>
      <rPr>
        <b/>
        <sz val="12"/>
        <color rgb="FF000000"/>
        <rFont val="標楷體"/>
        <family val="4"/>
        <charset val="136"/>
      </rPr>
      <t>花蓮縣消防局東里分隊廳舍新建工程委託規劃設計及監造技術服務案</t>
    </r>
    <r>
      <rPr>
        <b/>
        <sz val="12"/>
        <color rgb="FF000000"/>
        <rFont val="Times New Roman"/>
        <family val="1"/>
      </rPr>
      <t xml:space="preserve"> </t>
    </r>
  </si>
  <si>
    <r>
      <rPr>
        <b/>
        <sz val="12"/>
        <color rgb="FF000000"/>
        <rFont val="標楷體"/>
        <family val="4"/>
        <charset val="136"/>
      </rPr>
      <t>莊佩璇</t>
    </r>
    <r>
      <rPr>
        <b/>
        <sz val="12"/>
        <color rgb="FF000000"/>
        <rFont val="Times New Roman"/>
        <family val="1"/>
      </rPr>
      <t xml:space="preserve"> </t>
    </r>
  </si>
  <si>
    <r>
      <rPr>
        <b/>
        <sz val="12"/>
        <color rgb="FF000000"/>
        <rFont val="標楷體"/>
        <family val="4"/>
        <charset val="136"/>
      </rPr>
      <t>花蓮縣花蓮市公所</t>
    </r>
    <r>
      <rPr>
        <b/>
        <sz val="12"/>
        <color rgb="FF000000"/>
        <rFont val="Times New Roman"/>
        <family val="1"/>
      </rPr>
      <t xml:space="preserve"> </t>
    </r>
  </si>
  <si>
    <r>
      <rPr>
        <b/>
        <sz val="12"/>
        <color rgb="FF000000"/>
        <rFont val="標楷體"/>
        <family val="4"/>
        <charset val="136"/>
      </rPr>
      <t>花蓮市</t>
    </r>
    <r>
      <rPr>
        <b/>
        <sz val="12"/>
        <color rgb="FF000000"/>
        <rFont val="Times New Roman"/>
        <family val="1"/>
      </rPr>
      <t>115</t>
    </r>
    <r>
      <rPr>
        <b/>
        <sz val="12"/>
        <color rgb="FF000000"/>
        <rFont val="標楷體"/>
        <family val="4"/>
        <charset val="136"/>
      </rPr>
      <t>年度各項公共工程委託設計監造（開口契約）</t>
    </r>
    <r>
      <rPr>
        <b/>
        <sz val="12"/>
        <color rgb="FF000000"/>
        <rFont val="Times New Roman"/>
        <family val="1"/>
      </rPr>
      <t xml:space="preserve"> </t>
    </r>
  </si>
  <si>
    <r>
      <rPr>
        <b/>
        <sz val="12"/>
        <color rgb="FF000000"/>
        <rFont val="標楷體"/>
        <family val="4"/>
        <charset val="136"/>
      </rPr>
      <t>范竣傑</t>
    </r>
    <r>
      <rPr>
        <b/>
        <sz val="12"/>
        <color rgb="FF000000"/>
        <rFont val="Times New Roman"/>
        <family val="1"/>
      </rPr>
      <t xml:space="preserve"> </t>
    </r>
  </si>
  <si>
    <r>
      <rPr>
        <b/>
        <sz val="12"/>
        <color rgb="FF000000"/>
        <rFont val="標楷體"/>
        <family val="4"/>
        <charset val="136"/>
      </rPr>
      <t>花蓮縣鳳林鎮公所</t>
    </r>
    <r>
      <rPr>
        <b/>
        <sz val="12"/>
        <color rgb="FF000000"/>
        <rFont val="Times New Roman"/>
        <family val="1"/>
      </rPr>
      <t xml:space="preserve"> </t>
    </r>
  </si>
  <si>
    <r>
      <t>115</t>
    </r>
    <r>
      <rPr>
        <b/>
        <sz val="12"/>
        <color rgb="FF000000"/>
        <rFont val="標楷體"/>
        <family val="4"/>
        <charset val="136"/>
      </rPr>
      <t>年度鳳林鎮災後復建工程委託測設及監造開口契約</t>
    </r>
    <r>
      <rPr>
        <b/>
        <sz val="12"/>
        <color rgb="FF000000"/>
        <rFont val="Times New Roman"/>
        <family val="1"/>
      </rPr>
      <t xml:space="preserve"> </t>
    </r>
  </si>
  <si>
    <r>
      <rPr>
        <b/>
        <sz val="12"/>
        <color rgb="FF000000"/>
        <rFont val="標楷體"/>
        <family val="4"/>
        <charset val="136"/>
      </rPr>
      <t>林怡茹</t>
    </r>
    <r>
      <rPr>
        <b/>
        <sz val="12"/>
        <color rgb="FF000000"/>
        <rFont val="Times New Roman"/>
        <family val="1"/>
      </rPr>
      <t xml:space="preserve"> </t>
    </r>
  </si>
  <si>
    <r>
      <rPr>
        <b/>
        <sz val="12"/>
        <color rgb="FF000000"/>
        <rFont val="標楷體"/>
        <family val="4"/>
        <charset val="136"/>
      </rPr>
      <t>花蓮縣－鳳林</t>
    </r>
    <r>
      <rPr>
        <b/>
        <sz val="12"/>
        <color rgb="FF000000"/>
        <rFont val="Times New Roman"/>
        <family val="1"/>
      </rPr>
      <t xml:space="preserve"> </t>
    </r>
  </si>
  <si>
    <r>
      <rPr>
        <b/>
        <sz val="12"/>
        <color rgb="FF000000"/>
        <rFont val="標楷體"/>
        <family val="4"/>
        <charset val="136"/>
      </rPr>
      <t>花蓮縣吉安鄉公所</t>
    </r>
    <r>
      <rPr>
        <b/>
        <sz val="12"/>
        <color rgb="FF000000"/>
        <rFont val="Times New Roman"/>
        <family val="1"/>
      </rPr>
      <t xml:space="preserve"> </t>
    </r>
  </si>
  <si>
    <r>
      <rPr>
        <b/>
        <sz val="12"/>
        <color rgb="FF000000"/>
        <rFont val="標楷體"/>
        <family val="4"/>
        <charset val="136"/>
      </rPr>
      <t>吉安鄉</t>
    </r>
    <r>
      <rPr>
        <b/>
        <sz val="12"/>
        <color rgb="FF000000"/>
        <rFont val="Times New Roman"/>
        <family val="1"/>
      </rPr>
      <t>115</t>
    </r>
    <r>
      <rPr>
        <b/>
        <sz val="12"/>
        <color rgb="FF000000"/>
        <rFont val="標楷體"/>
        <family val="4"/>
        <charset val="136"/>
      </rPr>
      <t>年度建築工程委託規畫設計監造技術服務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</si>
  <si>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陳睿原</t>
    </r>
    <r>
      <rPr>
        <b/>
        <sz val="12"/>
        <color rgb="FF000000"/>
        <rFont val="Times New Roman"/>
        <family val="1"/>
      </rPr>
      <t xml:space="preserve"> </t>
    </r>
  </si>
  <si>
    <r>
      <rPr>
        <b/>
        <sz val="12"/>
        <color rgb="FF000000"/>
        <rFont val="標楷體"/>
        <family val="4"/>
        <charset val="136"/>
      </rPr>
      <t>花蓮縣－吉安</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</si>
  <si>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</si>
  <si>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吉安鄉</t>
    </r>
    <r>
      <rPr>
        <b/>
        <sz val="12"/>
        <color rgb="FF000000"/>
        <rFont val="Times New Roman"/>
        <family val="1"/>
      </rPr>
      <t>115</t>
    </r>
    <r>
      <rPr>
        <b/>
        <sz val="12"/>
        <color rgb="FF000000"/>
        <rFont val="標楷體"/>
        <family val="4"/>
        <charset val="136"/>
      </rPr>
      <t>年度公共工程委託設計監造技術服務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</si>
  <si>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阿董．努弄</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</si>
  <si>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</si>
  <si>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花蓮縣壽豐鄉公所</t>
    </r>
    <r>
      <rPr>
        <b/>
        <sz val="12"/>
        <color rgb="FF000000"/>
        <rFont val="Times New Roman"/>
        <family val="1"/>
      </rPr>
      <t xml:space="preserve"> </t>
    </r>
  </si>
  <si>
    <r>
      <rPr>
        <b/>
        <sz val="12"/>
        <color rgb="FF000000"/>
        <rFont val="標楷體"/>
        <family val="4"/>
        <charset val="136"/>
      </rPr>
      <t>壽豐鄉</t>
    </r>
    <r>
      <rPr>
        <b/>
        <sz val="12"/>
        <color rgb="FF000000"/>
        <rFont val="Times New Roman"/>
        <family val="1"/>
      </rPr>
      <t>115</t>
    </r>
    <r>
      <rPr>
        <b/>
        <sz val="12"/>
        <color rgb="FF000000"/>
        <rFont val="標楷體"/>
        <family val="4"/>
        <charset val="136"/>
      </rPr>
      <t>年度公共工程委託規劃、設計及監造技術服務</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</si>
  <si>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陳堃瑋</t>
    </r>
    <r>
      <rPr>
        <b/>
        <sz val="12"/>
        <color rgb="FF000000"/>
        <rFont val="Times New Roman"/>
        <family val="1"/>
      </rPr>
      <t xml:space="preserve"> </t>
    </r>
  </si>
  <si>
    <r>
      <rPr>
        <b/>
        <sz val="12"/>
        <color rgb="FF000000"/>
        <rFont val="標楷體"/>
        <family val="4"/>
        <charset val="136"/>
      </rPr>
      <t>花蓮縣－壽豐</t>
    </r>
    <r>
      <rPr>
        <b/>
        <sz val="12"/>
        <color rgb="FF000000"/>
        <rFont val="Times New Roman"/>
        <family val="1"/>
      </rPr>
      <t xml:space="preserve"> </t>
    </r>
  </si>
  <si>
    <r>
      <rPr>
        <b/>
        <sz val="12"/>
        <color rgb="FF000000"/>
        <rFont val="標楷體"/>
        <family val="4"/>
        <charset val="136"/>
      </rPr>
      <t>花蓮縣瑞穗鄉公所</t>
    </r>
    <r>
      <rPr>
        <b/>
        <sz val="12"/>
        <color rgb="FF000000"/>
        <rFont val="Times New Roman"/>
        <family val="1"/>
      </rPr>
      <t xml:space="preserve"> </t>
    </r>
  </si>
  <si>
    <r>
      <rPr>
        <b/>
        <sz val="12"/>
        <color rgb="FF000000"/>
        <rFont val="標楷體"/>
        <family val="4"/>
        <charset val="136"/>
      </rPr>
      <t>原山奇美橋災後復建工程委託設計及監造服務</t>
    </r>
    <r>
      <rPr>
        <b/>
        <sz val="12"/>
        <color rgb="FF000000"/>
        <rFont val="Times New Roman"/>
        <family val="1"/>
      </rPr>
      <t xml:space="preserve"> </t>
    </r>
  </si>
  <si>
    <r>
      <rPr>
        <b/>
        <sz val="12"/>
        <color rgb="FF000000"/>
        <rFont val="標楷體"/>
        <family val="4"/>
        <charset val="136"/>
      </rPr>
      <t>陳文姝</t>
    </r>
    <r>
      <rPr>
        <b/>
        <sz val="12"/>
        <color rgb="FF000000"/>
        <rFont val="Times New Roman"/>
        <family val="1"/>
      </rPr>
      <t xml:space="preserve"> </t>
    </r>
  </si>
  <si>
    <r>
      <rPr>
        <b/>
        <sz val="12"/>
        <color rgb="FF000000"/>
        <rFont val="標楷體"/>
        <family val="4"/>
        <charset val="136"/>
      </rPr>
      <t>花蓮縣－瑞穗</t>
    </r>
    <r>
      <rPr>
        <b/>
        <sz val="12"/>
        <color rgb="FF000000"/>
        <rFont val="Times New Roman"/>
        <family val="1"/>
      </rPr>
      <t xml:space="preserve"> </t>
    </r>
  </si>
  <si>
    <r>
      <rPr>
        <b/>
        <sz val="12"/>
        <color rgb="FF000000"/>
        <rFont val="標楷體"/>
        <family val="4"/>
        <charset val="136"/>
      </rPr>
      <t>花蓮縣萬榮鄉公所</t>
    </r>
    <r>
      <rPr>
        <b/>
        <sz val="12"/>
        <color rgb="FF000000"/>
        <rFont val="Times New Roman"/>
        <family val="1"/>
      </rPr>
      <t xml:space="preserve"> </t>
    </r>
  </si>
  <si>
    <r>
      <rPr>
        <b/>
        <sz val="12"/>
        <color rgb="FF000000"/>
        <rFont val="標楷體"/>
        <family val="4"/>
        <charset val="136"/>
      </rPr>
      <t>花蓮縣萬榮鄉紅葉村第二公墓設置納骨牆設施提報計畫委託技術服務</t>
    </r>
    <r>
      <rPr>
        <b/>
        <sz val="12"/>
        <color rgb="FF000000"/>
        <rFont val="Times New Roman"/>
        <family val="1"/>
      </rPr>
      <t xml:space="preserve"> </t>
    </r>
  </si>
  <si>
    <r>
      <rPr>
        <b/>
        <sz val="12"/>
        <color rgb="FF000000"/>
        <rFont val="標楷體"/>
        <family val="4"/>
        <charset val="136"/>
      </rPr>
      <t>陳趙祥麟</t>
    </r>
    <r>
      <rPr>
        <b/>
        <sz val="12"/>
        <color rgb="FF000000"/>
        <rFont val="Times New Roman"/>
        <family val="1"/>
      </rPr>
      <t xml:space="preserve"> </t>
    </r>
  </si>
  <si>
    <r>
      <rPr>
        <b/>
        <sz val="12"/>
        <color rgb="FF000000"/>
        <rFont val="標楷體"/>
        <family val="4"/>
        <charset val="136"/>
      </rPr>
      <t>花蓮縣立宜昌國民中學</t>
    </r>
    <r>
      <rPr>
        <b/>
        <sz val="12"/>
        <color rgb="FF000000"/>
        <rFont val="Times New Roman"/>
        <family val="1"/>
      </rPr>
      <t xml:space="preserve"> </t>
    </r>
  </si>
  <si>
    <r>
      <rPr>
        <b/>
        <sz val="12"/>
        <color rgb="FF000000"/>
        <rFont val="標楷體"/>
        <family val="4"/>
        <charset val="136"/>
      </rPr>
      <t>「宜昌國中</t>
    </r>
    <r>
      <rPr>
        <b/>
        <sz val="12"/>
        <color rgb="FF000000"/>
        <rFont val="Times New Roman"/>
        <family val="1"/>
      </rPr>
      <t xml:space="preserve">B </t>
    </r>
    <r>
      <rPr>
        <b/>
        <sz val="12"/>
        <color rgb="FF000000"/>
        <rFont val="標楷體"/>
        <family val="4"/>
        <charset val="136"/>
      </rPr>
      <t>棟教學大樓西側老舊廁所整修工程委託</t>
    </r>
    <r>
      <rPr>
        <b/>
        <sz val="12"/>
        <color rgb="FF000000"/>
        <rFont val="Times New Roman"/>
        <family val="1"/>
      </rPr>
      <t xml:space="preserve"> </t>
    </r>
    <r>
      <rPr>
        <b/>
        <sz val="12"/>
        <color rgb="FF000000"/>
        <rFont val="標楷體"/>
        <family val="4"/>
        <charset val="136"/>
      </rPr>
      <t>設計監造技術服務勞務採購」第一次契約變更</t>
    </r>
    <r>
      <rPr>
        <b/>
        <sz val="12"/>
        <color rgb="FF000000"/>
        <rFont val="Times New Roman"/>
        <family val="1"/>
      </rPr>
      <t xml:space="preserve"> </t>
    </r>
  </si>
  <si>
    <r>
      <rPr>
        <b/>
        <sz val="12"/>
        <color rgb="FF000000"/>
        <rFont val="標楷體"/>
        <family val="4"/>
        <charset val="136"/>
      </rPr>
      <t>鍾今怡</t>
    </r>
    <r>
      <rPr>
        <b/>
        <sz val="12"/>
        <color rgb="FF000000"/>
        <rFont val="Times New Roman"/>
        <family val="1"/>
      </rPr>
      <t xml:space="preserve"> </t>
    </r>
  </si>
  <si>
    <r>
      <rPr>
        <b/>
        <sz val="12"/>
        <color rgb="FF000000"/>
        <rFont val="標楷體"/>
        <family val="4"/>
        <charset val="136"/>
      </rPr>
      <t>花蓮縣立富里國民中學</t>
    </r>
    <r>
      <rPr>
        <b/>
        <sz val="12"/>
        <color rgb="FF000000"/>
        <rFont val="Times New Roman"/>
        <family val="1"/>
      </rPr>
      <t xml:space="preserve"> </t>
    </r>
  </si>
  <si>
    <r>
      <t>115</t>
    </r>
    <r>
      <rPr>
        <b/>
        <sz val="12"/>
        <color rgb="FF000000"/>
        <rFont val="標楷體"/>
        <family val="4"/>
        <charset val="136"/>
      </rPr>
      <t>年富里國中老舊廁所整修工程委託設計監造服務</t>
    </r>
    <r>
      <rPr>
        <b/>
        <sz val="12"/>
        <color rgb="FF000000"/>
        <rFont val="Times New Roman"/>
        <family val="1"/>
      </rPr>
      <t xml:space="preserve"> </t>
    </r>
  </si>
  <si>
    <r>
      <rPr>
        <b/>
        <sz val="12"/>
        <color rgb="FF000000"/>
        <rFont val="標楷體"/>
        <family val="4"/>
        <charset val="136"/>
      </rPr>
      <t>賴俊宏</t>
    </r>
    <r>
      <rPr>
        <b/>
        <sz val="12"/>
        <color rgb="FF000000"/>
        <rFont val="Times New Roman"/>
        <family val="1"/>
      </rPr>
      <t xml:space="preserve"> </t>
    </r>
  </si>
  <si>
    <r>
      <rPr>
        <b/>
        <sz val="12"/>
        <color rgb="FF000000"/>
        <rFont val="標楷體"/>
        <family val="4"/>
        <charset val="136"/>
      </rPr>
      <t>花蓮縣花蓮市明義國民小學</t>
    </r>
    <r>
      <rPr>
        <b/>
        <sz val="12"/>
        <color rgb="FF000000"/>
        <rFont val="Times New Roman"/>
        <family val="1"/>
      </rPr>
      <t xml:space="preserve"> </t>
    </r>
  </si>
  <si>
    <r>
      <t>115</t>
    </r>
    <r>
      <rPr>
        <b/>
        <sz val="12"/>
        <color rgb="FF000000"/>
        <rFont val="標楷體"/>
        <family val="4"/>
        <charset val="136"/>
      </rPr>
      <t>年度明義國小附設幼兒園暨轉型</t>
    </r>
    <r>
      <rPr>
        <b/>
        <sz val="12"/>
        <color rgb="FF000000"/>
        <rFont val="Times New Roman"/>
        <family val="1"/>
      </rPr>
      <t>2</t>
    </r>
    <r>
      <rPr>
        <b/>
        <sz val="12"/>
        <color rgb="FF000000"/>
        <rFont val="標楷體"/>
        <family val="4"/>
        <charset val="136"/>
      </rPr>
      <t>歲專班充實及改善幼兒園教學環境設施工程委託規劃設計監造勞務採購</t>
    </r>
    <r>
      <rPr>
        <b/>
        <sz val="12"/>
        <color rgb="FF000000"/>
        <rFont val="Times New Roman"/>
        <family val="1"/>
      </rPr>
      <t xml:space="preserve"> </t>
    </r>
  </si>
  <si>
    <r>
      <rPr>
        <b/>
        <sz val="12"/>
        <color rgb="FF000000"/>
        <rFont val="標楷體"/>
        <family val="4"/>
        <charset val="136"/>
      </rPr>
      <t>姚正台</t>
    </r>
    <r>
      <rPr>
        <b/>
        <sz val="12"/>
        <color rgb="FF000000"/>
        <rFont val="Times New Roman"/>
        <family val="1"/>
      </rPr>
      <t xml:space="preserve"> </t>
    </r>
  </si>
  <si>
    <r>
      <rPr>
        <b/>
        <sz val="12"/>
        <color rgb="FF000000"/>
        <rFont val="標楷體"/>
        <family val="4"/>
        <charset val="136"/>
      </rPr>
      <t>花蓮縣吉安鄉宜昌國民小學</t>
    </r>
    <r>
      <rPr>
        <b/>
        <sz val="12"/>
        <color rgb="FF000000"/>
        <rFont val="Times New Roman"/>
        <family val="1"/>
      </rPr>
      <t xml:space="preserve"> </t>
    </r>
  </si>
  <si>
    <r>
      <rPr>
        <b/>
        <sz val="12"/>
        <color rgb="FF000000"/>
        <rFont val="標楷體"/>
        <family val="4"/>
        <charset val="136"/>
      </rPr>
      <t>花蓮縣所轄花崗國中等</t>
    </r>
    <r>
      <rPr>
        <b/>
        <sz val="12"/>
        <color rgb="FF000000"/>
        <rFont val="Times New Roman"/>
        <family val="1"/>
      </rPr>
      <t>23</t>
    </r>
    <r>
      <rPr>
        <b/>
        <sz val="12"/>
        <color rgb="FF000000"/>
        <rFont val="標楷體"/>
        <family val="4"/>
        <charset val="136"/>
      </rPr>
      <t>校雨污（污雜）排水管配合公共下水道納管改善工程初步規劃案</t>
    </r>
    <r>
      <rPr>
        <b/>
        <sz val="12"/>
        <color rgb="FF000000"/>
        <rFont val="Times New Roman"/>
        <family val="1"/>
      </rPr>
      <t xml:space="preserve"> </t>
    </r>
  </si>
  <si>
    <r>
      <rPr>
        <b/>
        <sz val="12"/>
        <color rgb="FF000000"/>
        <rFont val="標楷體"/>
        <family val="4"/>
        <charset val="136"/>
      </rPr>
      <t>陳信光</t>
    </r>
    <r>
      <rPr>
        <b/>
        <sz val="12"/>
        <color rgb="FF000000"/>
        <rFont val="Times New Roman"/>
        <family val="1"/>
      </rPr>
      <t xml:space="preserve"> </t>
    </r>
  </si>
  <si>
    <r>
      <rPr>
        <b/>
        <sz val="12"/>
        <color rgb="FF000000"/>
        <rFont val="標楷體"/>
        <family val="4"/>
        <charset val="136"/>
      </rPr>
      <t>花蓮縣卓溪鄉卓楓國民小學</t>
    </r>
    <r>
      <rPr>
        <b/>
        <sz val="12"/>
        <color rgb="FF000000"/>
        <rFont val="Times New Roman"/>
        <family val="1"/>
      </rPr>
      <t xml:space="preserve"> </t>
    </r>
  </si>
  <si>
    <r>
      <t>115</t>
    </r>
    <r>
      <rPr>
        <b/>
        <sz val="12"/>
        <color rgb="FF000000"/>
        <rFont val="標楷體"/>
        <family val="4"/>
        <charset val="136"/>
      </rPr>
      <t>年度一、二樓性別友善廁所整修工程設計監造勞務採購案</t>
    </r>
    <r>
      <rPr>
        <b/>
        <sz val="12"/>
        <color rgb="FF000000"/>
        <rFont val="Times New Roman"/>
        <family val="1"/>
      </rPr>
      <t xml:space="preserve"> </t>
    </r>
  </si>
  <si>
    <r>
      <rPr>
        <b/>
        <sz val="12"/>
        <color rgb="FF000000"/>
        <rFont val="標楷體"/>
        <family val="4"/>
        <charset val="136"/>
      </rPr>
      <t>蘇育德</t>
    </r>
    <r>
      <rPr>
        <b/>
        <sz val="12"/>
        <color rgb="FF000000"/>
        <rFont val="Times New Roman"/>
        <family val="1"/>
      </rPr>
      <t xml:space="preserve"> </t>
    </r>
  </si>
  <si>
    <r>
      <rPr>
        <b/>
        <sz val="12"/>
        <color rgb="FF000000"/>
        <rFont val="標楷體"/>
        <family val="4"/>
        <charset val="136"/>
      </rPr>
      <t>花蓮縣－卓溪</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</si>
  <si>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年度南投縣簡易自來水系統營運計畫」勞務採購案</t>
    </r>
    <r>
      <rPr>
        <b/>
        <sz val="12"/>
        <color rgb="FF000000"/>
        <rFont val="Times New Roman"/>
        <family val="1"/>
      </rPr>
      <t xml:space="preserve"> </t>
    </r>
  </si>
  <si>
    <r>
      <rPr>
        <b/>
        <sz val="12"/>
        <color rgb="FF000000"/>
        <rFont val="標楷體"/>
        <family val="4"/>
        <charset val="136"/>
      </rPr>
      <t>張夢倩</t>
    </r>
    <r>
      <rPr>
        <b/>
        <sz val="12"/>
        <color rgb="FF000000"/>
        <rFont val="Times New Roman"/>
        <family val="1"/>
      </rPr>
      <t xml:space="preserve"> </t>
    </r>
  </si>
  <si>
    <r>
      <rPr>
        <b/>
        <sz val="12"/>
        <color rgb="FF000000"/>
        <rFont val="標楷體"/>
        <family val="4"/>
        <charset val="136"/>
      </rPr>
      <t>南投縣－南投</t>
    </r>
    <r>
      <rPr>
        <b/>
        <sz val="12"/>
        <color rgb="FF000000"/>
        <rFont val="Times New Roman"/>
        <family val="1"/>
      </rPr>
      <t>,</t>
    </r>
    <r>
      <rPr>
        <b/>
        <sz val="12"/>
        <color rgb="FF000000"/>
        <rFont val="標楷體"/>
        <family val="4"/>
        <charset val="136"/>
      </rPr>
      <t>南投縣－中寮</t>
    </r>
    <r>
      <rPr>
        <b/>
        <sz val="12"/>
        <color rgb="FF000000"/>
        <rFont val="Times New Roman"/>
        <family val="1"/>
      </rPr>
      <t>,</t>
    </r>
    <r>
      <rPr>
        <b/>
        <sz val="12"/>
        <color rgb="FF000000"/>
        <rFont val="標楷體"/>
        <family val="4"/>
        <charset val="136"/>
      </rPr>
      <t>南投縣－草屯</t>
    </r>
    <r>
      <rPr>
        <b/>
        <sz val="12"/>
        <color rgb="FF000000"/>
        <rFont val="Times New Roman"/>
        <family val="1"/>
      </rPr>
      <t>,</t>
    </r>
    <r>
      <rPr>
        <b/>
        <sz val="12"/>
        <color rgb="FF000000"/>
        <rFont val="標楷體"/>
        <family val="4"/>
        <charset val="136"/>
      </rPr>
      <t>南投縣－國姓</t>
    </r>
    <r>
      <rPr>
        <b/>
        <sz val="12"/>
        <color rgb="FF000000"/>
        <rFont val="Times New Roman"/>
        <family val="1"/>
      </rPr>
      <t>,</t>
    </r>
    <r>
      <rPr>
        <b/>
        <sz val="12"/>
        <color rgb="FF000000"/>
        <rFont val="標楷體"/>
        <family val="4"/>
        <charset val="136"/>
      </rPr>
      <t>南投縣－埔里</t>
    </r>
    <r>
      <rPr>
        <b/>
        <sz val="12"/>
        <color rgb="FF000000"/>
        <rFont val="Times New Roman"/>
        <family val="1"/>
      </rPr>
      <t>,</t>
    </r>
    <r>
      <rPr>
        <b/>
        <sz val="12"/>
        <color rgb="FF000000"/>
        <rFont val="標楷體"/>
        <family val="4"/>
        <charset val="136"/>
      </rPr>
      <t>南投縣－名間</t>
    </r>
    <r>
      <rPr>
        <b/>
        <sz val="12"/>
        <color rgb="FF000000"/>
        <rFont val="Times New Roman"/>
        <family val="1"/>
      </rPr>
      <t>,</t>
    </r>
    <r>
      <rPr>
        <b/>
        <sz val="12"/>
        <color rgb="FF000000"/>
        <rFont val="標楷體"/>
        <family val="4"/>
        <charset val="136"/>
      </rPr>
      <t>南投縣－集集</t>
    </r>
    <r>
      <rPr>
        <b/>
        <sz val="12"/>
        <color rgb="FF000000"/>
        <rFont val="Times New Roman"/>
        <family val="1"/>
      </rPr>
      <t>,</t>
    </r>
    <r>
      <rPr>
        <b/>
        <sz val="12"/>
        <color rgb="FF000000"/>
        <rFont val="標楷體"/>
        <family val="4"/>
        <charset val="136"/>
      </rPr>
      <t>南投縣－水里</t>
    </r>
    <r>
      <rPr>
        <b/>
        <sz val="12"/>
        <color rgb="FF000000"/>
        <rFont val="Times New Roman"/>
        <family val="1"/>
      </rPr>
      <t>,</t>
    </r>
    <r>
      <rPr>
        <b/>
        <sz val="12"/>
        <color rgb="FF000000"/>
        <rFont val="標楷體"/>
        <family val="4"/>
        <charset val="136"/>
      </rPr>
      <t>南投縣－魚池</t>
    </r>
    <r>
      <rPr>
        <b/>
        <sz val="12"/>
        <color rgb="FF000000"/>
        <rFont val="Times New Roman"/>
        <family val="1"/>
      </rPr>
      <t>,</t>
    </r>
    <r>
      <rPr>
        <b/>
        <sz val="12"/>
        <color rgb="FF000000"/>
        <rFont val="標楷體"/>
        <family val="4"/>
        <charset val="136"/>
      </rPr>
      <t>南投縣－竹山</t>
    </r>
    <r>
      <rPr>
        <b/>
        <sz val="12"/>
        <color rgb="FF000000"/>
        <rFont val="Times New Roman"/>
        <family val="1"/>
      </rPr>
      <t>,</t>
    </r>
    <r>
      <rPr>
        <b/>
        <sz val="12"/>
        <color rgb="FF000000"/>
        <rFont val="標楷體"/>
        <family val="4"/>
        <charset val="136"/>
      </rPr>
      <t>南投縣－鹿谷</t>
    </r>
    <r>
      <rPr>
        <b/>
        <sz val="12"/>
        <color rgb="FF000000"/>
        <rFont val="Times New Roman"/>
        <family val="1"/>
      </rPr>
      <t xml:space="preserve"> </t>
    </r>
  </si>
  <si>
    <r>
      <t>Danas-G-07-02-3-114</t>
    </r>
    <r>
      <rPr>
        <b/>
        <sz val="12"/>
        <color rgb="FF000000"/>
        <rFont val="標楷體"/>
        <family val="4"/>
        <charset val="136"/>
      </rPr>
      <t>年</t>
    </r>
    <r>
      <rPr>
        <b/>
        <sz val="12"/>
        <color rgb="FF000000"/>
        <rFont val="Times New Roman"/>
        <family val="1"/>
      </rPr>
      <t>7</t>
    </r>
    <r>
      <rPr>
        <b/>
        <sz val="12"/>
        <color rgb="FF000000"/>
        <rFont val="標楷體"/>
        <family val="4"/>
        <charset val="136"/>
      </rPr>
      <t>月丹娜絲颱風及豪雨</t>
    </r>
    <r>
      <rPr>
        <b/>
        <sz val="12"/>
        <color rgb="FF000000"/>
        <rFont val="Times New Roman"/>
        <family val="1"/>
      </rPr>
      <t>-C1-032</t>
    </r>
    <r>
      <rPr>
        <b/>
        <sz val="12"/>
        <color rgb="FF000000"/>
        <rFont val="標楷體"/>
        <family val="4"/>
        <charset val="136"/>
      </rPr>
      <t>名間鄉</t>
    </r>
    <r>
      <rPr>
        <b/>
        <sz val="12"/>
        <color rgb="FF000000"/>
        <rFont val="Times New Roman"/>
        <family val="1"/>
      </rPr>
      <t>152</t>
    </r>
    <r>
      <rPr>
        <b/>
        <sz val="12"/>
        <color rgb="FF000000"/>
        <rFont val="標楷體"/>
        <family val="4"/>
        <charset val="136"/>
      </rPr>
      <t>線</t>
    </r>
    <r>
      <rPr>
        <b/>
        <sz val="12"/>
        <color rgb="FF000000"/>
        <rFont val="Times New Roman"/>
        <family val="1"/>
      </rPr>
      <t>45K+100</t>
    </r>
    <r>
      <rPr>
        <b/>
        <sz val="12"/>
        <color rgb="FF000000"/>
        <rFont val="標楷體"/>
        <family val="4"/>
        <charset val="136"/>
      </rPr>
      <t>道路災修復建工程等</t>
    </r>
    <r>
      <rPr>
        <b/>
        <sz val="12"/>
        <color rgb="FF000000"/>
        <rFont val="Times New Roman"/>
        <family val="1"/>
      </rPr>
      <t>14</t>
    </r>
    <r>
      <rPr>
        <b/>
        <sz val="12"/>
        <color rgb="FF000000"/>
        <rFont val="標楷體"/>
        <family val="4"/>
        <charset val="136"/>
      </rPr>
      <t>件</t>
    </r>
    <r>
      <rPr>
        <b/>
        <sz val="12"/>
        <color rgb="FF000000"/>
        <rFont val="Times New Roman"/>
        <family val="1"/>
      </rPr>
      <t xml:space="preserve"> </t>
    </r>
  </si>
  <si>
    <r>
      <rPr>
        <b/>
        <sz val="12"/>
        <color rgb="FF000000"/>
        <rFont val="標楷體"/>
        <family val="4"/>
        <charset val="136"/>
      </rPr>
      <t>工務處</t>
    </r>
    <r>
      <rPr>
        <b/>
        <sz val="12"/>
        <color rgb="FF000000"/>
        <rFont val="Times New Roman"/>
        <family val="1"/>
      </rPr>
      <t>-</t>
    </r>
    <r>
      <rPr>
        <b/>
        <sz val="12"/>
        <color rgb="FF000000"/>
        <rFont val="標楷體"/>
        <family val="4"/>
        <charset val="136"/>
      </rPr>
      <t>葉朝棋</t>
    </r>
    <r>
      <rPr>
        <b/>
        <sz val="12"/>
        <color rgb="FF000000"/>
        <rFont val="Times New Roman"/>
        <family val="1"/>
      </rPr>
      <t xml:space="preserve"> </t>
    </r>
  </si>
  <si>
    <r>
      <rPr>
        <b/>
        <sz val="12"/>
        <color rgb="FF000000"/>
        <rFont val="標楷體"/>
        <family val="4"/>
        <charset val="136"/>
      </rPr>
      <t>南投縣－名間</t>
    </r>
    <r>
      <rPr>
        <b/>
        <sz val="12"/>
        <color rgb="FF000000"/>
        <rFont val="Times New Roman"/>
        <family val="1"/>
      </rPr>
      <t xml:space="preserve"> </t>
    </r>
  </si>
  <si>
    <r>
      <t>115</t>
    </r>
    <r>
      <rPr>
        <b/>
        <sz val="12"/>
        <color rgb="FF000000"/>
        <rFont val="標楷體"/>
        <family val="4"/>
        <charset val="136"/>
      </rPr>
      <t>年度南投縣風景區建設工程</t>
    </r>
    <r>
      <rPr>
        <b/>
        <sz val="12"/>
        <color rgb="FF000000"/>
        <rFont val="Times New Roman"/>
        <family val="1"/>
      </rPr>
      <t>(</t>
    </r>
    <r>
      <rPr>
        <b/>
        <sz val="12"/>
        <color rgb="FF000000"/>
        <rFont val="標楷體"/>
        <family val="4"/>
        <charset val="136"/>
      </rPr>
      <t>含災修復建</t>
    </r>
    <r>
      <rPr>
        <b/>
        <sz val="12"/>
        <color rgb="FF000000"/>
        <rFont val="Times New Roman"/>
        <family val="1"/>
      </rPr>
      <t>)</t>
    </r>
    <r>
      <rPr>
        <b/>
        <sz val="12"/>
        <color rgb="FF000000"/>
        <rFont val="標楷體"/>
        <family val="4"/>
        <charset val="136"/>
      </rPr>
      <t>委託設計監造工作（開口契約）</t>
    </r>
    <r>
      <rPr>
        <b/>
        <sz val="12"/>
        <color rgb="FF000000"/>
        <rFont val="Times New Roman"/>
        <family val="1"/>
      </rPr>
      <t xml:space="preserve"> </t>
    </r>
  </si>
  <si>
    <r>
      <rPr>
        <b/>
        <sz val="12"/>
        <color rgb="FF000000"/>
        <rFont val="標楷體"/>
        <family val="4"/>
        <charset val="136"/>
      </rPr>
      <t>曹博皓</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</si>
  <si>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年度南投縣仁愛鄉衛生所各村</t>
    </r>
    <r>
      <rPr>
        <b/>
        <sz val="12"/>
        <color rgb="FF000000"/>
        <rFont val="Times New Roman"/>
        <family val="1"/>
      </rPr>
      <t>(</t>
    </r>
    <r>
      <rPr>
        <b/>
        <sz val="12"/>
        <color rgb="FF000000"/>
        <rFont val="標楷體"/>
        <family val="4"/>
        <charset val="136"/>
      </rPr>
      <t>春陽、都達、南豐、新生村</t>
    </r>
    <r>
      <rPr>
        <b/>
        <sz val="12"/>
        <color rgb="FF000000"/>
        <rFont val="Times New Roman"/>
        <family val="1"/>
      </rPr>
      <t>)</t>
    </r>
    <r>
      <rPr>
        <b/>
        <sz val="12"/>
        <color rgb="FF000000"/>
        <rFont val="標楷體"/>
        <family val="4"/>
        <charset val="136"/>
      </rPr>
      <t>衛生室耐震補強工程」委託規劃設計及監造服務</t>
    </r>
    <r>
      <rPr>
        <b/>
        <sz val="12"/>
        <color rgb="FF000000"/>
        <rFont val="Times New Roman"/>
        <family val="1"/>
      </rPr>
      <t xml:space="preserve"> </t>
    </r>
  </si>
  <si>
    <r>
      <rPr>
        <b/>
        <sz val="12"/>
        <color rgb="FF000000"/>
        <rFont val="標楷體"/>
        <family val="4"/>
        <charset val="136"/>
      </rPr>
      <t>劉冠麟</t>
    </r>
    <r>
      <rPr>
        <b/>
        <sz val="12"/>
        <color rgb="FF000000"/>
        <rFont val="Times New Roman"/>
        <family val="1"/>
      </rPr>
      <t xml:space="preserve"> </t>
    </r>
  </si>
  <si>
    <r>
      <rPr>
        <b/>
        <sz val="12"/>
        <color rgb="FF000000"/>
        <rFont val="標楷體"/>
        <family val="4"/>
        <charset val="136"/>
      </rPr>
      <t>南投縣－仁愛</t>
    </r>
    <r>
      <rPr>
        <b/>
        <sz val="12"/>
        <color rgb="FF000000"/>
        <rFont val="Times New Roman"/>
        <family val="1"/>
      </rPr>
      <t xml:space="preserve"> </t>
    </r>
  </si>
  <si>
    <r>
      <rPr>
        <b/>
        <sz val="12"/>
        <color rgb="FF000000"/>
        <rFont val="標楷體"/>
        <family val="4"/>
        <charset val="136"/>
      </rPr>
      <t>竹山逐夢寵物運動公園新建工程委託規劃設計及監造服務</t>
    </r>
    <r>
      <rPr>
        <b/>
        <sz val="12"/>
        <color rgb="FF000000"/>
        <rFont val="Times New Roman"/>
        <family val="1"/>
      </rPr>
      <t>(</t>
    </r>
    <r>
      <rPr>
        <b/>
        <sz val="12"/>
        <color rgb="FF000000"/>
        <rFont val="標楷體"/>
        <family val="4"/>
        <charset val="136"/>
      </rPr>
      <t>含水土保持計畫及技師簽證</t>
    </r>
    <r>
      <rPr>
        <b/>
        <sz val="12"/>
        <color rgb="FF000000"/>
        <rFont val="Times New Roman"/>
        <family val="1"/>
      </rPr>
      <t xml:space="preserve">) </t>
    </r>
  </si>
  <si>
    <r>
      <rPr>
        <b/>
        <sz val="12"/>
        <color rgb="FF000000"/>
        <rFont val="標楷體"/>
        <family val="4"/>
        <charset val="136"/>
      </rPr>
      <t>劉秀香</t>
    </r>
    <r>
      <rPr>
        <b/>
        <sz val="12"/>
        <color rgb="FF000000"/>
        <rFont val="Times New Roman"/>
        <family val="1"/>
      </rPr>
      <t xml:space="preserve">  </t>
    </r>
  </si>
  <si>
    <r>
      <rPr>
        <b/>
        <sz val="12"/>
        <color rgb="FF000000"/>
        <rFont val="標楷體"/>
        <family val="4"/>
        <charset val="136"/>
      </rPr>
      <t>南投縣－竹山</t>
    </r>
    <r>
      <rPr>
        <b/>
        <sz val="12"/>
        <color rgb="FF000000"/>
        <rFont val="Times New Roman"/>
        <family val="1"/>
      </rPr>
      <t xml:space="preserve"> </t>
    </r>
  </si>
  <si>
    <r>
      <t xml:space="preserve"> Danas-H-06-02-4-</t>
    </r>
    <r>
      <rPr>
        <b/>
        <sz val="12"/>
        <color rgb="FF000000"/>
        <rFont val="標楷體"/>
        <family val="4"/>
        <charset val="136"/>
      </rPr>
      <t>信義鄉神木村郝馬夏班溪護岸災修復建工程委託技術服務工作</t>
    </r>
    <r>
      <rPr>
        <b/>
        <sz val="12"/>
        <color rgb="FF000000"/>
        <rFont val="Times New Roman"/>
        <family val="1"/>
      </rPr>
      <t xml:space="preserve"> </t>
    </r>
  </si>
  <si>
    <r>
      <rPr>
        <b/>
        <sz val="12"/>
        <color rgb="FF000000"/>
        <rFont val="標楷體"/>
        <family val="4"/>
        <charset val="136"/>
      </rPr>
      <t>本府農業處</t>
    </r>
    <r>
      <rPr>
        <b/>
        <sz val="12"/>
        <color rgb="FF000000"/>
        <rFont val="Times New Roman"/>
        <family val="1"/>
      </rPr>
      <t>-</t>
    </r>
    <r>
      <rPr>
        <b/>
        <sz val="12"/>
        <color rgb="FF000000"/>
        <rFont val="標楷體"/>
        <family val="4"/>
        <charset val="136"/>
      </rPr>
      <t>洪正煜</t>
    </r>
    <r>
      <rPr>
        <b/>
        <sz val="12"/>
        <color rgb="FF000000"/>
        <rFont val="Times New Roman"/>
        <family val="1"/>
      </rPr>
      <t xml:space="preserve"> </t>
    </r>
  </si>
  <si>
    <r>
      <rPr>
        <b/>
        <sz val="12"/>
        <color rgb="FF000000"/>
        <rFont val="標楷體"/>
        <family val="4"/>
        <charset val="136"/>
      </rPr>
      <t>南投縣－信義</t>
    </r>
    <r>
      <rPr>
        <b/>
        <sz val="12"/>
        <color rgb="FF000000"/>
        <rFont val="Times New Roman"/>
        <family val="1"/>
      </rPr>
      <t xml:space="preserve"> </t>
    </r>
  </si>
  <si>
    <r>
      <t>115</t>
    </r>
    <r>
      <rPr>
        <b/>
        <sz val="12"/>
        <color rgb="FF000000"/>
        <rFont val="標楷體"/>
        <family val="4"/>
        <charset val="136"/>
      </rPr>
      <t>年度南投縣仁愛鄉委託技術服務開口契約</t>
    </r>
    <r>
      <rPr>
        <b/>
        <sz val="12"/>
        <color rgb="FF000000"/>
        <rFont val="Times New Roman"/>
        <family val="1"/>
      </rPr>
      <t xml:space="preserve"> </t>
    </r>
  </si>
  <si>
    <r>
      <rPr>
        <b/>
        <sz val="12"/>
        <color rgb="FF000000"/>
        <rFont val="標楷體"/>
        <family val="4"/>
        <charset val="136"/>
      </rPr>
      <t>吳承恩</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</si>
  <si>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</si>
  <si>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t>115</t>
    </r>
    <r>
      <rPr>
        <b/>
        <sz val="12"/>
        <color rgb="FF000000"/>
        <rFont val="標楷體"/>
        <family val="4"/>
        <charset val="136"/>
      </rPr>
      <t>年度南投縣信義鄉、魚池鄉委託技術服務開口契約</t>
    </r>
    <r>
      <rPr>
        <b/>
        <sz val="12"/>
        <color rgb="FF000000"/>
        <rFont val="Times New Roman"/>
        <family val="1"/>
      </rPr>
      <t xml:space="preserve"> </t>
    </r>
  </si>
  <si>
    <r>
      <rPr>
        <b/>
        <sz val="12"/>
        <color rgb="FF000000"/>
        <rFont val="標楷體"/>
        <family val="4"/>
        <charset val="136"/>
      </rPr>
      <t>本府原住民族行政處</t>
    </r>
    <r>
      <rPr>
        <b/>
        <sz val="12"/>
        <color rgb="FF000000"/>
        <rFont val="Times New Roman"/>
        <family val="1"/>
      </rPr>
      <t>-</t>
    </r>
    <r>
      <rPr>
        <b/>
        <sz val="12"/>
        <color rgb="FF000000"/>
        <rFont val="標楷體"/>
        <family val="4"/>
        <charset val="136"/>
      </rPr>
      <t>吳承恩</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</si>
  <si>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</si>
  <si>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t>115</t>
    </r>
    <r>
      <rPr>
        <b/>
        <sz val="12"/>
        <color rgb="FF000000"/>
        <rFont val="標楷體"/>
        <family val="4"/>
        <charset val="136"/>
      </rPr>
      <t>年度廬山、清境地區違章拆除工程重機械勞務採購開口契約</t>
    </r>
    <r>
      <rPr>
        <b/>
        <sz val="12"/>
        <color rgb="FF000000"/>
        <rFont val="Times New Roman"/>
        <family val="1"/>
      </rPr>
      <t xml:space="preserve"> </t>
    </r>
  </si>
  <si>
    <r>
      <rPr>
        <b/>
        <sz val="12"/>
        <color rgb="FF000000"/>
        <rFont val="標楷體"/>
        <family val="4"/>
        <charset val="136"/>
      </rPr>
      <t>建設處</t>
    </r>
    <r>
      <rPr>
        <b/>
        <sz val="12"/>
        <color rgb="FF000000"/>
        <rFont val="Times New Roman"/>
        <family val="1"/>
      </rPr>
      <t>-</t>
    </r>
    <r>
      <rPr>
        <b/>
        <sz val="12"/>
        <color rgb="FF000000"/>
        <rFont val="標楷體"/>
        <family val="4"/>
        <charset val="136"/>
      </rPr>
      <t>使用管理科</t>
    </r>
    <r>
      <rPr>
        <b/>
        <sz val="12"/>
        <color rgb="FF000000"/>
        <rFont val="Times New Roman"/>
        <family val="1"/>
      </rPr>
      <t>-</t>
    </r>
    <r>
      <rPr>
        <b/>
        <sz val="12"/>
        <color rgb="FF000000"/>
        <rFont val="標楷體"/>
        <family val="4"/>
        <charset val="136"/>
      </rPr>
      <t>陳皇圳</t>
    </r>
    <r>
      <rPr>
        <b/>
        <sz val="12"/>
        <color rgb="FF000000"/>
        <rFont val="Times New Roman"/>
        <family val="1"/>
      </rPr>
      <t xml:space="preserve"> </t>
    </r>
  </si>
  <si>
    <r>
      <t>115</t>
    </r>
    <r>
      <rPr>
        <b/>
        <sz val="12"/>
        <color rgb="FF000000"/>
        <rFont val="標楷體"/>
        <family val="4"/>
        <charset val="136"/>
      </rPr>
      <t>年度市區道路養護與人本慢活整合方案先期計畫</t>
    </r>
    <r>
      <rPr>
        <b/>
        <sz val="12"/>
        <color rgb="FF000000"/>
        <rFont val="Times New Roman"/>
        <family val="1"/>
      </rPr>
      <t>-</t>
    </r>
    <r>
      <rPr>
        <b/>
        <sz val="12"/>
        <color rgb="FF000000"/>
        <rFont val="標楷體"/>
        <family val="4"/>
        <charset val="136"/>
      </rPr>
      <t>市區道路、人本環境養護整建及其他附屬設施等工程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委託測設及監造工作</t>
    </r>
    <r>
      <rPr>
        <b/>
        <sz val="12"/>
        <color rgb="FF000000"/>
        <rFont val="Times New Roman"/>
        <family val="1"/>
      </rPr>
      <t xml:space="preserve"> </t>
    </r>
  </si>
  <si>
    <r>
      <rPr>
        <b/>
        <sz val="12"/>
        <color rgb="FF000000"/>
        <rFont val="標楷體"/>
        <family val="4"/>
        <charset val="136"/>
      </rPr>
      <t>莊柏峻</t>
    </r>
    <r>
      <rPr>
        <b/>
        <sz val="12"/>
        <color rgb="FF000000"/>
        <rFont val="Times New Roman"/>
        <family val="1"/>
      </rPr>
      <t xml:space="preserve"> </t>
    </r>
  </si>
  <si>
    <r>
      <t>115</t>
    </r>
    <r>
      <rPr>
        <b/>
        <sz val="12"/>
        <color rgb="FF000000"/>
        <rFont val="標楷體"/>
        <family val="4"/>
        <charset val="136"/>
      </rPr>
      <t>集鹿橋下游河床運輸便道施設維護及管理工程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</si>
  <si>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廖宜慶</t>
    </r>
    <r>
      <rPr>
        <b/>
        <sz val="12"/>
        <color rgb="FF000000"/>
        <rFont val="Times New Roman"/>
        <family val="1"/>
      </rPr>
      <t xml:space="preserve">  </t>
    </r>
  </si>
  <si>
    <r>
      <rPr>
        <b/>
        <sz val="12"/>
        <color rgb="FF000000"/>
        <rFont val="標楷體"/>
        <family val="4"/>
        <charset val="136"/>
      </rPr>
      <t>南投縣－集集</t>
    </r>
    <r>
      <rPr>
        <b/>
        <sz val="12"/>
        <color rgb="FF000000"/>
        <rFont val="Times New Roman"/>
        <family val="1"/>
      </rPr>
      <t>,</t>
    </r>
    <r>
      <rPr>
        <b/>
        <sz val="12"/>
        <color rgb="FF000000"/>
        <rFont val="標楷體"/>
        <family val="4"/>
        <charset val="136"/>
      </rPr>
      <t>南投縣－鹿谷</t>
    </r>
    <r>
      <rPr>
        <b/>
        <sz val="12"/>
        <color rgb="FF000000"/>
        <rFont val="Times New Roman"/>
        <family val="1"/>
      </rPr>
      <t xml:space="preserve"> </t>
    </r>
  </si>
  <si>
    <r>
      <t>115</t>
    </r>
    <r>
      <rPr>
        <b/>
        <sz val="12"/>
        <color rgb="FF000000"/>
        <rFont val="標楷體"/>
        <family val="4"/>
        <charset val="136"/>
      </rPr>
      <t>年度南投縣轄內水利工程委託技術服務工作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</si>
  <si>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陳明佑</t>
    </r>
    <r>
      <rPr>
        <b/>
        <sz val="12"/>
        <color rgb="FF000000"/>
        <rFont val="Times New Roman"/>
        <family val="1"/>
      </rPr>
      <t xml:space="preserve"> </t>
    </r>
  </si>
  <si>
    <r>
      <t>Danas-F-06-02-04-</t>
    </r>
    <r>
      <rPr>
        <b/>
        <sz val="12"/>
        <color rgb="FF000000"/>
        <rFont val="標楷體"/>
        <family val="4"/>
        <charset val="136"/>
      </rPr>
      <t>南投縣管區域排水急要河段河道整理工程測設監造工作</t>
    </r>
    <r>
      <rPr>
        <b/>
        <sz val="12"/>
        <color rgb="FF000000"/>
        <rFont val="Times New Roman"/>
        <family val="1"/>
      </rPr>
      <t xml:space="preserve"> </t>
    </r>
  </si>
  <si>
    <r>
      <rPr>
        <b/>
        <sz val="12"/>
        <color rgb="FF000000"/>
        <rFont val="標楷體"/>
        <family val="4"/>
        <charset val="136"/>
      </rPr>
      <t>趙柏超</t>
    </r>
    <r>
      <rPr>
        <b/>
        <sz val="12"/>
        <color rgb="FF000000"/>
        <rFont val="Times New Roman"/>
        <family val="1"/>
      </rPr>
      <t xml:space="preserve"> </t>
    </r>
  </si>
  <si>
    <r>
      <rPr>
        <b/>
        <sz val="12"/>
        <color rgb="FF000000"/>
        <rFont val="標楷體"/>
        <family val="4"/>
        <charset val="136"/>
      </rPr>
      <t>南投智慧樞紐建設轉型規劃案</t>
    </r>
    <r>
      <rPr>
        <b/>
        <sz val="12"/>
        <color rgb="FF000000"/>
        <rFont val="Times New Roman"/>
        <family val="1"/>
      </rPr>
      <t xml:space="preserve"> </t>
    </r>
  </si>
  <si>
    <r>
      <rPr>
        <b/>
        <sz val="12"/>
        <color rgb="FF000000"/>
        <rFont val="標楷體"/>
        <family val="4"/>
        <charset val="136"/>
      </rPr>
      <t>葉怡均</t>
    </r>
    <r>
      <rPr>
        <b/>
        <sz val="12"/>
        <color rgb="FF000000"/>
        <rFont val="Times New Roman"/>
        <family val="1"/>
      </rPr>
      <t xml:space="preserve"> </t>
    </r>
  </si>
  <si>
    <r>
      <t>115</t>
    </r>
    <r>
      <rPr>
        <b/>
        <sz val="12"/>
        <color rgb="FF000000"/>
        <rFont val="標楷體"/>
        <family val="4"/>
        <charset val="136"/>
      </rPr>
      <t>清境地區傾斜管監測作業及地表裂隙調查工作</t>
    </r>
    <r>
      <rPr>
        <b/>
        <sz val="12"/>
        <color rgb="FF000000"/>
        <rFont val="Times New Roman"/>
        <family val="1"/>
      </rPr>
      <t xml:space="preserve"> </t>
    </r>
  </si>
  <si>
    <r>
      <rPr>
        <b/>
        <sz val="12"/>
        <color rgb="FF000000"/>
        <rFont val="標楷體"/>
        <family val="4"/>
        <charset val="136"/>
      </rPr>
      <t>葉樹惇</t>
    </r>
    <r>
      <rPr>
        <b/>
        <sz val="12"/>
        <color rgb="FF000000"/>
        <rFont val="Times New Roman"/>
        <family val="1"/>
      </rPr>
      <t xml:space="preserve"> </t>
    </r>
  </si>
  <si>
    <r>
      <rPr>
        <b/>
        <sz val="12"/>
        <color rgb="FF000000"/>
        <rFont val="標楷體"/>
        <family val="4"/>
        <charset val="136"/>
      </rPr>
      <t>南投縣埔里鎮公所</t>
    </r>
    <r>
      <rPr>
        <b/>
        <sz val="12"/>
        <color rgb="FF000000"/>
        <rFont val="Times New Roman"/>
        <family val="1"/>
      </rPr>
      <t xml:space="preserve"> </t>
    </r>
  </si>
  <si>
    <r>
      <rPr>
        <b/>
        <sz val="12"/>
        <color rgb="FF000000"/>
        <rFont val="標楷體"/>
        <family val="4"/>
        <charset val="136"/>
      </rPr>
      <t>行政院農業委員會、南投縣政府</t>
    </r>
    <r>
      <rPr>
        <b/>
        <sz val="12"/>
        <color rgb="FF000000"/>
        <rFont val="Times New Roman"/>
        <family val="1"/>
      </rPr>
      <t xml:space="preserve"> </t>
    </r>
  </si>
  <si>
    <r>
      <t>115-116</t>
    </r>
    <r>
      <rPr>
        <b/>
        <sz val="12"/>
        <color rgb="FF000000"/>
        <rFont val="標楷體"/>
        <family val="4"/>
        <charset val="136"/>
      </rPr>
      <t>年度埔里鎮轄相關公共設施及災修復建工程委託技術服務工作</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</si>
  <si>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吳秉叡</t>
    </r>
    <r>
      <rPr>
        <b/>
        <sz val="12"/>
        <color rgb="FF000000"/>
        <rFont val="Times New Roman"/>
        <family val="1"/>
      </rPr>
      <t xml:space="preserve"> </t>
    </r>
  </si>
  <si>
    <r>
      <rPr>
        <b/>
        <sz val="12"/>
        <color rgb="FF000000"/>
        <rFont val="標楷體"/>
        <family val="4"/>
        <charset val="136"/>
      </rPr>
      <t>南投縣－埔里</t>
    </r>
    <r>
      <rPr>
        <b/>
        <sz val="12"/>
        <color rgb="FF000000"/>
        <rFont val="Times New Roman"/>
        <family val="1"/>
      </rPr>
      <t xml:space="preserve"> </t>
    </r>
  </si>
  <si>
    <r>
      <t>114-K101-0101-0802-7060</t>
    </r>
    <r>
      <rPr>
        <b/>
        <sz val="12"/>
        <color rgb="FF000000"/>
        <rFont val="標楷體"/>
        <family val="4"/>
        <charset val="136"/>
      </rPr>
      <t>埔里鎮桃米里桃米路</t>
    </r>
    <r>
      <rPr>
        <b/>
        <sz val="12"/>
        <color rgb="FF000000"/>
        <rFont val="Times New Roman"/>
        <family val="1"/>
      </rPr>
      <t>9</t>
    </r>
    <r>
      <rPr>
        <b/>
        <sz val="12"/>
        <color rgb="FF000000"/>
        <rFont val="標楷體"/>
        <family val="4"/>
        <charset val="136"/>
      </rPr>
      <t>之</t>
    </r>
    <r>
      <rPr>
        <b/>
        <sz val="12"/>
        <color rgb="FF000000"/>
        <rFont val="Times New Roman"/>
        <family val="1"/>
      </rPr>
      <t>6</t>
    </r>
    <r>
      <rPr>
        <b/>
        <sz val="12"/>
        <color rgb="FF000000"/>
        <rFont val="標楷體"/>
        <family val="4"/>
        <charset val="136"/>
      </rPr>
      <t>號前過水路面坍塌災修復建工程</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</si>
  <si>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林嘉政</t>
    </r>
    <r>
      <rPr>
        <b/>
        <sz val="12"/>
        <color rgb="FF000000"/>
        <rFont val="Times New Roman"/>
        <family val="1"/>
      </rPr>
      <t xml:space="preserve"> </t>
    </r>
  </si>
  <si>
    <r>
      <rPr>
        <b/>
        <sz val="12"/>
        <color rgb="FF000000"/>
        <rFont val="標楷體"/>
        <family val="4"/>
        <charset val="136"/>
      </rPr>
      <t>廣成里永豐路</t>
    </r>
    <r>
      <rPr>
        <b/>
        <sz val="12"/>
        <color rgb="FF000000"/>
        <rFont val="Times New Roman"/>
        <family val="1"/>
      </rPr>
      <t>22</t>
    </r>
    <r>
      <rPr>
        <b/>
        <sz val="12"/>
        <color rgb="FF000000"/>
        <rFont val="標楷體"/>
        <family val="4"/>
        <charset val="136"/>
      </rPr>
      <t>號等道路改善工程</t>
    </r>
    <r>
      <rPr>
        <b/>
        <sz val="12"/>
        <color rgb="FF000000"/>
        <rFont val="Times New Roman"/>
        <family val="1"/>
      </rPr>
      <t>-</t>
    </r>
    <r>
      <rPr>
        <b/>
        <sz val="12"/>
        <color rgb="FF000000"/>
        <rFont val="標楷體"/>
        <family val="4"/>
        <charset val="136"/>
      </rPr>
      <t>委託測設及監造案</t>
    </r>
    <r>
      <rPr>
        <b/>
        <sz val="12"/>
        <color rgb="FF000000"/>
        <rFont val="Times New Roman"/>
        <family val="1"/>
      </rPr>
      <t xml:space="preserve"> </t>
    </r>
  </si>
  <si>
    <r>
      <rPr>
        <b/>
        <sz val="12"/>
        <color rgb="FF000000"/>
        <rFont val="標楷體"/>
        <family val="4"/>
        <charset val="136"/>
      </rPr>
      <t>廣成里小埔社客家文化園區森林步道改善工程</t>
    </r>
    <r>
      <rPr>
        <b/>
        <sz val="12"/>
        <color rgb="FF000000"/>
        <rFont val="Times New Roman"/>
        <family val="1"/>
      </rPr>
      <t>-</t>
    </r>
    <r>
      <rPr>
        <b/>
        <sz val="12"/>
        <color rgb="FF000000"/>
        <rFont val="標楷體"/>
        <family val="4"/>
        <charset val="136"/>
      </rPr>
      <t>委託測設及監造案</t>
    </r>
    <r>
      <rPr>
        <b/>
        <sz val="12"/>
        <color rgb="FF000000"/>
        <rFont val="Times New Roman"/>
        <family val="1"/>
      </rPr>
      <t xml:space="preserve"> </t>
    </r>
  </si>
  <si>
    <r>
      <t>115</t>
    </r>
    <r>
      <rPr>
        <b/>
        <sz val="12"/>
        <color rgb="FF000000"/>
        <rFont val="標楷體"/>
        <family val="4"/>
        <charset val="136"/>
      </rPr>
      <t>年睦鄰專案遊具暨基礎建設睦鄰計劃工程</t>
    </r>
    <r>
      <rPr>
        <b/>
        <sz val="12"/>
        <color rgb="FF000000"/>
        <rFont val="Times New Roman"/>
        <family val="1"/>
      </rPr>
      <t>-</t>
    </r>
    <r>
      <rPr>
        <b/>
        <sz val="12"/>
        <color rgb="FF000000"/>
        <rFont val="標楷體"/>
        <family val="4"/>
        <charset val="136"/>
      </rPr>
      <t>委託測設及監造</t>
    </r>
    <r>
      <rPr>
        <b/>
        <sz val="12"/>
        <color rgb="FF000000"/>
        <rFont val="Times New Roman"/>
        <family val="1"/>
      </rPr>
      <t xml:space="preserve"> </t>
    </r>
  </si>
  <si>
    <r>
      <rPr>
        <b/>
        <sz val="12"/>
        <color rgb="FF000000"/>
        <rFont val="標楷體"/>
        <family val="4"/>
        <charset val="136"/>
      </rPr>
      <t>湯竣翔</t>
    </r>
    <r>
      <rPr>
        <b/>
        <sz val="12"/>
        <color rgb="FF000000"/>
        <rFont val="Times New Roman"/>
        <family val="1"/>
      </rPr>
      <t xml:space="preserve"> </t>
    </r>
  </si>
  <si>
    <r>
      <rPr>
        <b/>
        <sz val="12"/>
        <color rgb="FF000000"/>
        <rFont val="標楷體"/>
        <family val="4"/>
        <charset val="136"/>
      </rPr>
      <t>農業部農村發展及水土保持署南投分署</t>
    </r>
    <r>
      <rPr>
        <b/>
        <sz val="12"/>
        <color rgb="FF000000"/>
        <rFont val="Times New Roman"/>
        <family val="1"/>
      </rPr>
      <t xml:space="preserve"> </t>
    </r>
  </si>
  <si>
    <r>
      <t>115-FR-20-3-005-</t>
    </r>
    <r>
      <rPr>
        <b/>
        <sz val="12"/>
        <color rgb="FF000000"/>
        <rFont val="標楷體"/>
        <family val="4"/>
        <charset val="136"/>
      </rPr>
      <t>合成里小埔社段</t>
    </r>
    <r>
      <rPr>
        <b/>
        <sz val="12"/>
        <color rgb="FF000000"/>
        <rFont val="Times New Roman"/>
        <family val="1"/>
      </rPr>
      <t>185-1327</t>
    </r>
    <r>
      <rPr>
        <b/>
        <sz val="12"/>
        <color rgb="FF000000"/>
        <rFont val="標楷體"/>
        <family val="4"/>
        <charset val="136"/>
      </rPr>
      <t>地號等道路改善工程</t>
    </r>
    <r>
      <rPr>
        <b/>
        <sz val="12"/>
        <color rgb="FF000000"/>
        <rFont val="Times New Roman"/>
        <family val="1"/>
      </rPr>
      <t>-</t>
    </r>
    <r>
      <rPr>
        <b/>
        <sz val="12"/>
        <color rgb="FF000000"/>
        <rFont val="標楷體"/>
        <family val="4"/>
        <charset val="136"/>
      </rPr>
      <t>委託設計及監造案</t>
    </r>
    <r>
      <rPr>
        <b/>
        <sz val="12"/>
        <color rgb="FF000000"/>
        <rFont val="Times New Roman"/>
        <family val="1"/>
      </rPr>
      <t xml:space="preserve"> </t>
    </r>
  </si>
  <si>
    <r>
      <rPr>
        <b/>
        <sz val="12"/>
        <color rgb="FF000000"/>
        <rFont val="標楷體"/>
        <family val="4"/>
        <charset val="136"/>
      </rPr>
      <t>南投縣草屯鎮公所</t>
    </r>
    <r>
      <rPr>
        <b/>
        <sz val="12"/>
        <color rgb="FF000000"/>
        <rFont val="Times New Roman"/>
        <family val="1"/>
      </rPr>
      <t xml:space="preserve"> </t>
    </r>
  </si>
  <si>
    <r>
      <rPr>
        <b/>
        <sz val="12"/>
        <color rgb="FF000000"/>
        <rFont val="標楷體"/>
        <family val="4"/>
        <charset val="136"/>
      </rPr>
      <t>草屯鎮嘉老山示範公墓園區道路改善工程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</si>
  <si>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 </t>
    </r>
    <r>
      <rPr>
        <b/>
        <sz val="12"/>
        <color rgb="FF000000"/>
        <rFont val="標楷體"/>
        <family val="4"/>
        <charset val="136"/>
      </rPr>
      <t>藍燕珠</t>
    </r>
    <r>
      <rPr>
        <b/>
        <sz val="12"/>
        <color rgb="FF000000"/>
        <rFont val="Times New Roman"/>
        <family val="1"/>
      </rPr>
      <t xml:space="preserve"> </t>
    </r>
  </si>
  <si>
    <r>
      <t>115</t>
    </r>
    <r>
      <rPr>
        <b/>
        <sz val="12"/>
        <color rgb="FF000000"/>
        <rFont val="標楷體"/>
        <family val="4"/>
        <charset val="136"/>
      </rPr>
      <t>年度草屯鎮災害搶險搶修工程－委託監造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</si>
  <si>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 </t>
    </r>
    <r>
      <rPr>
        <b/>
        <sz val="12"/>
        <color rgb="FF000000"/>
        <rFont val="標楷體"/>
        <family val="4"/>
        <charset val="136"/>
      </rPr>
      <t>林政良</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</si>
  <si>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</si>
  <si>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草屯鎮嘉老山示範公墓停車廣場鋪面改善工程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</si>
  <si>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雙冬里山茶段道路改善工程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</si>
  <si>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南投縣集集鎮公所</t>
    </r>
    <r>
      <rPr>
        <b/>
        <sz val="12"/>
        <color rgb="FF000000"/>
        <rFont val="Times New Roman"/>
        <family val="1"/>
      </rPr>
      <t xml:space="preserve"> </t>
    </r>
  </si>
  <si>
    <r>
      <rPr>
        <b/>
        <sz val="12"/>
        <color rgb="FF000000"/>
        <rFont val="標楷體"/>
        <family val="4"/>
        <charset val="136"/>
      </rPr>
      <t>『變更集集都市計畫「配合南投縣縣管區排集集清水溝溪排水幹線治理</t>
    </r>
    <r>
      <rPr>
        <b/>
        <sz val="12"/>
        <color rgb="FF000000"/>
        <rFont val="Times New Roman"/>
        <family val="1"/>
      </rPr>
      <t xml:space="preserve"> </t>
    </r>
    <r>
      <rPr>
        <b/>
        <sz val="12"/>
        <color rgb="FF000000"/>
        <rFont val="標楷體"/>
        <family val="4"/>
        <charset val="136"/>
      </rPr>
      <t>計畫」用地變更作業』委託技術服務採購案</t>
    </r>
    <r>
      <rPr>
        <b/>
        <sz val="12"/>
        <color rgb="FF000000"/>
        <rFont val="Times New Roman"/>
        <family val="1"/>
      </rPr>
      <t xml:space="preserve"> </t>
    </r>
  </si>
  <si>
    <r>
      <rPr>
        <b/>
        <sz val="12"/>
        <color rgb="FF000000"/>
        <rFont val="標楷體"/>
        <family val="4"/>
        <charset val="136"/>
      </rPr>
      <t>唐沁嵐</t>
    </r>
    <r>
      <rPr>
        <b/>
        <sz val="12"/>
        <color rgb="FF000000"/>
        <rFont val="Times New Roman"/>
        <family val="1"/>
      </rPr>
      <t xml:space="preserve"> </t>
    </r>
  </si>
  <si>
    <r>
      <rPr>
        <b/>
        <sz val="12"/>
        <color rgb="FF000000"/>
        <rFont val="標楷體"/>
        <family val="4"/>
        <charset val="136"/>
      </rPr>
      <t>南投縣－集集</t>
    </r>
    <r>
      <rPr>
        <b/>
        <sz val="12"/>
        <color rgb="FF000000"/>
        <rFont val="Times New Roman"/>
        <family val="1"/>
      </rPr>
      <t xml:space="preserve"> </t>
    </r>
  </si>
  <si>
    <r>
      <rPr>
        <b/>
        <sz val="12"/>
        <color rgb="FF000000"/>
        <rFont val="標楷體"/>
        <family val="4"/>
        <charset val="136"/>
      </rPr>
      <t>舊集集消防分隊辦公廳舍拆除工程委託設計監造技術服務</t>
    </r>
    <r>
      <rPr>
        <b/>
        <sz val="12"/>
        <color rgb="FF000000"/>
        <rFont val="Times New Roman"/>
        <family val="1"/>
      </rPr>
      <t xml:space="preserve"> </t>
    </r>
  </si>
  <si>
    <r>
      <rPr>
        <b/>
        <sz val="12"/>
        <color rgb="FF000000"/>
        <rFont val="標楷體"/>
        <family val="4"/>
        <charset val="136"/>
      </rPr>
      <t>陳映彤</t>
    </r>
    <r>
      <rPr>
        <b/>
        <sz val="12"/>
        <color rgb="FF000000"/>
        <rFont val="Times New Roman"/>
        <family val="1"/>
      </rPr>
      <t xml:space="preserve"> </t>
    </r>
  </si>
  <si>
    <r>
      <rPr>
        <b/>
        <sz val="12"/>
        <color rgb="FF000000"/>
        <rFont val="標楷體"/>
        <family val="4"/>
        <charset val="136"/>
      </rPr>
      <t>「集集鎮清水溪公園入口意象施作計畫」委託設計監造</t>
    </r>
    <r>
      <rPr>
        <b/>
        <sz val="12"/>
        <color rgb="FF000000"/>
        <rFont val="Times New Roman"/>
        <family val="1"/>
      </rPr>
      <t xml:space="preserve"> </t>
    </r>
  </si>
  <si>
    <r>
      <rPr>
        <b/>
        <sz val="12"/>
        <color rgb="FF000000"/>
        <rFont val="標楷體"/>
        <family val="4"/>
        <charset val="136"/>
      </rPr>
      <t>觀光課</t>
    </r>
    <r>
      <rPr>
        <b/>
        <sz val="12"/>
        <color rgb="FF000000"/>
        <rFont val="Times New Roman"/>
        <family val="1"/>
      </rPr>
      <t xml:space="preserve"> </t>
    </r>
    <r>
      <rPr>
        <b/>
        <sz val="12"/>
        <color rgb="FF000000"/>
        <rFont val="標楷體"/>
        <family val="4"/>
        <charset val="136"/>
      </rPr>
      <t>林課員建瑋</t>
    </r>
    <r>
      <rPr>
        <b/>
        <sz val="12"/>
        <color rgb="FF000000"/>
        <rFont val="Times New Roman"/>
        <family val="1"/>
      </rPr>
      <t xml:space="preserve">  </t>
    </r>
  </si>
  <si>
    <r>
      <rPr>
        <b/>
        <sz val="12"/>
        <color rgb="FF000000"/>
        <rFont val="標楷體"/>
        <family val="4"/>
        <charset val="136"/>
      </rPr>
      <t>南投縣信義鄉公所</t>
    </r>
    <r>
      <rPr>
        <b/>
        <sz val="12"/>
        <color rgb="FF000000"/>
        <rFont val="Times New Roman"/>
        <family val="1"/>
      </rPr>
      <t xml:space="preserve"> </t>
    </r>
  </si>
  <si>
    <r>
      <t>115</t>
    </r>
    <r>
      <rPr>
        <b/>
        <sz val="12"/>
        <color rgb="FF000000"/>
        <rFont val="標楷體"/>
        <family val="4"/>
        <charset val="136"/>
      </rPr>
      <t>年原住民族地區基本設施維持費實施計畫委託設計監造技術服務工作（開口契約）</t>
    </r>
    <r>
      <rPr>
        <b/>
        <sz val="12"/>
        <color rgb="FF000000"/>
        <rFont val="Times New Roman"/>
        <family val="1"/>
      </rPr>
      <t xml:space="preserve"> </t>
    </r>
  </si>
  <si>
    <r>
      <rPr>
        <b/>
        <sz val="12"/>
        <color rgb="FF000000"/>
        <rFont val="標楷體"/>
        <family val="4"/>
        <charset val="136"/>
      </rPr>
      <t>幸楷程</t>
    </r>
    <r>
      <rPr>
        <b/>
        <sz val="12"/>
        <color rgb="FF000000"/>
        <rFont val="Times New Roman"/>
        <family val="1"/>
      </rPr>
      <t xml:space="preserve"> </t>
    </r>
  </si>
  <si>
    <r>
      <t>115</t>
    </r>
    <r>
      <rPr>
        <b/>
        <sz val="12"/>
        <color rgb="FF000000"/>
        <rFont val="標楷體"/>
        <family val="4"/>
        <charset val="136"/>
      </rPr>
      <t>年全鄉各村急需改善零星工程（人和、潭南、地利、雙龍）委託設計監造技術服務工作（開口契約）</t>
    </r>
    <r>
      <rPr>
        <b/>
        <sz val="12"/>
        <color rgb="FF000000"/>
        <rFont val="Times New Roman"/>
        <family val="1"/>
      </rPr>
      <t xml:space="preserve"> </t>
    </r>
  </si>
  <si>
    <r>
      <rPr>
        <b/>
        <sz val="12"/>
        <color rgb="FF000000"/>
        <rFont val="標楷體"/>
        <family val="4"/>
        <charset val="136"/>
      </rPr>
      <t>蔡翔宇</t>
    </r>
    <r>
      <rPr>
        <b/>
        <sz val="12"/>
        <color rgb="FF000000"/>
        <rFont val="Times New Roman"/>
        <family val="1"/>
      </rPr>
      <t xml:space="preserve"> </t>
    </r>
  </si>
  <si>
    <r>
      <t>115</t>
    </r>
    <r>
      <rPr>
        <b/>
        <sz val="12"/>
        <color rgb="FF000000"/>
        <rFont val="標楷體"/>
        <family val="4"/>
        <charset val="136"/>
      </rPr>
      <t>年全鄉各村急需改善零星工程（明德、豐丘、愛國、自強）委託設計監造技術服務工作（開口契約）</t>
    </r>
    <r>
      <rPr>
        <b/>
        <sz val="12"/>
        <color rgb="FF000000"/>
        <rFont val="Times New Roman"/>
        <family val="1"/>
      </rPr>
      <t xml:space="preserve"> </t>
    </r>
  </si>
  <si>
    <r>
      <t>115</t>
    </r>
    <r>
      <rPr>
        <b/>
        <sz val="12"/>
        <color rgb="FF000000"/>
        <rFont val="標楷體"/>
        <family val="4"/>
        <charset val="136"/>
      </rPr>
      <t>年全鄉各村急需改善零星工程（新鄉、羅娜、望美、卡里布安）委託設計監造技術服務工作（開口契約）</t>
    </r>
    <r>
      <rPr>
        <b/>
        <sz val="12"/>
        <color rgb="FF000000"/>
        <rFont val="Times New Roman"/>
        <family val="1"/>
      </rPr>
      <t xml:space="preserve"> </t>
    </r>
  </si>
  <si>
    <r>
      <rPr>
        <b/>
        <sz val="12"/>
        <color rgb="FF000000"/>
        <rFont val="標楷體"/>
        <family val="4"/>
        <charset val="136"/>
      </rPr>
      <t>全經文</t>
    </r>
    <r>
      <rPr>
        <b/>
        <sz val="12"/>
        <color rgb="FF000000"/>
        <rFont val="Times New Roman"/>
        <family val="1"/>
      </rPr>
      <t xml:space="preserve"> </t>
    </r>
  </si>
  <si>
    <r>
      <t>115</t>
    </r>
    <r>
      <rPr>
        <b/>
        <sz val="12"/>
        <color rgb="FF000000"/>
        <rFont val="標楷體"/>
        <family val="4"/>
        <charset val="136"/>
      </rPr>
      <t>年全鄉各村急需改善零星工程（東埔、同富、神木）委託設計監造技術服務工作（開口契約）</t>
    </r>
    <r>
      <rPr>
        <b/>
        <sz val="12"/>
        <color rgb="FF000000"/>
        <rFont val="Times New Roman"/>
        <family val="1"/>
      </rPr>
      <t xml:space="preserve"> </t>
    </r>
  </si>
  <si>
    <r>
      <rPr>
        <b/>
        <sz val="12"/>
        <color rgb="FF000000"/>
        <rFont val="標楷體"/>
        <family val="4"/>
        <charset val="136"/>
      </rPr>
      <t>全傳聖</t>
    </r>
    <r>
      <rPr>
        <b/>
        <sz val="12"/>
        <color rgb="FF000000"/>
        <rFont val="Times New Roman"/>
        <family val="1"/>
      </rPr>
      <t xml:space="preserve"> </t>
    </r>
  </si>
  <si>
    <r>
      <rPr>
        <b/>
        <sz val="12"/>
        <color rgb="FF000000"/>
        <rFont val="標楷體"/>
        <family val="4"/>
        <charset val="136"/>
      </rPr>
      <t>南投縣竹山鎮桶頭國民小學</t>
    </r>
    <r>
      <rPr>
        <b/>
        <sz val="12"/>
        <color rgb="FF000000"/>
        <rFont val="Times New Roman"/>
        <family val="1"/>
      </rPr>
      <t xml:space="preserve"> </t>
    </r>
  </si>
  <si>
    <r>
      <t>Danas-E-05-01-1-114</t>
    </r>
    <r>
      <rPr>
        <b/>
        <sz val="12"/>
        <color rgb="FF000000"/>
        <rFont val="標楷體"/>
        <family val="4"/>
        <charset val="136"/>
      </rPr>
      <t>年</t>
    </r>
    <r>
      <rPr>
        <b/>
        <sz val="12"/>
        <color rgb="FF000000"/>
        <rFont val="Times New Roman"/>
        <family val="1"/>
      </rPr>
      <t>8</t>
    </r>
    <r>
      <rPr>
        <b/>
        <sz val="12"/>
        <color rgb="FF000000"/>
        <rFont val="標楷體"/>
        <family val="4"/>
        <charset val="136"/>
      </rPr>
      <t>月楊柳颱風竹山鎮桶頭國小下邊坡崩塌災修復建工程</t>
    </r>
    <r>
      <rPr>
        <b/>
        <sz val="12"/>
        <color rgb="FF000000"/>
        <rFont val="Times New Roman"/>
        <family val="1"/>
      </rPr>
      <t>(L1-001)</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</si>
  <si>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蔡宗樺</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</si>
  <si>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</si>
  <si>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客家委員會客家文化發展中心</t>
    </r>
    <r>
      <rPr>
        <b/>
        <sz val="12"/>
        <color rgb="FF000000"/>
        <rFont val="Times New Roman"/>
        <family val="1"/>
      </rPr>
      <t xml:space="preserve"> </t>
    </r>
  </si>
  <si>
    <r>
      <rPr>
        <b/>
        <sz val="12"/>
        <color rgb="FF000000"/>
        <rFont val="標楷體"/>
        <family val="4"/>
        <charset val="136"/>
      </rPr>
      <t>「六堆園區客家食堂改善工程」委託規劃設計及監造技術服務案</t>
    </r>
    <r>
      <rPr>
        <b/>
        <sz val="12"/>
        <color rgb="FF000000"/>
        <rFont val="Times New Roman"/>
        <family val="1"/>
      </rPr>
      <t xml:space="preserve"> </t>
    </r>
  </si>
  <si>
    <r>
      <rPr>
        <b/>
        <sz val="12"/>
        <color rgb="FF000000"/>
        <rFont val="標楷體"/>
        <family val="4"/>
        <charset val="136"/>
      </rPr>
      <t>屏東縣－內埔</t>
    </r>
    <r>
      <rPr>
        <b/>
        <sz val="12"/>
        <color rgb="FF000000"/>
        <rFont val="Times New Roman"/>
        <family val="1"/>
      </rPr>
      <t xml:space="preserve"> </t>
    </r>
  </si>
  <si>
    <r>
      <rPr>
        <b/>
        <sz val="12"/>
        <color rgb="FF000000"/>
        <rFont val="標楷體"/>
        <family val="4"/>
        <charset val="136"/>
      </rPr>
      <t>交通部公路局</t>
    </r>
    <r>
      <rPr>
        <b/>
        <sz val="12"/>
        <color rgb="FF000000"/>
        <rFont val="Times New Roman"/>
        <family val="1"/>
      </rPr>
      <t xml:space="preserve"> </t>
    </r>
  </si>
  <si>
    <r>
      <rPr>
        <b/>
        <sz val="12"/>
        <color rgb="FF000000"/>
        <rFont val="標楷體"/>
        <family val="4"/>
        <charset val="136"/>
      </rPr>
      <t>墾丁轉運站建置工程</t>
    </r>
    <r>
      <rPr>
        <b/>
        <sz val="12"/>
        <color rgb="FF000000"/>
        <rFont val="Times New Roman"/>
        <family val="1"/>
      </rPr>
      <t xml:space="preserve"> </t>
    </r>
  </si>
  <si>
    <r>
      <rPr>
        <b/>
        <sz val="12"/>
        <color rgb="FF000000"/>
        <rFont val="標楷體"/>
        <family val="4"/>
        <charset val="136"/>
      </rPr>
      <t>交通旅遊處設施工程科</t>
    </r>
    <r>
      <rPr>
        <b/>
        <sz val="12"/>
        <color rgb="FF000000"/>
        <rFont val="Times New Roman"/>
        <family val="1"/>
      </rPr>
      <t xml:space="preserve"> </t>
    </r>
    <r>
      <rPr>
        <b/>
        <sz val="12"/>
        <color rgb="FF000000"/>
        <rFont val="標楷體"/>
        <family val="4"/>
        <charset val="136"/>
      </rPr>
      <t>林素娟小姐</t>
    </r>
    <r>
      <rPr>
        <b/>
        <sz val="12"/>
        <color rgb="FF000000"/>
        <rFont val="Times New Roman"/>
        <family val="1"/>
      </rPr>
      <t xml:space="preserve"> </t>
    </r>
  </si>
  <si>
    <r>
      <rPr>
        <b/>
        <sz val="12"/>
        <color rgb="FF000000"/>
        <rFont val="標楷體"/>
        <family val="4"/>
        <charset val="136"/>
      </rPr>
      <t>屏東縣－恆春</t>
    </r>
    <r>
      <rPr>
        <b/>
        <sz val="12"/>
        <color rgb="FF000000"/>
        <rFont val="Times New Roman"/>
        <family val="1"/>
      </rPr>
      <t xml:space="preserve"> </t>
    </r>
  </si>
  <si>
    <r>
      <rPr>
        <b/>
        <sz val="12"/>
        <color rgb="FF000000"/>
        <rFont val="標楷體"/>
        <family val="4"/>
        <charset val="136"/>
      </rPr>
      <t>屏</t>
    </r>
    <r>
      <rPr>
        <b/>
        <sz val="12"/>
        <color rgb="FF000000"/>
        <rFont val="Times New Roman"/>
        <family val="1"/>
      </rPr>
      <t>102</t>
    </r>
    <r>
      <rPr>
        <b/>
        <sz val="12"/>
        <color rgb="FF000000"/>
        <rFont val="標楷體"/>
        <family val="4"/>
        <charset val="136"/>
      </rPr>
      <t>線佳平部落外環道路開闢工程可行性研究及初步規畫定線</t>
    </r>
    <r>
      <rPr>
        <b/>
        <sz val="12"/>
        <color rgb="FF000000"/>
        <rFont val="Times New Roman"/>
        <family val="1"/>
      </rPr>
      <t xml:space="preserve"> </t>
    </r>
  </si>
  <si>
    <r>
      <rPr>
        <b/>
        <sz val="12"/>
        <color rgb="FF000000"/>
        <rFont val="標楷體"/>
        <family val="4"/>
        <charset val="136"/>
      </rPr>
      <t>許舒婷</t>
    </r>
    <r>
      <rPr>
        <b/>
        <sz val="12"/>
        <color rgb="FF000000"/>
        <rFont val="Times New Roman"/>
        <family val="1"/>
      </rPr>
      <t xml:space="preserve"> </t>
    </r>
  </si>
  <si>
    <r>
      <rPr>
        <b/>
        <sz val="12"/>
        <color rgb="FF000000"/>
        <rFont val="標楷體"/>
        <family val="4"/>
        <charset val="136"/>
      </rPr>
      <t>屏東縣－泰武</t>
    </r>
    <r>
      <rPr>
        <b/>
        <sz val="12"/>
        <color rgb="FF000000"/>
        <rFont val="Times New Roman"/>
        <family val="1"/>
      </rPr>
      <t>,</t>
    </r>
    <r>
      <rPr>
        <b/>
        <sz val="12"/>
        <color rgb="FF000000"/>
        <rFont val="標楷體"/>
        <family val="4"/>
        <charset val="136"/>
      </rPr>
      <t>屏東縣－萬巒</t>
    </r>
    <r>
      <rPr>
        <b/>
        <sz val="12"/>
        <color rgb="FF000000"/>
        <rFont val="Times New Roman"/>
        <family val="1"/>
      </rPr>
      <t xml:space="preserve"> </t>
    </r>
  </si>
  <si>
    <r>
      <rPr>
        <b/>
        <sz val="12"/>
        <color rgb="FF000000"/>
        <rFont val="標楷體"/>
        <family val="4"/>
        <charset val="136"/>
      </rPr>
      <t>新屏</t>
    </r>
    <r>
      <rPr>
        <b/>
        <sz val="12"/>
        <color rgb="FF000000"/>
        <rFont val="Times New Roman"/>
        <family val="1"/>
      </rPr>
      <t>37</t>
    </r>
    <r>
      <rPr>
        <b/>
        <sz val="12"/>
        <color rgb="FF000000"/>
        <rFont val="標楷體"/>
        <family val="4"/>
        <charset val="136"/>
      </rPr>
      <t>延伸</t>
    </r>
    <r>
      <rPr>
        <b/>
        <sz val="12"/>
        <color rgb="FF000000"/>
        <rFont val="Times New Roman"/>
        <family val="1"/>
      </rPr>
      <t>(12K+571~13K+251)</t>
    </r>
    <r>
      <rPr>
        <b/>
        <sz val="12"/>
        <color rgb="FF000000"/>
        <rFont val="標楷體"/>
        <family val="4"/>
        <charset val="136"/>
      </rPr>
      <t>拓寬工程委託設計及後續擴充監造技術服務</t>
    </r>
    <r>
      <rPr>
        <b/>
        <sz val="12"/>
        <color rgb="FF000000"/>
        <rFont val="Times New Roman"/>
        <family val="1"/>
      </rPr>
      <t xml:space="preserve"> </t>
    </r>
  </si>
  <si>
    <r>
      <rPr>
        <b/>
        <sz val="12"/>
        <color rgb="FF000000"/>
        <rFont val="標楷體"/>
        <family val="4"/>
        <charset val="136"/>
      </rPr>
      <t>許崇信</t>
    </r>
    <r>
      <rPr>
        <b/>
        <sz val="12"/>
        <color rgb="FF000000"/>
        <rFont val="Times New Roman"/>
        <family val="1"/>
      </rPr>
      <t xml:space="preserve"> </t>
    </r>
  </si>
  <si>
    <r>
      <rPr>
        <b/>
        <sz val="12"/>
        <color rgb="FF000000"/>
        <rFont val="標楷體"/>
        <family val="4"/>
        <charset val="136"/>
      </rPr>
      <t>屏東縣－竹田</t>
    </r>
    <r>
      <rPr>
        <b/>
        <sz val="12"/>
        <color rgb="FF000000"/>
        <rFont val="Times New Roman"/>
        <family val="1"/>
      </rPr>
      <t xml:space="preserve"> </t>
    </r>
  </si>
  <si>
    <r>
      <t>(115)</t>
    </r>
    <r>
      <rPr>
        <b/>
        <sz val="12"/>
        <color rgb="FF000000"/>
        <rFont val="標楷體"/>
        <family val="4"/>
        <charset val="136"/>
      </rPr>
      <t>屏東縣管線挖掘申請案監理</t>
    </r>
    <r>
      <rPr>
        <b/>
        <sz val="12"/>
        <color rgb="FF000000"/>
        <rFont val="Times New Roman"/>
        <family val="1"/>
      </rPr>
      <t>(</t>
    </r>
    <r>
      <rPr>
        <b/>
        <sz val="12"/>
        <color rgb="FF000000"/>
        <rFont val="標楷體"/>
        <family val="4"/>
        <charset val="136"/>
      </rPr>
      <t>增辦</t>
    </r>
    <r>
      <rPr>
        <b/>
        <sz val="12"/>
        <color rgb="FF000000"/>
        <rFont val="Times New Roman"/>
        <family val="1"/>
      </rPr>
      <t>)</t>
    </r>
    <r>
      <rPr>
        <b/>
        <sz val="12"/>
        <color rgb="FF000000"/>
        <rFont val="標楷體"/>
        <family val="4"/>
        <charset val="136"/>
      </rPr>
      <t>案</t>
    </r>
    <r>
      <rPr>
        <b/>
        <sz val="12"/>
        <color rgb="FF000000"/>
        <rFont val="Times New Roman"/>
        <family val="1"/>
      </rPr>
      <t>(</t>
    </r>
    <r>
      <rPr>
        <b/>
        <sz val="12"/>
        <color rgb="FF000000"/>
        <rFont val="標楷體"/>
        <family val="4"/>
        <charset val="136"/>
      </rPr>
      <t>預約式開口契約</t>
    </r>
    <r>
      <rPr>
        <b/>
        <sz val="12"/>
        <color rgb="FF000000"/>
        <rFont val="Times New Roman"/>
        <family val="1"/>
      </rPr>
      <t xml:space="preserve">) </t>
    </r>
  </si>
  <si>
    <r>
      <rPr>
        <b/>
        <sz val="12"/>
        <color rgb="FF000000"/>
        <rFont val="標楷體"/>
        <family val="4"/>
        <charset val="136"/>
      </rPr>
      <t>蔡婷鈺</t>
    </r>
    <r>
      <rPr>
        <b/>
        <sz val="12"/>
        <color rgb="FF000000"/>
        <rFont val="Times New Roman"/>
        <family val="1"/>
      </rPr>
      <t xml:space="preserve"> </t>
    </r>
  </si>
  <si>
    <r>
      <rPr>
        <b/>
        <sz val="12"/>
        <color rgb="FF000000"/>
        <rFont val="標楷體"/>
        <family val="4"/>
        <charset val="136"/>
      </rPr>
      <t>魚池溝排水改善工程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含橋梁改建</t>
    </r>
    <r>
      <rPr>
        <b/>
        <sz val="12"/>
        <color rgb="FF000000"/>
        <rFont val="Times New Roman"/>
        <family val="1"/>
      </rPr>
      <t>)</t>
    </r>
    <r>
      <rPr>
        <b/>
        <sz val="12"/>
        <color rgb="FF000000"/>
        <rFont val="標楷體"/>
        <family val="4"/>
        <charset val="136"/>
      </rPr>
      <t>委託測量設計技術服務</t>
    </r>
    <r>
      <rPr>
        <b/>
        <sz val="12"/>
        <color rgb="FF000000"/>
        <rFont val="Times New Roman"/>
        <family val="1"/>
      </rPr>
      <t xml:space="preserve"> </t>
    </r>
  </si>
  <si>
    <r>
      <rPr>
        <b/>
        <sz val="12"/>
        <color rgb="FF000000"/>
        <rFont val="標楷體"/>
        <family val="4"/>
        <charset val="136"/>
      </rPr>
      <t>吳承澐</t>
    </r>
    <r>
      <rPr>
        <b/>
        <sz val="12"/>
        <color rgb="FF000000"/>
        <rFont val="Times New Roman"/>
        <family val="1"/>
      </rPr>
      <t xml:space="preserve"> </t>
    </r>
  </si>
  <si>
    <r>
      <rPr>
        <b/>
        <sz val="12"/>
        <color rgb="FF000000"/>
        <rFont val="標楷體"/>
        <family val="4"/>
        <charset val="136"/>
      </rPr>
      <t>屏東縣－崁頂</t>
    </r>
    <r>
      <rPr>
        <b/>
        <sz val="12"/>
        <color rgb="FF000000"/>
        <rFont val="Times New Roman"/>
        <family val="1"/>
      </rPr>
      <t xml:space="preserve"> </t>
    </r>
  </si>
  <si>
    <r>
      <rPr>
        <b/>
        <sz val="12"/>
        <color rgb="FF000000"/>
        <rFont val="標楷體"/>
        <family val="4"/>
        <charset val="136"/>
      </rPr>
      <t>屏東市照管分站室內裝修統包工程委託專案管理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</si>
  <si>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長期照護處服務管理科李小姐</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</si>
  <si>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 xml:space="preserve"> </t>
    </r>
  </si>
  <si>
    <r>
      <rPr>
        <b/>
        <sz val="12"/>
        <color rgb="FF000000"/>
        <rFont val="標楷體"/>
        <family val="4"/>
        <charset val="136"/>
      </rPr>
      <t>屏東縣政府社會處及社會福利設施搬遷大武營區委託設計規劃及監造技術服務</t>
    </r>
    <r>
      <rPr>
        <b/>
        <sz val="12"/>
        <color rgb="FF000000"/>
        <rFont val="Times New Roman"/>
        <family val="1"/>
      </rPr>
      <t xml:space="preserve"> </t>
    </r>
  </si>
  <si>
    <r>
      <rPr>
        <b/>
        <sz val="12"/>
        <color rgb="FF000000"/>
        <rFont val="標楷體"/>
        <family val="4"/>
        <charset val="136"/>
      </rPr>
      <t>社會處社會行政科</t>
    </r>
    <r>
      <rPr>
        <b/>
        <sz val="12"/>
        <color rgb="FF000000"/>
        <rFont val="Times New Roman"/>
        <family val="1"/>
      </rPr>
      <t xml:space="preserve"> </t>
    </r>
    <r>
      <rPr>
        <b/>
        <sz val="12"/>
        <color rgb="FF000000"/>
        <rFont val="標楷體"/>
        <family val="4"/>
        <charset val="136"/>
      </rPr>
      <t>戴禎頤</t>
    </r>
    <r>
      <rPr>
        <b/>
        <sz val="12"/>
        <color rgb="FF000000"/>
        <rFont val="Times New Roman"/>
        <family val="1"/>
      </rPr>
      <t xml:space="preserve"> </t>
    </r>
  </si>
  <si>
    <r>
      <rPr>
        <b/>
        <sz val="12"/>
        <color rgb="FF000000"/>
        <rFont val="標楷體"/>
        <family val="4"/>
        <charset val="136"/>
      </rPr>
      <t>屏東縣東港共融圖書館整修工程委託規劃設計（含後擴監造）技術服務</t>
    </r>
    <r>
      <rPr>
        <b/>
        <sz val="12"/>
        <color rgb="FF000000"/>
        <rFont val="Times New Roman"/>
        <family val="1"/>
      </rPr>
      <t xml:space="preserve"> </t>
    </r>
  </si>
  <si>
    <r>
      <rPr>
        <b/>
        <sz val="12"/>
        <color rgb="FF000000"/>
        <rFont val="標楷體"/>
        <family val="4"/>
        <charset val="136"/>
      </rPr>
      <t>文化處文化設施經營科</t>
    </r>
    <r>
      <rPr>
        <b/>
        <sz val="12"/>
        <color rgb="FF000000"/>
        <rFont val="Times New Roman"/>
        <family val="1"/>
      </rPr>
      <t xml:space="preserve"> </t>
    </r>
    <r>
      <rPr>
        <b/>
        <sz val="12"/>
        <color rgb="FF000000"/>
        <rFont val="標楷體"/>
        <family val="4"/>
        <charset val="136"/>
      </rPr>
      <t>劉懷璟</t>
    </r>
    <r>
      <rPr>
        <b/>
        <sz val="12"/>
        <color rgb="FF000000"/>
        <rFont val="Times New Roman"/>
        <family val="1"/>
      </rPr>
      <t xml:space="preserve"> </t>
    </r>
  </si>
  <si>
    <r>
      <rPr>
        <b/>
        <sz val="12"/>
        <color rgb="FF000000"/>
        <rFont val="標楷體"/>
        <family val="4"/>
        <charset val="136"/>
      </rPr>
      <t>屏東縣－東港</t>
    </r>
    <r>
      <rPr>
        <b/>
        <sz val="12"/>
        <color rgb="FF000000"/>
        <rFont val="Times New Roman"/>
        <family val="1"/>
      </rPr>
      <t xml:space="preserve"> </t>
    </r>
  </si>
  <si>
    <r>
      <rPr>
        <b/>
        <sz val="12"/>
        <color rgb="FF000000"/>
        <rFont val="標楷體"/>
        <family val="4"/>
        <charset val="136"/>
      </rPr>
      <t>恆春文化中心劇場館興建工程案委託查驗</t>
    </r>
    <r>
      <rPr>
        <b/>
        <sz val="12"/>
        <color rgb="FF000000"/>
        <rFont val="Times New Roman"/>
        <family val="1"/>
      </rPr>
      <t>/</t>
    </r>
    <r>
      <rPr>
        <b/>
        <sz val="12"/>
        <color rgb="FF000000"/>
        <rFont val="標楷體"/>
        <family val="4"/>
        <charset val="136"/>
      </rPr>
      <t>驗收</t>
    </r>
    <r>
      <rPr>
        <b/>
        <sz val="12"/>
        <color rgb="FF000000"/>
        <rFont val="Times New Roman"/>
        <family val="1"/>
      </rPr>
      <t xml:space="preserve"> </t>
    </r>
  </si>
  <si>
    <r>
      <rPr>
        <b/>
        <sz val="12"/>
        <color rgb="FF000000"/>
        <rFont val="標楷體"/>
        <family val="4"/>
        <charset val="136"/>
      </rPr>
      <t>文化處文化設施經營科</t>
    </r>
    <r>
      <rPr>
        <b/>
        <sz val="12"/>
        <color rgb="FF000000"/>
        <rFont val="Times New Roman"/>
        <family val="1"/>
      </rPr>
      <t xml:space="preserve"> </t>
    </r>
    <r>
      <rPr>
        <b/>
        <sz val="12"/>
        <color rgb="FF000000"/>
        <rFont val="標楷體"/>
        <family val="4"/>
        <charset val="136"/>
      </rPr>
      <t>鍾介華</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</si>
  <si>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t>
    </r>
    <r>
      <rPr>
        <b/>
        <sz val="12"/>
        <color rgb="FF000000"/>
        <rFont val="標楷體"/>
        <family val="4"/>
        <charset val="136"/>
      </rPr>
      <t>屏東縣－恆春</t>
    </r>
    <r>
      <rPr>
        <b/>
        <sz val="12"/>
        <color rgb="FF000000"/>
        <rFont val="Times New Roman"/>
        <family val="1"/>
      </rPr>
      <t xml:space="preserve"> </t>
    </r>
  </si>
  <si>
    <r>
      <rPr>
        <b/>
        <sz val="12"/>
        <color rgb="FF000000"/>
        <rFont val="標楷體"/>
        <family val="4"/>
        <charset val="136"/>
      </rPr>
      <t>埔羌崙排水（第一期）治理工程（含橋梁改建）委託測量設計技術服務</t>
    </r>
    <r>
      <rPr>
        <b/>
        <sz val="12"/>
        <color rgb="FF000000"/>
        <rFont val="Times New Roman"/>
        <family val="1"/>
      </rPr>
      <t xml:space="preserve"> </t>
    </r>
  </si>
  <si>
    <r>
      <rPr>
        <b/>
        <sz val="12"/>
        <color rgb="FF000000"/>
        <rFont val="標楷體"/>
        <family val="4"/>
        <charset val="136"/>
      </rPr>
      <t>水利處水利工程科</t>
    </r>
    <r>
      <rPr>
        <b/>
        <sz val="12"/>
        <color rgb="FF000000"/>
        <rFont val="Times New Roman"/>
        <family val="1"/>
      </rPr>
      <t xml:space="preserve"> </t>
    </r>
    <r>
      <rPr>
        <b/>
        <sz val="12"/>
        <color rgb="FF000000"/>
        <rFont val="標楷體"/>
        <family val="4"/>
        <charset val="136"/>
      </rPr>
      <t>黃少緻</t>
    </r>
    <r>
      <rPr>
        <b/>
        <sz val="12"/>
        <color rgb="FF000000"/>
        <rFont val="Times New Roman"/>
        <family val="1"/>
      </rPr>
      <t xml:space="preserve"> </t>
    </r>
  </si>
  <si>
    <r>
      <rPr>
        <b/>
        <sz val="12"/>
        <color rgb="FF000000"/>
        <rFont val="標楷體"/>
        <family val="4"/>
        <charset val="136"/>
      </rPr>
      <t>屏東縣－高樹</t>
    </r>
    <r>
      <rPr>
        <b/>
        <sz val="12"/>
        <color rgb="FF000000"/>
        <rFont val="Times New Roman"/>
        <family val="1"/>
      </rPr>
      <t xml:space="preserve"> </t>
    </r>
  </si>
  <si>
    <r>
      <rPr>
        <b/>
        <sz val="12"/>
        <color rgb="FF000000"/>
        <rFont val="標楷體"/>
        <family val="4"/>
        <charset val="136"/>
      </rPr>
      <t>武洛溪排水整治工程（下武洛橋</t>
    </r>
    <r>
      <rPr>
        <b/>
        <sz val="12"/>
        <color rgb="FF000000"/>
        <rFont val="Times New Roman"/>
        <family val="1"/>
      </rPr>
      <t>~13K+720</t>
    </r>
    <r>
      <rPr>
        <b/>
        <sz val="12"/>
        <color rgb="FF000000"/>
        <rFont val="標楷體"/>
        <family val="4"/>
        <charset val="136"/>
      </rPr>
      <t>）（含橋梁改建）委託測量設計技術服務</t>
    </r>
    <r>
      <rPr>
        <b/>
        <sz val="12"/>
        <color rgb="FF000000"/>
        <rFont val="Times New Roman"/>
        <family val="1"/>
      </rPr>
      <t xml:space="preserve"> </t>
    </r>
  </si>
  <si>
    <r>
      <rPr>
        <b/>
        <sz val="12"/>
        <color rgb="FF000000"/>
        <rFont val="標楷體"/>
        <family val="4"/>
        <charset val="136"/>
      </rPr>
      <t>水利處水利工程科</t>
    </r>
    <r>
      <rPr>
        <b/>
        <sz val="12"/>
        <color rgb="FF000000"/>
        <rFont val="Times New Roman"/>
        <family val="1"/>
      </rPr>
      <t xml:space="preserve"> </t>
    </r>
    <r>
      <rPr>
        <b/>
        <sz val="12"/>
        <color rgb="FF000000"/>
        <rFont val="標楷體"/>
        <family val="4"/>
        <charset val="136"/>
      </rPr>
      <t>凌健庭</t>
    </r>
    <r>
      <rPr>
        <b/>
        <sz val="12"/>
        <color rgb="FF000000"/>
        <rFont val="Times New Roman"/>
        <family val="1"/>
      </rPr>
      <t xml:space="preserve"> </t>
    </r>
  </si>
  <si>
    <r>
      <rPr>
        <b/>
        <sz val="12"/>
        <color rgb="FF000000"/>
        <rFont val="標楷體"/>
        <family val="4"/>
        <charset val="136"/>
      </rPr>
      <t>屏東縣－九如</t>
    </r>
    <r>
      <rPr>
        <b/>
        <sz val="12"/>
        <color rgb="FF000000"/>
        <rFont val="Times New Roman"/>
        <family val="1"/>
      </rPr>
      <t>,</t>
    </r>
    <r>
      <rPr>
        <b/>
        <sz val="12"/>
        <color rgb="FF000000"/>
        <rFont val="標楷體"/>
        <family val="4"/>
        <charset val="136"/>
      </rPr>
      <t>屏東縣－里港</t>
    </r>
    <r>
      <rPr>
        <b/>
        <sz val="12"/>
        <color rgb="FF000000"/>
        <rFont val="Times New Roman"/>
        <family val="1"/>
      </rPr>
      <t xml:space="preserve"> </t>
    </r>
  </si>
  <si>
    <r>
      <rPr>
        <b/>
        <sz val="12"/>
        <color rgb="FF000000"/>
        <rFont val="標楷體"/>
        <family val="4"/>
        <charset val="136"/>
      </rPr>
      <t>東門溪排水改善工程（龍鑾橋</t>
    </r>
    <r>
      <rPr>
        <b/>
        <sz val="12"/>
        <color rgb="FF000000"/>
        <rFont val="Times New Roman"/>
        <family val="1"/>
      </rPr>
      <t>~</t>
    </r>
    <r>
      <rPr>
        <b/>
        <sz val="12"/>
        <color rgb="FF000000"/>
        <rFont val="標楷體"/>
        <family val="4"/>
        <charset val="136"/>
      </rPr>
      <t>東門橋）委託測量設計技術服務</t>
    </r>
    <r>
      <rPr>
        <b/>
        <sz val="12"/>
        <color rgb="FF000000"/>
        <rFont val="Times New Roman"/>
        <family val="1"/>
      </rPr>
      <t xml:space="preserve"> </t>
    </r>
  </si>
  <si>
    <r>
      <t>115</t>
    </r>
    <r>
      <rPr>
        <b/>
        <sz val="12"/>
        <color rgb="FF000000"/>
        <rFont val="標楷體"/>
        <family val="4"/>
        <charset val="136"/>
      </rPr>
      <t>年度縣管河川及排水災害復建工程委託設計及監造開口契約</t>
    </r>
    <r>
      <rPr>
        <b/>
        <sz val="12"/>
        <color rgb="FF000000"/>
        <rFont val="Times New Roman"/>
        <family val="1"/>
      </rPr>
      <t xml:space="preserve"> </t>
    </r>
  </si>
  <si>
    <r>
      <rPr>
        <b/>
        <sz val="12"/>
        <color rgb="FF000000"/>
        <rFont val="標楷體"/>
        <family val="4"/>
        <charset val="136"/>
      </rPr>
      <t>水利處水利工程科</t>
    </r>
    <r>
      <rPr>
        <b/>
        <sz val="12"/>
        <color rgb="FF000000"/>
        <rFont val="Times New Roman"/>
        <family val="1"/>
      </rPr>
      <t xml:space="preserve"> </t>
    </r>
    <r>
      <rPr>
        <b/>
        <sz val="12"/>
        <color rgb="FF000000"/>
        <rFont val="標楷體"/>
        <family val="4"/>
        <charset val="136"/>
      </rPr>
      <t>楊子康</t>
    </r>
    <r>
      <rPr>
        <b/>
        <sz val="12"/>
        <color rgb="FF000000"/>
        <rFont val="Times New Roman"/>
        <family val="1"/>
      </rPr>
      <t xml:space="preserve"> </t>
    </r>
  </si>
  <si>
    <r>
      <rPr>
        <b/>
        <sz val="12"/>
        <color rgb="FF000000"/>
        <rFont val="標楷體"/>
        <family val="4"/>
        <charset val="136"/>
      </rPr>
      <t>萬丹排水（第一期）委託測量設計技術服務案</t>
    </r>
    <r>
      <rPr>
        <b/>
        <sz val="12"/>
        <color rgb="FF000000"/>
        <rFont val="Times New Roman"/>
        <family val="1"/>
      </rPr>
      <t xml:space="preserve"> </t>
    </r>
  </si>
  <si>
    <r>
      <rPr>
        <b/>
        <sz val="12"/>
        <color rgb="FF000000"/>
        <rFont val="標楷體"/>
        <family val="4"/>
        <charset val="136"/>
      </rPr>
      <t>水利處水利工程科</t>
    </r>
    <r>
      <rPr>
        <b/>
        <sz val="12"/>
        <color rgb="FF000000"/>
        <rFont val="Times New Roman"/>
        <family val="1"/>
      </rPr>
      <t xml:space="preserve"> </t>
    </r>
    <r>
      <rPr>
        <b/>
        <sz val="12"/>
        <color rgb="FF000000"/>
        <rFont val="標楷體"/>
        <family val="4"/>
        <charset val="136"/>
      </rPr>
      <t>許淨淳</t>
    </r>
    <r>
      <rPr>
        <b/>
        <sz val="12"/>
        <color rgb="FF000000"/>
        <rFont val="Times New Roman"/>
        <family val="1"/>
      </rPr>
      <t xml:space="preserve"> </t>
    </r>
  </si>
  <si>
    <r>
      <rPr>
        <b/>
        <sz val="12"/>
        <color rgb="FF000000"/>
        <rFont val="標楷體"/>
        <family val="4"/>
        <charset val="136"/>
      </rPr>
      <t>屏東縣－萬丹</t>
    </r>
    <r>
      <rPr>
        <b/>
        <sz val="12"/>
        <color rgb="FF000000"/>
        <rFont val="Times New Roman"/>
        <family val="1"/>
      </rPr>
      <t xml:space="preserve"> </t>
    </r>
  </si>
  <si>
    <r>
      <rPr>
        <b/>
        <sz val="12"/>
        <color rgb="FF000000"/>
        <rFont val="標楷體"/>
        <family val="4"/>
        <charset val="136"/>
      </rPr>
      <t>頭溝排水（鹿寮橋</t>
    </r>
    <r>
      <rPr>
        <b/>
        <sz val="12"/>
        <color rgb="FF000000"/>
        <rFont val="Times New Roman"/>
        <family val="1"/>
      </rPr>
      <t>~5k+335</t>
    </r>
    <r>
      <rPr>
        <b/>
        <sz val="12"/>
        <color rgb="FF000000"/>
        <rFont val="標楷體"/>
        <family val="4"/>
        <charset val="136"/>
      </rPr>
      <t>）治理工程委託測量設計技術服務案</t>
    </r>
    <r>
      <rPr>
        <b/>
        <sz val="12"/>
        <color rgb="FF000000"/>
        <rFont val="Times New Roman"/>
        <family val="1"/>
      </rPr>
      <t xml:space="preserve"> </t>
    </r>
  </si>
  <si>
    <r>
      <rPr>
        <b/>
        <sz val="12"/>
        <color rgb="FF000000"/>
        <rFont val="標楷體"/>
        <family val="4"/>
        <charset val="136"/>
      </rPr>
      <t>屏東縣－萬巒</t>
    </r>
    <r>
      <rPr>
        <b/>
        <sz val="12"/>
        <color rgb="FF000000"/>
        <rFont val="Times New Roman"/>
        <family val="1"/>
      </rPr>
      <t xml:space="preserve"> </t>
    </r>
  </si>
  <si>
    <r>
      <rPr>
        <b/>
        <sz val="12"/>
        <color rgb="FF000000"/>
        <rFont val="標楷體"/>
        <family val="4"/>
        <charset val="136"/>
      </rPr>
      <t>力社排水改善工程（第一期）（含橋梁改建）委託測量設計技術服務</t>
    </r>
    <r>
      <rPr>
        <b/>
        <sz val="12"/>
        <color rgb="FF000000"/>
        <rFont val="Times New Roman"/>
        <family val="1"/>
      </rPr>
      <t xml:space="preserve"> </t>
    </r>
  </si>
  <si>
    <r>
      <rPr>
        <b/>
        <sz val="12"/>
        <color rgb="FF000000"/>
        <rFont val="標楷體"/>
        <family val="4"/>
        <charset val="136"/>
      </rPr>
      <t>水利處水利工程科</t>
    </r>
    <r>
      <rPr>
        <b/>
        <sz val="12"/>
        <color rgb="FF000000"/>
        <rFont val="Times New Roman"/>
        <family val="1"/>
      </rPr>
      <t xml:space="preserve"> </t>
    </r>
    <r>
      <rPr>
        <b/>
        <sz val="12"/>
        <color rgb="FF000000"/>
        <rFont val="標楷體"/>
        <family val="4"/>
        <charset val="136"/>
      </rPr>
      <t>吳承澐</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</si>
  <si>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年度屏東縣建築物昇降設備及機械停車設備安全檢查抽</t>
    </r>
    <r>
      <rPr>
        <b/>
        <sz val="12"/>
        <color rgb="FF000000"/>
        <rFont val="Times New Roman"/>
        <family val="1"/>
      </rPr>
      <t>(</t>
    </r>
    <r>
      <rPr>
        <b/>
        <sz val="12"/>
        <color rgb="FF000000"/>
        <rFont val="標楷體"/>
        <family val="4"/>
        <charset val="136"/>
      </rPr>
      <t>複</t>
    </r>
    <r>
      <rPr>
        <b/>
        <sz val="12"/>
        <color rgb="FF000000"/>
        <rFont val="Times New Roman"/>
        <family val="1"/>
      </rPr>
      <t>)</t>
    </r>
    <r>
      <rPr>
        <b/>
        <sz val="12"/>
        <color rgb="FF000000"/>
        <rFont val="標楷體"/>
        <family val="4"/>
        <charset val="136"/>
      </rPr>
      <t>驗」第一次契約變更</t>
    </r>
    <r>
      <rPr>
        <b/>
        <sz val="12"/>
        <color rgb="FF000000"/>
        <rFont val="Times New Roman"/>
        <family val="1"/>
      </rPr>
      <t xml:space="preserve"> </t>
    </r>
  </si>
  <si>
    <r>
      <rPr>
        <b/>
        <sz val="12"/>
        <color rgb="FF000000"/>
        <rFont val="標楷體"/>
        <family val="4"/>
        <charset val="136"/>
      </rPr>
      <t>黃筠婷</t>
    </r>
    <r>
      <rPr>
        <b/>
        <sz val="12"/>
        <color rgb="FF000000"/>
        <rFont val="Times New Roman"/>
        <family val="1"/>
      </rPr>
      <t xml:space="preserve"> </t>
    </r>
  </si>
  <si>
    <r>
      <t>Danas-F-06-02-10-</t>
    </r>
    <r>
      <rPr>
        <b/>
        <sz val="12"/>
        <color rgb="FF000000"/>
        <rFont val="標楷體"/>
        <family val="4"/>
        <charset val="136"/>
      </rPr>
      <t>林邊溪新埤大橋下游到出海口清疏工程委託測量設計及監造</t>
    </r>
    <r>
      <rPr>
        <b/>
        <sz val="12"/>
        <color rgb="FF000000"/>
        <rFont val="Times New Roman"/>
        <family val="1"/>
      </rPr>
      <t xml:space="preserve"> </t>
    </r>
  </si>
  <si>
    <r>
      <rPr>
        <b/>
        <sz val="12"/>
        <color rgb="FF000000"/>
        <rFont val="標楷體"/>
        <family val="4"/>
        <charset val="136"/>
      </rPr>
      <t>水利處水利行政科蘇小姐</t>
    </r>
    <r>
      <rPr>
        <b/>
        <sz val="12"/>
        <color rgb="FF000000"/>
        <rFont val="Times New Roman"/>
        <family val="1"/>
      </rPr>
      <t xml:space="preserve">  </t>
    </r>
  </si>
  <si>
    <r>
      <rPr>
        <b/>
        <sz val="12"/>
        <color rgb="FF000000"/>
        <rFont val="標楷體"/>
        <family val="4"/>
        <charset val="136"/>
      </rPr>
      <t>屏東縣－佳冬</t>
    </r>
    <r>
      <rPr>
        <b/>
        <sz val="12"/>
        <color rgb="FF000000"/>
        <rFont val="Times New Roman"/>
        <family val="1"/>
      </rPr>
      <t xml:space="preserve"> </t>
    </r>
  </si>
  <si>
    <r>
      <rPr>
        <b/>
        <sz val="12"/>
        <color rgb="FF000000"/>
        <rFont val="標楷體"/>
        <family val="4"/>
        <charset val="136"/>
      </rPr>
      <t>屏東縣政府衛生局</t>
    </r>
    <r>
      <rPr>
        <b/>
        <sz val="12"/>
        <color rgb="FF000000"/>
        <rFont val="Times New Roman"/>
        <family val="1"/>
      </rPr>
      <t xml:space="preserve"> </t>
    </r>
  </si>
  <si>
    <r>
      <rPr>
        <b/>
        <sz val="12"/>
        <color rgb="FF000000"/>
        <rFont val="標楷體"/>
        <family val="4"/>
        <charset val="136"/>
      </rPr>
      <t>屏東縣滿州鄉衛生所重建工程委託都市計畫個案變更技術服務</t>
    </r>
    <r>
      <rPr>
        <b/>
        <sz val="12"/>
        <color rgb="FF000000"/>
        <rFont val="Times New Roman"/>
        <family val="1"/>
      </rPr>
      <t xml:space="preserve"> </t>
    </r>
  </si>
  <si>
    <r>
      <rPr>
        <b/>
        <sz val="12"/>
        <color rgb="FF000000"/>
        <rFont val="標楷體"/>
        <family val="4"/>
        <charset val="136"/>
      </rPr>
      <t>李志軒</t>
    </r>
    <r>
      <rPr>
        <b/>
        <sz val="12"/>
        <color rgb="FF000000"/>
        <rFont val="Times New Roman"/>
        <family val="1"/>
      </rPr>
      <t xml:space="preserve"> </t>
    </r>
  </si>
  <si>
    <r>
      <rPr>
        <b/>
        <sz val="12"/>
        <color rgb="FF000000"/>
        <rFont val="標楷體"/>
        <family val="4"/>
        <charset val="136"/>
      </rPr>
      <t>屏東縣－滿州</t>
    </r>
    <r>
      <rPr>
        <b/>
        <sz val="12"/>
        <color rgb="FF000000"/>
        <rFont val="Times New Roman"/>
        <family val="1"/>
      </rPr>
      <t xml:space="preserve"> </t>
    </r>
  </si>
  <si>
    <r>
      <rPr>
        <b/>
        <sz val="12"/>
        <color rgb="FF000000"/>
        <rFont val="標楷體"/>
        <family val="4"/>
        <charset val="136"/>
      </rPr>
      <t>屏東縣崁頂鄉衛生所耐震補強修繕工程委託規劃設計監造技術服務</t>
    </r>
    <r>
      <rPr>
        <b/>
        <sz val="12"/>
        <color rgb="FF000000"/>
        <rFont val="Times New Roman"/>
        <family val="1"/>
      </rPr>
      <t xml:space="preserve"> </t>
    </r>
  </si>
  <si>
    <r>
      <rPr>
        <b/>
        <sz val="12"/>
        <color rgb="FF000000"/>
        <rFont val="標楷體"/>
        <family val="4"/>
        <charset val="136"/>
      </rPr>
      <t>黃惠蘚</t>
    </r>
    <r>
      <rPr>
        <b/>
        <sz val="12"/>
        <color rgb="FF000000"/>
        <rFont val="Times New Roman"/>
        <family val="1"/>
      </rPr>
      <t xml:space="preserve"> </t>
    </r>
  </si>
  <si>
    <r>
      <rPr>
        <b/>
        <sz val="12"/>
        <color rgb="FF000000"/>
        <rFont val="標楷體"/>
        <family val="4"/>
        <charset val="136"/>
      </rPr>
      <t>屏東縣政府消防局</t>
    </r>
    <r>
      <rPr>
        <b/>
        <sz val="12"/>
        <color rgb="FF000000"/>
        <rFont val="Times New Roman"/>
        <family val="1"/>
      </rPr>
      <t xml:space="preserve"> </t>
    </r>
  </si>
  <si>
    <r>
      <rPr>
        <b/>
        <sz val="12"/>
        <color rgb="FF000000"/>
        <rFont val="標楷體"/>
        <family val="4"/>
        <charset val="136"/>
      </rPr>
      <t>屏東、長治、三地門及新園分隊廳舍防水隔熱改善工程委託設計監造服務案</t>
    </r>
    <r>
      <rPr>
        <b/>
        <sz val="12"/>
        <color rgb="FF000000"/>
        <rFont val="Times New Roman"/>
        <family val="1"/>
      </rPr>
      <t xml:space="preserve"> </t>
    </r>
  </si>
  <si>
    <r>
      <rPr>
        <b/>
        <sz val="12"/>
        <color rgb="FF000000"/>
        <rFont val="標楷體"/>
        <family val="4"/>
        <charset val="136"/>
      </rPr>
      <t>石邦呈</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</si>
  <si>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t>
    </r>
    <r>
      <rPr>
        <b/>
        <sz val="12"/>
        <color rgb="FF000000"/>
        <rFont val="標楷體"/>
        <family val="4"/>
        <charset val="136"/>
      </rPr>
      <t>屏東縣－三地門</t>
    </r>
    <r>
      <rPr>
        <b/>
        <sz val="12"/>
        <color rgb="FF000000"/>
        <rFont val="Times New Roman"/>
        <family val="1"/>
      </rPr>
      <t>,</t>
    </r>
    <r>
      <rPr>
        <b/>
        <sz val="12"/>
        <color rgb="FF000000"/>
        <rFont val="標楷體"/>
        <family val="4"/>
        <charset val="136"/>
      </rPr>
      <t>屏東縣－長治</t>
    </r>
    <r>
      <rPr>
        <b/>
        <sz val="12"/>
        <color rgb="FF000000"/>
        <rFont val="Times New Roman"/>
        <family val="1"/>
      </rPr>
      <t>,</t>
    </r>
    <r>
      <rPr>
        <b/>
        <sz val="12"/>
        <color rgb="FF000000"/>
        <rFont val="標楷體"/>
        <family val="4"/>
        <charset val="136"/>
      </rPr>
      <t>屏東縣－新園</t>
    </r>
    <r>
      <rPr>
        <b/>
        <sz val="12"/>
        <color rgb="FF000000"/>
        <rFont val="Times New Roman"/>
        <family val="1"/>
      </rPr>
      <t xml:space="preserve"> </t>
    </r>
  </si>
  <si>
    <r>
      <rPr>
        <b/>
        <sz val="12"/>
        <color rgb="FF000000"/>
        <rFont val="標楷體"/>
        <family val="4"/>
        <charset val="136"/>
      </rPr>
      <t>屏東縣潮州鎮公所</t>
    </r>
    <r>
      <rPr>
        <b/>
        <sz val="12"/>
        <color rgb="FF000000"/>
        <rFont val="Times New Roman"/>
        <family val="1"/>
      </rPr>
      <t xml:space="preserve"> </t>
    </r>
  </si>
  <si>
    <r>
      <t>115</t>
    </r>
    <r>
      <rPr>
        <b/>
        <sz val="12"/>
        <color rgb="FF000000"/>
        <rFont val="標楷體"/>
        <family val="4"/>
        <charset val="136"/>
      </rPr>
      <t>年度潮州鎮零星基礎工程委託設計監造案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</si>
  <si>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施振傑</t>
    </r>
    <r>
      <rPr>
        <b/>
        <sz val="12"/>
        <color rgb="FF000000"/>
        <rFont val="Times New Roman"/>
        <family val="1"/>
      </rPr>
      <t xml:space="preserve"> </t>
    </r>
  </si>
  <si>
    <r>
      <rPr>
        <b/>
        <sz val="12"/>
        <color rgb="FF000000"/>
        <rFont val="標楷體"/>
        <family val="4"/>
        <charset val="136"/>
      </rPr>
      <t>屏東縣－潮州</t>
    </r>
    <r>
      <rPr>
        <b/>
        <sz val="12"/>
        <color rgb="FF000000"/>
        <rFont val="Times New Roman"/>
        <family val="1"/>
      </rPr>
      <t xml:space="preserve"> </t>
    </r>
  </si>
  <si>
    <r>
      <rPr>
        <b/>
        <sz val="12"/>
        <color rgb="FF000000"/>
        <rFont val="標楷體"/>
        <family val="4"/>
        <charset val="136"/>
      </rPr>
      <t>屏東縣長治鄉公所</t>
    </r>
    <r>
      <rPr>
        <b/>
        <sz val="12"/>
        <color rgb="FF000000"/>
        <rFont val="Times New Roman"/>
        <family val="1"/>
      </rPr>
      <t xml:space="preserve"> </t>
    </r>
  </si>
  <si>
    <r>
      <t>114-</t>
    </r>
    <r>
      <rPr>
        <b/>
        <sz val="12"/>
        <color rgb="FF000000"/>
        <rFont val="標楷體"/>
        <family val="4"/>
        <charset val="136"/>
      </rPr>
      <t>長治鄉德榮村煙墩巷旁道路拓寬工程委託設計及監造技術服務</t>
    </r>
    <r>
      <rPr>
        <b/>
        <sz val="12"/>
        <color rgb="FF000000"/>
        <rFont val="Times New Roman"/>
        <family val="1"/>
      </rPr>
      <t xml:space="preserve"> </t>
    </r>
  </si>
  <si>
    <r>
      <rPr>
        <b/>
        <sz val="12"/>
        <color rgb="FF000000"/>
        <rFont val="標楷體"/>
        <family val="4"/>
        <charset val="136"/>
      </rPr>
      <t>鍾玉珊</t>
    </r>
    <r>
      <rPr>
        <b/>
        <sz val="12"/>
        <color rgb="FF000000"/>
        <rFont val="Times New Roman"/>
        <family val="1"/>
      </rPr>
      <t xml:space="preserve"> </t>
    </r>
  </si>
  <si>
    <r>
      <rPr>
        <b/>
        <sz val="12"/>
        <color rgb="FF000000"/>
        <rFont val="標楷體"/>
        <family val="4"/>
        <charset val="136"/>
      </rPr>
      <t>屏東縣－長治</t>
    </r>
    <r>
      <rPr>
        <b/>
        <sz val="12"/>
        <color rgb="FF000000"/>
        <rFont val="Times New Roman"/>
        <family val="1"/>
      </rPr>
      <t xml:space="preserve"> </t>
    </r>
  </si>
  <si>
    <r>
      <rPr>
        <b/>
        <sz val="12"/>
        <color rgb="FF000000"/>
        <rFont val="標楷體"/>
        <family val="4"/>
        <charset val="136"/>
      </rPr>
      <t>屏東縣高樹鄉公所</t>
    </r>
    <r>
      <rPr>
        <b/>
        <sz val="12"/>
        <color rgb="FF000000"/>
        <rFont val="Times New Roman"/>
        <family val="1"/>
      </rPr>
      <t xml:space="preserve"> </t>
    </r>
  </si>
  <si>
    <r>
      <t>115</t>
    </r>
    <r>
      <rPr>
        <b/>
        <sz val="12"/>
        <color rgb="FF000000"/>
        <rFont val="標楷體"/>
        <family val="4"/>
        <charset val="136"/>
      </rPr>
      <t>年度高樹鄉天然災害緊急搶修工程（開口契約）委託設計監造</t>
    </r>
    <r>
      <rPr>
        <b/>
        <sz val="12"/>
        <color rgb="FF000000"/>
        <rFont val="Times New Roman"/>
        <family val="1"/>
      </rPr>
      <t xml:space="preserve"> </t>
    </r>
  </si>
  <si>
    <r>
      <rPr>
        <b/>
        <sz val="12"/>
        <color rgb="FF000000"/>
        <rFont val="標楷體"/>
        <family val="4"/>
        <charset val="136"/>
      </rPr>
      <t>張詠斯</t>
    </r>
    <r>
      <rPr>
        <b/>
        <sz val="12"/>
        <color rgb="FF000000"/>
        <rFont val="Times New Roman"/>
        <family val="1"/>
      </rPr>
      <t xml:space="preserve"> </t>
    </r>
  </si>
  <si>
    <r>
      <rPr>
        <b/>
        <sz val="12"/>
        <color rgb="FF000000"/>
        <rFont val="標楷體"/>
        <family val="4"/>
        <charset val="136"/>
      </rPr>
      <t>屏東縣萬巒鄉公所</t>
    </r>
    <r>
      <rPr>
        <b/>
        <sz val="12"/>
        <color rgb="FF000000"/>
        <rFont val="Times New Roman"/>
        <family val="1"/>
      </rPr>
      <t xml:space="preserve"> </t>
    </r>
  </si>
  <si>
    <r>
      <rPr>
        <b/>
        <sz val="12"/>
        <color rgb="FF000000"/>
        <rFont val="標楷體"/>
        <family val="4"/>
        <charset val="136"/>
      </rPr>
      <t>萬巒鄉佳佐村活動中心新建工程委託設計監造技術服務</t>
    </r>
    <r>
      <rPr>
        <b/>
        <sz val="12"/>
        <color rgb="FF000000"/>
        <rFont val="Times New Roman"/>
        <family val="1"/>
      </rPr>
      <t xml:space="preserve"> </t>
    </r>
  </si>
  <si>
    <r>
      <rPr>
        <b/>
        <sz val="12"/>
        <color rgb="FF000000"/>
        <rFont val="標楷體"/>
        <family val="4"/>
        <charset val="136"/>
      </rPr>
      <t>陳欣愉</t>
    </r>
    <r>
      <rPr>
        <b/>
        <sz val="12"/>
        <color rgb="FF000000"/>
        <rFont val="Times New Roman"/>
        <family val="1"/>
      </rPr>
      <t xml:space="preserve"> </t>
    </r>
  </si>
  <si>
    <r>
      <rPr>
        <b/>
        <sz val="12"/>
        <color rgb="FF000000"/>
        <rFont val="標楷體"/>
        <family val="4"/>
        <charset val="136"/>
      </rPr>
      <t>屏東縣崁頂鄉公所</t>
    </r>
    <r>
      <rPr>
        <b/>
        <sz val="12"/>
        <color rgb="FF000000"/>
        <rFont val="Times New Roman"/>
        <family val="1"/>
      </rPr>
      <t xml:space="preserve"> </t>
    </r>
  </si>
  <si>
    <r>
      <t>115</t>
    </r>
    <r>
      <rPr>
        <b/>
        <sz val="12"/>
        <color rgb="FF000000"/>
        <rFont val="標楷體"/>
        <family val="4"/>
        <charset val="136"/>
      </rPr>
      <t>年度崁頂鄉各村基礎建設工程委託設計及監造工作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</si>
  <si>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張長右</t>
    </r>
    <r>
      <rPr>
        <b/>
        <sz val="12"/>
        <color rgb="FF000000"/>
        <rFont val="Times New Roman"/>
        <family val="1"/>
      </rPr>
      <t xml:space="preserve"> </t>
    </r>
  </si>
  <si>
    <r>
      <rPr>
        <b/>
        <sz val="12"/>
        <color rgb="FF000000"/>
        <rFont val="標楷體"/>
        <family val="4"/>
        <charset val="136"/>
      </rPr>
      <t>屏東縣枋山鄉公所</t>
    </r>
    <r>
      <rPr>
        <b/>
        <sz val="12"/>
        <color rgb="FF000000"/>
        <rFont val="Times New Roman"/>
        <family val="1"/>
      </rPr>
      <t xml:space="preserve"> </t>
    </r>
  </si>
  <si>
    <r>
      <rPr>
        <b/>
        <sz val="12"/>
        <color rgb="FF000000"/>
        <rFont val="標楷體"/>
        <family val="4"/>
        <charset val="136"/>
      </rPr>
      <t>屏東縣枋山鄉加祿國小枋山分校校園周邊通學步道環境改善工程委託設計監造技術服務</t>
    </r>
    <r>
      <rPr>
        <b/>
        <sz val="12"/>
        <color rgb="FF000000"/>
        <rFont val="Times New Roman"/>
        <family val="1"/>
      </rPr>
      <t xml:space="preserve"> </t>
    </r>
  </si>
  <si>
    <r>
      <rPr>
        <b/>
        <sz val="12"/>
        <color rgb="FF000000"/>
        <rFont val="標楷體"/>
        <family val="4"/>
        <charset val="136"/>
      </rPr>
      <t>陳芯慧</t>
    </r>
    <r>
      <rPr>
        <b/>
        <sz val="12"/>
        <color rgb="FF000000"/>
        <rFont val="Times New Roman"/>
        <family val="1"/>
      </rPr>
      <t xml:space="preserve"> </t>
    </r>
  </si>
  <si>
    <r>
      <rPr>
        <b/>
        <sz val="12"/>
        <color rgb="FF000000"/>
        <rFont val="標楷體"/>
        <family val="4"/>
        <charset val="136"/>
      </rPr>
      <t>屏東縣－枋山</t>
    </r>
    <r>
      <rPr>
        <b/>
        <sz val="12"/>
        <color rgb="FF000000"/>
        <rFont val="Times New Roman"/>
        <family val="1"/>
      </rPr>
      <t xml:space="preserve"> </t>
    </r>
  </si>
  <si>
    <r>
      <t>115</t>
    </r>
    <r>
      <rPr>
        <b/>
        <sz val="12"/>
        <color rgb="FF000000"/>
        <rFont val="標楷體"/>
        <family val="4"/>
        <charset val="136"/>
      </rPr>
      <t>年度枋山鄉公所各項公共工程委託設計及監造技術服務開口契約</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</si>
  <si>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</si>
  <si>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屏東縣霧臺鄉公所</t>
    </r>
    <r>
      <rPr>
        <b/>
        <sz val="12"/>
        <color rgb="FF000000"/>
        <rFont val="Times New Roman"/>
        <family val="1"/>
      </rPr>
      <t xml:space="preserve"> </t>
    </r>
  </si>
  <si>
    <r>
      <rPr>
        <b/>
        <sz val="12"/>
        <color rgb="FF000000"/>
        <rFont val="標楷體"/>
        <family val="4"/>
        <charset val="136"/>
      </rPr>
      <t>神山至佳暮神佳橋重建工程委託設計監造勞務案</t>
    </r>
    <r>
      <rPr>
        <b/>
        <sz val="12"/>
        <color rgb="FF000000"/>
        <rFont val="Times New Roman"/>
        <family val="1"/>
      </rPr>
      <t xml:space="preserve"> </t>
    </r>
  </si>
  <si>
    <r>
      <rPr>
        <b/>
        <sz val="12"/>
        <color rgb="FF000000"/>
        <rFont val="標楷體"/>
        <family val="4"/>
        <charset val="136"/>
      </rPr>
      <t>盧劭華</t>
    </r>
    <r>
      <rPr>
        <b/>
        <sz val="12"/>
        <color rgb="FF000000"/>
        <rFont val="Times New Roman"/>
        <family val="1"/>
      </rPr>
      <t xml:space="preserve"> </t>
    </r>
  </si>
  <si>
    <r>
      <rPr>
        <b/>
        <sz val="12"/>
        <color rgb="FF000000"/>
        <rFont val="標楷體"/>
        <family val="4"/>
        <charset val="136"/>
      </rPr>
      <t>屏東縣－霧臺</t>
    </r>
    <r>
      <rPr>
        <b/>
        <sz val="12"/>
        <color rgb="FF000000"/>
        <rFont val="Times New Roman"/>
        <family val="1"/>
      </rPr>
      <t xml:space="preserve"> </t>
    </r>
  </si>
  <si>
    <r>
      <rPr>
        <b/>
        <sz val="12"/>
        <color rgb="FF000000"/>
        <rFont val="標楷體"/>
        <family val="4"/>
        <charset val="136"/>
      </rPr>
      <t>屏東縣瑪家鄉公所</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</si>
  <si>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瑪家鄉瑪家村佳瑪道路災後復建工程【監測勞務</t>
    </r>
    <r>
      <rPr>
        <b/>
        <sz val="12"/>
        <color rgb="FF000000"/>
        <rFont val="Times New Roman"/>
        <family val="1"/>
      </rPr>
      <t>(</t>
    </r>
    <r>
      <rPr>
        <b/>
        <sz val="12"/>
        <color rgb="FF000000"/>
        <rFont val="標楷體"/>
        <family val="4"/>
        <charset val="136"/>
      </rPr>
      <t>含生態檢核</t>
    </r>
    <r>
      <rPr>
        <b/>
        <sz val="12"/>
        <color rgb="FF000000"/>
        <rFont val="Times New Roman"/>
        <family val="1"/>
      </rPr>
      <t>)</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</si>
  <si>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農業觀光課</t>
    </r>
    <r>
      <rPr>
        <b/>
        <sz val="12"/>
        <color rgb="FF000000"/>
        <rFont val="Times New Roman"/>
        <family val="1"/>
      </rPr>
      <t xml:space="preserve"> </t>
    </r>
    <r>
      <rPr>
        <b/>
        <sz val="12"/>
        <color rgb="FF000000"/>
        <rFont val="標楷體"/>
        <family val="4"/>
        <charset val="136"/>
      </rPr>
      <t>卓惠崇</t>
    </r>
    <r>
      <rPr>
        <b/>
        <sz val="12"/>
        <color rgb="FF000000"/>
        <rFont val="Times New Roman"/>
        <family val="1"/>
      </rPr>
      <t xml:space="preserve"> </t>
    </r>
  </si>
  <si>
    <r>
      <rPr>
        <b/>
        <sz val="12"/>
        <color rgb="FF000000"/>
        <rFont val="標楷體"/>
        <family val="4"/>
        <charset val="136"/>
      </rPr>
      <t>屏東縣－瑪家</t>
    </r>
    <r>
      <rPr>
        <b/>
        <sz val="12"/>
        <color rgb="FF000000"/>
        <rFont val="Times New Roman"/>
        <family val="1"/>
      </rPr>
      <t xml:space="preserve"> </t>
    </r>
  </si>
  <si>
    <r>
      <rPr>
        <b/>
        <sz val="12"/>
        <color rgb="FF000000"/>
        <rFont val="標楷體"/>
        <family val="4"/>
        <charset val="136"/>
      </rPr>
      <t>屏東縣泰武鄉公所</t>
    </r>
    <r>
      <rPr>
        <b/>
        <sz val="12"/>
        <color rgb="FF000000"/>
        <rFont val="Times New Roman"/>
        <family val="1"/>
      </rPr>
      <t xml:space="preserve"> </t>
    </r>
  </si>
  <si>
    <r>
      <rPr>
        <b/>
        <sz val="12"/>
        <color rgb="FF000000"/>
        <rFont val="標楷體"/>
        <family val="4"/>
        <charset val="136"/>
      </rPr>
      <t>「屏東縣泰武鄉骨灰骸存放設施興辦事業暨水土保持處理說明書等相關勞務委託技術服務案」</t>
    </r>
    <r>
      <rPr>
        <b/>
        <sz val="12"/>
        <color rgb="FF000000"/>
        <rFont val="Times New Roman"/>
        <family val="1"/>
      </rPr>
      <t>-</t>
    </r>
    <r>
      <rPr>
        <b/>
        <sz val="12"/>
        <color rgb="FF000000"/>
        <rFont val="標楷體"/>
        <family val="4"/>
        <charset val="136"/>
      </rPr>
      <t>新增「水土保持工程監造作業」</t>
    </r>
    <r>
      <rPr>
        <b/>
        <sz val="12"/>
        <color rgb="FF000000"/>
        <rFont val="Times New Roman"/>
        <family val="1"/>
      </rPr>
      <t xml:space="preserve"> </t>
    </r>
  </si>
  <si>
    <r>
      <rPr>
        <b/>
        <sz val="12"/>
        <color rgb="FF000000"/>
        <rFont val="標楷體"/>
        <family val="4"/>
        <charset val="136"/>
      </rPr>
      <t>陳至昕</t>
    </r>
    <r>
      <rPr>
        <b/>
        <sz val="12"/>
        <color rgb="FF000000"/>
        <rFont val="Times New Roman"/>
        <family val="1"/>
      </rPr>
      <t xml:space="preserve"> </t>
    </r>
  </si>
  <si>
    <r>
      <rPr>
        <b/>
        <sz val="12"/>
        <color rgb="FF000000"/>
        <rFont val="標楷體"/>
        <family val="4"/>
        <charset val="136"/>
      </rPr>
      <t>屏東縣－泰武</t>
    </r>
    <r>
      <rPr>
        <b/>
        <sz val="12"/>
        <color rgb="FF000000"/>
        <rFont val="Times New Roman"/>
        <family val="1"/>
      </rPr>
      <t xml:space="preserve"> </t>
    </r>
  </si>
  <si>
    <r>
      <rPr>
        <b/>
        <sz val="12"/>
        <color rgb="FF000000"/>
        <rFont val="標楷體"/>
        <family val="4"/>
        <charset val="136"/>
      </rPr>
      <t>屏東縣來義鄉公所</t>
    </r>
    <r>
      <rPr>
        <b/>
        <sz val="12"/>
        <color rgb="FF000000"/>
        <rFont val="Times New Roman"/>
        <family val="1"/>
      </rPr>
      <t xml:space="preserve"> </t>
    </r>
  </si>
  <si>
    <r>
      <t>114</t>
    </r>
    <r>
      <rPr>
        <b/>
        <sz val="12"/>
        <color rgb="FF000000"/>
        <rFont val="標楷體"/>
        <family val="4"/>
        <charset val="136"/>
      </rPr>
      <t>年度屏東縣來義鄉崑崙坳古道內社段生態環境暨景觀改善規劃設計及工程委託測設及監造技術服務</t>
    </r>
    <r>
      <rPr>
        <b/>
        <sz val="12"/>
        <color rgb="FF000000"/>
        <rFont val="Times New Roman"/>
        <family val="1"/>
      </rPr>
      <t xml:space="preserve"> </t>
    </r>
  </si>
  <si>
    <r>
      <rPr>
        <b/>
        <sz val="12"/>
        <color rgb="FF000000"/>
        <rFont val="標楷體"/>
        <family val="4"/>
        <charset val="136"/>
      </rPr>
      <t>巖清榮</t>
    </r>
    <r>
      <rPr>
        <b/>
        <sz val="12"/>
        <color rgb="FF000000"/>
        <rFont val="Times New Roman"/>
        <family val="1"/>
      </rPr>
      <t xml:space="preserve"> </t>
    </r>
  </si>
  <si>
    <r>
      <rPr>
        <b/>
        <sz val="12"/>
        <color rgb="FF000000"/>
        <rFont val="標楷體"/>
        <family val="4"/>
        <charset val="136"/>
      </rPr>
      <t>屏東縣－來義</t>
    </r>
    <r>
      <rPr>
        <b/>
        <sz val="12"/>
        <color rgb="FF000000"/>
        <rFont val="Times New Roman"/>
        <family val="1"/>
      </rPr>
      <t xml:space="preserve"> </t>
    </r>
  </si>
  <si>
    <r>
      <rPr>
        <b/>
        <sz val="12"/>
        <color rgb="FF000000"/>
        <rFont val="標楷體"/>
        <family val="4"/>
        <charset val="136"/>
      </rPr>
      <t>來義鄉道路安全設施改善工程委託測設及監造技術服務</t>
    </r>
    <r>
      <rPr>
        <b/>
        <sz val="12"/>
        <color rgb="FF000000"/>
        <rFont val="Times New Roman"/>
        <family val="1"/>
      </rPr>
      <t xml:space="preserve"> </t>
    </r>
  </si>
  <si>
    <r>
      <rPr>
        <b/>
        <sz val="12"/>
        <color rgb="FF000000"/>
        <rFont val="標楷體"/>
        <family val="4"/>
        <charset val="136"/>
      </rPr>
      <t>來義鄉道路環境美化及改善工程委託設計監造技術服務</t>
    </r>
    <r>
      <rPr>
        <b/>
        <sz val="12"/>
        <color rgb="FF000000"/>
        <rFont val="Times New Roman"/>
        <family val="1"/>
      </rPr>
      <t xml:space="preserve"> </t>
    </r>
  </si>
  <si>
    <r>
      <rPr>
        <b/>
        <sz val="12"/>
        <color rgb="FF000000"/>
        <rFont val="標楷體"/>
        <family val="4"/>
        <charset val="136"/>
      </rPr>
      <t>屏東縣春日鄉公所</t>
    </r>
    <r>
      <rPr>
        <b/>
        <sz val="12"/>
        <color rgb="FF000000"/>
        <rFont val="Times New Roman"/>
        <family val="1"/>
      </rPr>
      <t xml:space="preserve"> </t>
    </r>
  </si>
  <si>
    <r>
      <rPr>
        <b/>
        <sz val="12"/>
        <color rgb="FF000000"/>
        <rFont val="標楷體"/>
        <family val="4"/>
        <charset val="136"/>
      </rPr>
      <t>原住民族委員會</t>
    </r>
    <r>
      <rPr>
        <b/>
        <sz val="12"/>
        <color rgb="FF000000"/>
        <rFont val="Times New Roman"/>
        <family val="1"/>
      </rPr>
      <t xml:space="preserve"> </t>
    </r>
  </si>
  <si>
    <r>
      <rPr>
        <b/>
        <sz val="12"/>
        <color rgb="FF000000"/>
        <rFont val="標楷體"/>
        <family val="4"/>
        <charset val="136"/>
      </rPr>
      <t>力里部落災後復建工程委託規劃設計暨監造技術服務</t>
    </r>
    <r>
      <rPr>
        <b/>
        <sz val="12"/>
        <color rgb="FF000000"/>
        <rFont val="Times New Roman"/>
        <family val="1"/>
      </rPr>
      <t xml:space="preserve"> </t>
    </r>
  </si>
  <si>
    <r>
      <rPr>
        <b/>
        <sz val="12"/>
        <color rgb="FF000000"/>
        <rFont val="標楷體"/>
        <family val="4"/>
        <charset val="136"/>
      </rPr>
      <t>黃凱文</t>
    </r>
    <r>
      <rPr>
        <b/>
        <sz val="12"/>
        <color rgb="FF000000"/>
        <rFont val="Times New Roman"/>
        <family val="1"/>
      </rPr>
      <t xml:space="preserve"> </t>
    </r>
  </si>
  <si>
    <r>
      <rPr>
        <b/>
        <sz val="12"/>
        <color rgb="FF000000"/>
        <rFont val="標楷體"/>
        <family val="4"/>
        <charset val="136"/>
      </rPr>
      <t>屏東縣獅子鄉公所</t>
    </r>
    <r>
      <rPr>
        <b/>
        <sz val="12"/>
        <color rgb="FF000000"/>
        <rFont val="Times New Roman"/>
        <family val="1"/>
      </rPr>
      <t xml:space="preserve"> </t>
    </r>
  </si>
  <si>
    <r>
      <rPr>
        <b/>
        <sz val="12"/>
        <color rgb="FF000000"/>
        <rFont val="標楷體"/>
        <family val="4"/>
        <charset val="136"/>
      </rPr>
      <t>農業部農村發展及水土保持署</t>
    </r>
    <r>
      <rPr>
        <b/>
        <sz val="12"/>
        <color rgb="FF000000"/>
        <rFont val="Times New Roman"/>
        <family val="1"/>
      </rPr>
      <t xml:space="preserve"> </t>
    </r>
  </si>
  <si>
    <r>
      <rPr>
        <b/>
        <sz val="12"/>
        <color rgb="FF000000"/>
        <rFont val="標楷體"/>
        <family val="4"/>
        <charset val="136"/>
      </rPr>
      <t>七里溪內獅段</t>
    </r>
    <r>
      <rPr>
        <b/>
        <sz val="12"/>
        <color rgb="FF000000"/>
        <rFont val="Times New Roman"/>
        <family val="1"/>
      </rPr>
      <t>959</t>
    </r>
    <r>
      <rPr>
        <b/>
        <sz val="12"/>
        <color rgb="FF000000"/>
        <rFont val="標楷體"/>
        <family val="4"/>
        <charset val="136"/>
      </rPr>
      <t>地號旁坑溝整治工程委託規劃設計及監造技術服務</t>
    </r>
    <r>
      <rPr>
        <b/>
        <sz val="12"/>
        <color rgb="FF000000"/>
        <rFont val="Times New Roman"/>
        <family val="1"/>
      </rPr>
      <t xml:space="preserve"> </t>
    </r>
  </si>
  <si>
    <r>
      <rPr>
        <b/>
        <sz val="12"/>
        <color rgb="FF000000"/>
        <rFont val="標楷體"/>
        <family val="4"/>
        <charset val="136"/>
      </rPr>
      <t>楊金郁</t>
    </r>
    <r>
      <rPr>
        <b/>
        <sz val="12"/>
        <color rgb="FF000000"/>
        <rFont val="Times New Roman"/>
        <family val="1"/>
      </rPr>
      <t xml:space="preserve"> </t>
    </r>
  </si>
  <si>
    <r>
      <rPr>
        <b/>
        <sz val="12"/>
        <color rgb="FF000000"/>
        <rFont val="標楷體"/>
        <family val="4"/>
        <charset val="136"/>
      </rPr>
      <t>屏東縣－獅子</t>
    </r>
    <r>
      <rPr>
        <b/>
        <sz val="12"/>
        <color rgb="FF000000"/>
        <rFont val="Times New Roman"/>
        <family val="1"/>
      </rPr>
      <t xml:space="preserve"> </t>
    </r>
  </si>
  <si>
    <r>
      <rPr>
        <b/>
        <sz val="12"/>
        <color rgb="FF000000"/>
        <rFont val="標楷體"/>
        <family val="4"/>
        <charset val="136"/>
      </rPr>
      <t>屏東縣屏東市建國國民小學</t>
    </r>
    <r>
      <rPr>
        <b/>
        <sz val="12"/>
        <color rgb="FF000000"/>
        <rFont val="Times New Roman"/>
        <family val="1"/>
      </rPr>
      <t xml:space="preserve"> </t>
    </r>
  </si>
  <si>
    <r>
      <rPr>
        <b/>
        <sz val="12"/>
        <color rgb="FF000000"/>
        <rFont val="標楷體"/>
        <family val="4"/>
        <charset val="136"/>
      </rPr>
      <t>建國國小廁所整修工程委託規劃設計監造技術服務勞務採購案</t>
    </r>
    <r>
      <rPr>
        <b/>
        <sz val="12"/>
        <color rgb="FF000000"/>
        <rFont val="Times New Roman"/>
        <family val="1"/>
      </rPr>
      <t xml:space="preserve"> </t>
    </r>
  </si>
  <si>
    <r>
      <rPr>
        <b/>
        <sz val="12"/>
        <color rgb="FF000000"/>
        <rFont val="標楷體"/>
        <family val="4"/>
        <charset val="136"/>
      </rPr>
      <t>郭儒峯</t>
    </r>
    <r>
      <rPr>
        <b/>
        <sz val="12"/>
        <color rgb="FF000000"/>
        <rFont val="Times New Roman"/>
        <family val="1"/>
      </rPr>
      <t xml:space="preserve"> </t>
    </r>
  </si>
  <si>
    <r>
      <rPr>
        <b/>
        <sz val="12"/>
        <color rgb="FF000000"/>
        <rFont val="標楷體"/>
        <family val="4"/>
        <charset val="136"/>
      </rPr>
      <t>屏東縣東港鎮東隆國民小學</t>
    </r>
    <r>
      <rPr>
        <b/>
        <sz val="12"/>
        <color rgb="FF000000"/>
        <rFont val="Times New Roman"/>
        <family val="1"/>
      </rPr>
      <t xml:space="preserve"> </t>
    </r>
  </si>
  <si>
    <r>
      <rPr>
        <b/>
        <sz val="12"/>
        <color rgb="FF000000"/>
        <rFont val="標楷體"/>
        <family val="4"/>
        <charset val="136"/>
      </rPr>
      <t>西邊教學大樓老舊廁所整修工程委託規劃設計監造技術服務</t>
    </r>
    <r>
      <rPr>
        <b/>
        <sz val="12"/>
        <color rgb="FF000000"/>
        <rFont val="Times New Roman"/>
        <family val="1"/>
      </rPr>
      <t xml:space="preserve"> </t>
    </r>
  </si>
  <si>
    <r>
      <rPr>
        <b/>
        <sz val="12"/>
        <color rgb="FF000000"/>
        <rFont val="標楷體"/>
        <family val="4"/>
        <charset val="136"/>
      </rPr>
      <t>黃信彰</t>
    </r>
    <r>
      <rPr>
        <b/>
        <sz val="12"/>
        <color rgb="FF000000"/>
        <rFont val="Times New Roman"/>
        <family val="1"/>
      </rPr>
      <t xml:space="preserve"> </t>
    </r>
  </si>
  <si>
    <r>
      <rPr>
        <b/>
        <sz val="12"/>
        <color rgb="FF000000"/>
        <rFont val="標楷體"/>
        <family val="4"/>
        <charset val="136"/>
      </rPr>
      <t>屏東縣車城鄉車城國民小學</t>
    </r>
    <r>
      <rPr>
        <b/>
        <sz val="12"/>
        <color rgb="FF000000"/>
        <rFont val="Times New Roman"/>
        <family val="1"/>
      </rPr>
      <t xml:space="preserve"> </t>
    </r>
  </si>
  <si>
    <r>
      <t>115</t>
    </r>
    <r>
      <rPr>
        <b/>
        <sz val="12"/>
        <color rgb="FF000000"/>
        <rFont val="標楷體"/>
        <family val="4"/>
        <charset val="136"/>
      </rPr>
      <t>年溫泉分校老舊廁所改善工程委託設計監造技術服務勞務採購</t>
    </r>
    <r>
      <rPr>
        <b/>
        <sz val="12"/>
        <color rgb="FF000000"/>
        <rFont val="Times New Roman"/>
        <family val="1"/>
      </rPr>
      <t xml:space="preserve"> </t>
    </r>
  </si>
  <si>
    <r>
      <rPr>
        <b/>
        <sz val="12"/>
        <color rgb="FF000000"/>
        <rFont val="標楷體"/>
        <family val="4"/>
        <charset val="136"/>
      </rPr>
      <t>吳依柔</t>
    </r>
    <r>
      <rPr>
        <b/>
        <sz val="12"/>
        <color rgb="FF000000"/>
        <rFont val="Times New Roman"/>
        <family val="1"/>
      </rPr>
      <t xml:space="preserve"> </t>
    </r>
  </si>
  <si>
    <r>
      <rPr>
        <b/>
        <sz val="12"/>
        <color rgb="FF000000"/>
        <rFont val="標楷體"/>
        <family val="4"/>
        <charset val="136"/>
      </rPr>
      <t>屏東縣－車城</t>
    </r>
    <r>
      <rPr>
        <b/>
        <sz val="12"/>
        <color rgb="FF000000"/>
        <rFont val="Times New Roman"/>
        <family val="1"/>
      </rPr>
      <t xml:space="preserve"> </t>
    </r>
  </si>
  <si>
    <r>
      <rPr>
        <b/>
        <sz val="12"/>
        <color rgb="FF000000"/>
        <rFont val="標楷體"/>
        <family val="4"/>
        <charset val="136"/>
      </rPr>
      <t>屏東縣屏東市崇蘭國民小學</t>
    </r>
    <r>
      <rPr>
        <b/>
        <sz val="12"/>
        <color rgb="FF000000"/>
        <rFont val="Times New Roman"/>
        <family val="1"/>
      </rPr>
      <t xml:space="preserve"> </t>
    </r>
  </si>
  <si>
    <r>
      <rPr>
        <b/>
        <sz val="12"/>
        <color rgb="FF000000"/>
        <rFont val="標楷體"/>
        <family val="4"/>
        <charset val="136"/>
      </rPr>
      <t>屏東縣崇蘭國小</t>
    </r>
    <r>
      <rPr>
        <b/>
        <sz val="12"/>
        <color rgb="FF000000"/>
        <rFont val="Times New Roman"/>
        <family val="1"/>
      </rPr>
      <t>114</t>
    </r>
    <r>
      <rPr>
        <b/>
        <sz val="12"/>
        <color rgb="FF000000"/>
        <rFont val="標楷體"/>
        <family val="4"/>
        <charset val="136"/>
      </rPr>
      <t>年崇德樓東北側老舊廁所整修工程委託規劃設計暨履約監造技術服務勞務採購案</t>
    </r>
    <r>
      <rPr>
        <b/>
        <sz val="12"/>
        <color rgb="FF000000"/>
        <rFont val="Times New Roman"/>
        <family val="1"/>
      </rPr>
      <t xml:space="preserve"> </t>
    </r>
  </si>
  <si>
    <r>
      <rPr>
        <b/>
        <sz val="12"/>
        <color rgb="FF000000"/>
        <rFont val="標楷體"/>
        <family val="4"/>
        <charset val="136"/>
      </rPr>
      <t>蔡衣珊</t>
    </r>
    <r>
      <rPr>
        <b/>
        <sz val="12"/>
        <color rgb="FF000000"/>
        <rFont val="Times New Roman"/>
        <family val="1"/>
      </rPr>
      <t xml:space="preserve"> </t>
    </r>
  </si>
  <si>
    <r>
      <rPr>
        <b/>
        <sz val="12"/>
        <color rgb="FF000000"/>
        <rFont val="標楷體"/>
        <family val="4"/>
        <charset val="136"/>
      </rPr>
      <t>苗栗市親子館暨公設民營托嬰中心裝修工程委託設計監造技術服務</t>
    </r>
    <r>
      <rPr>
        <b/>
        <sz val="12"/>
        <color rgb="FF000000"/>
        <rFont val="Times New Roman"/>
        <family val="1"/>
      </rPr>
      <t xml:space="preserve"> </t>
    </r>
  </si>
  <si>
    <r>
      <rPr>
        <b/>
        <sz val="12"/>
        <color rgb="FF000000"/>
        <rFont val="標楷體"/>
        <family val="4"/>
        <charset val="136"/>
      </rPr>
      <t>卓煖庭</t>
    </r>
    <r>
      <rPr>
        <b/>
        <sz val="12"/>
        <color rgb="FF000000"/>
        <rFont val="Times New Roman"/>
        <family val="1"/>
      </rPr>
      <t xml:space="preserve"> </t>
    </r>
  </si>
  <si>
    <r>
      <rPr>
        <b/>
        <sz val="12"/>
        <color rgb="FF000000"/>
        <rFont val="標楷體"/>
        <family val="4"/>
        <charset val="136"/>
      </rPr>
      <t>苗栗縣－苗栗</t>
    </r>
    <r>
      <rPr>
        <b/>
        <sz val="12"/>
        <color rgb="FF000000"/>
        <rFont val="Times New Roman"/>
        <family val="1"/>
      </rPr>
      <t xml:space="preserve"> </t>
    </r>
  </si>
  <si>
    <r>
      <rPr>
        <b/>
        <sz val="12"/>
        <color rgb="FF000000"/>
        <rFont val="標楷體"/>
        <family val="4"/>
        <charset val="136"/>
      </rPr>
      <t>變更竹南頭份都市主要計畫（配合頭份交流道周邊產業園區開發）案</t>
    </r>
    <r>
      <rPr>
        <b/>
        <sz val="12"/>
        <color rgb="FF000000"/>
        <rFont val="Times New Roman"/>
        <family val="1"/>
      </rPr>
      <t xml:space="preserve"> </t>
    </r>
  </si>
  <si>
    <r>
      <rPr>
        <b/>
        <sz val="12"/>
        <color rgb="FF000000"/>
        <rFont val="標楷體"/>
        <family val="4"/>
        <charset val="136"/>
      </rPr>
      <t>都市計畫科林炘宜</t>
    </r>
    <r>
      <rPr>
        <b/>
        <sz val="12"/>
        <color rgb="FF000000"/>
        <rFont val="Times New Roman"/>
        <family val="1"/>
      </rPr>
      <t xml:space="preserve"> </t>
    </r>
  </si>
  <si>
    <r>
      <rPr>
        <b/>
        <sz val="12"/>
        <color rgb="FF000000"/>
        <rFont val="標楷體"/>
        <family val="4"/>
        <charset val="136"/>
      </rPr>
      <t>全部地區－全區</t>
    </r>
    <r>
      <rPr>
        <b/>
        <sz val="12"/>
        <color rgb="FF000000"/>
        <rFont val="Times New Roman"/>
        <family val="1"/>
      </rPr>
      <t xml:space="preserve"> </t>
    </r>
  </si>
  <si>
    <r>
      <rPr>
        <b/>
        <sz val="12"/>
        <color rgb="FF000000"/>
        <rFont val="標楷體"/>
        <family val="4"/>
        <charset val="136"/>
      </rPr>
      <t>苗栗縣知行學院新建工程委託規劃設計監造技術服務工作</t>
    </r>
    <r>
      <rPr>
        <b/>
        <sz val="12"/>
        <color rgb="FF000000"/>
        <rFont val="Times New Roman"/>
        <family val="1"/>
      </rPr>
      <t xml:space="preserve"> </t>
    </r>
  </si>
  <si>
    <r>
      <rPr>
        <b/>
        <sz val="12"/>
        <color rgb="FF000000"/>
        <rFont val="標楷體"/>
        <family val="4"/>
        <charset val="136"/>
      </rPr>
      <t>土木科楊雁淇</t>
    </r>
    <r>
      <rPr>
        <b/>
        <sz val="12"/>
        <color rgb="FF000000"/>
        <rFont val="Times New Roman"/>
        <family val="1"/>
      </rPr>
      <t xml:space="preserve"> </t>
    </r>
  </si>
  <si>
    <r>
      <rPr>
        <b/>
        <sz val="12"/>
        <color rgb="FF000000"/>
        <rFont val="標楷體"/>
        <family val="4"/>
        <charset val="136"/>
      </rPr>
      <t>原住民族特色遊憩園區興辦事業計畫委託技術服務</t>
    </r>
    <r>
      <rPr>
        <b/>
        <sz val="12"/>
        <color rgb="FF000000"/>
        <rFont val="Times New Roman"/>
        <family val="1"/>
      </rPr>
      <t xml:space="preserve"> </t>
    </r>
  </si>
  <si>
    <r>
      <rPr>
        <b/>
        <sz val="12"/>
        <color rgb="FF000000"/>
        <rFont val="標楷體"/>
        <family val="4"/>
        <charset val="136"/>
      </rPr>
      <t>陳文政</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</si>
  <si>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 xml:space="preserve"> </t>
    </r>
  </si>
  <si>
    <r>
      <rPr>
        <b/>
        <sz val="12"/>
        <color rgb="FF000000"/>
        <rFont val="標楷體"/>
        <family val="4"/>
        <charset val="136"/>
      </rPr>
      <t>苗栗縣通霄鎮公所</t>
    </r>
    <r>
      <rPr>
        <b/>
        <sz val="12"/>
        <color rgb="FF000000"/>
        <rFont val="Times New Roman"/>
        <family val="1"/>
      </rPr>
      <t xml:space="preserve"> </t>
    </r>
  </si>
  <si>
    <r>
      <rPr>
        <b/>
        <sz val="12"/>
        <color rgb="FF000000"/>
        <rFont val="標楷體"/>
        <family val="4"/>
        <charset val="136"/>
      </rPr>
      <t>苗栗縣通霄鎮受天宮步道修繕工程委託規劃、設計及監造</t>
    </r>
    <r>
      <rPr>
        <b/>
        <sz val="12"/>
        <color rgb="FF000000"/>
        <rFont val="Times New Roman"/>
        <family val="1"/>
      </rPr>
      <t xml:space="preserve"> </t>
    </r>
  </si>
  <si>
    <r>
      <t xml:space="preserve"> </t>
    </r>
    <r>
      <rPr>
        <b/>
        <sz val="12"/>
        <color rgb="FF000000"/>
        <rFont val="標楷體"/>
        <family val="4"/>
        <charset val="136"/>
      </rPr>
      <t>陳英彥</t>
    </r>
    <r>
      <rPr>
        <b/>
        <sz val="12"/>
        <color rgb="FF000000"/>
        <rFont val="Times New Roman"/>
        <family val="1"/>
      </rPr>
      <t xml:space="preserve"> </t>
    </r>
  </si>
  <si>
    <r>
      <rPr>
        <b/>
        <sz val="12"/>
        <color rgb="FF000000"/>
        <rFont val="標楷體"/>
        <family val="4"/>
        <charset val="136"/>
      </rPr>
      <t>苗栗縣－通霄</t>
    </r>
    <r>
      <rPr>
        <b/>
        <sz val="12"/>
        <color rgb="FF000000"/>
        <rFont val="Times New Roman"/>
        <family val="1"/>
      </rPr>
      <t xml:space="preserve"> </t>
    </r>
  </si>
  <si>
    <r>
      <rPr>
        <b/>
        <sz val="12"/>
        <color rgb="FF000000"/>
        <rFont val="標楷體"/>
        <family val="4"/>
        <charset val="136"/>
      </rPr>
      <t>通霄濱海公園環境改善工程委託規劃、設計及監造</t>
    </r>
    <r>
      <rPr>
        <b/>
        <sz val="12"/>
        <color rgb="FF000000"/>
        <rFont val="Times New Roman"/>
        <family val="1"/>
      </rPr>
      <t xml:space="preserve"> </t>
    </r>
  </si>
  <si>
    <r>
      <rPr>
        <b/>
        <sz val="12"/>
        <color rgb="FF000000"/>
        <rFont val="標楷體"/>
        <family val="4"/>
        <charset val="136"/>
      </rPr>
      <t>徐儷娟</t>
    </r>
    <r>
      <rPr>
        <b/>
        <sz val="12"/>
        <color rgb="FF000000"/>
        <rFont val="Times New Roman"/>
        <family val="1"/>
      </rPr>
      <t xml:space="preserve"> </t>
    </r>
  </si>
  <si>
    <r>
      <rPr>
        <b/>
        <sz val="12"/>
        <color rgb="FF000000"/>
        <rFont val="標楷體"/>
        <family val="4"/>
        <charset val="136"/>
      </rPr>
      <t>苗栗縣竹南鎮公所</t>
    </r>
    <r>
      <rPr>
        <b/>
        <sz val="12"/>
        <color rgb="FF000000"/>
        <rFont val="Times New Roman"/>
        <family val="1"/>
      </rPr>
      <t xml:space="preserve"> </t>
    </r>
  </si>
  <si>
    <r>
      <rPr>
        <b/>
        <sz val="12"/>
        <color rgb="FF000000"/>
        <rFont val="標楷體"/>
        <family val="4"/>
        <charset val="136"/>
      </rPr>
      <t>竹南鎮竹南火車站東站地下停車場新建統包工程</t>
    </r>
    <r>
      <rPr>
        <b/>
        <sz val="12"/>
        <color rgb="FF000000"/>
        <rFont val="Times New Roman"/>
        <family val="1"/>
      </rPr>
      <t xml:space="preserve"> </t>
    </r>
  </si>
  <si>
    <r>
      <rPr>
        <b/>
        <sz val="12"/>
        <color rgb="FF000000"/>
        <rFont val="標楷體"/>
        <family val="4"/>
        <charset val="136"/>
      </rPr>
      <t>建設課許慧真</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</si>
  <si>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 xml:space="preserve"> </t>
    </r>
  </si>
  <si>
    <r>
      <rPr>
        <b/>
        <sz val="12"/>
        <color rgb="FF000000"/>
        <rFont val="標楷體"/>
        <family val="4"/>
        <charset val="136"/>
      </rPr>
      <t>竹南鎮</t>
    </r>
    <r>
      <rPr>
        <b/>
        <sz val="12"/>
        <color rgb="FF000000"/>
        <rFont val="Times New Roman"/>
        <family val="1"/>
      </rPr>
      <t>115</t>
    </r>
    <r>
      <rPr>
        <b/>
        <sz val="12"/>
        <color rgb="FF000000"/>
        <rFont val="標楷體"/>
        <family val="4"/>
        <charset val="136"/>
      </rPr>
      <t>年度鎮立游泳館整體改善工程委託設計監造技術服務</t>
    </r>
    <r>
      <rPr>
        <b/>
        <sz val="12"/>
        <color rgb="FF000000"/>
        <rFont val="Times New Roman"/>
        <family val="1"/>
      </rPr>
      <t xml:space="preserve"> </t>
    </r>
  </si>
  <si>
    <r>
      <rPr>
        <b/>
        <sz val="12"/>
        <color rgb="FF000000"/>
        <rFont val="標楷體"/>
        <family val="4"/>
        <charset val="136"/>
      </rPr>
      <t>公園路燈管理所方胤恆</t>
    </r>
    <r>
      <rPr>
        <b/>
        <sz val="12"/>
        <color rgb="FF000000"/>
        <rFont val="Times New Roman"/>
        <family val="1"/>
      </rPr>
      <t xml:space="preserve"> </t>
    </r>
  </si>
  <si>
    <r>
      <t>115</t>
    </r>
    <r>
      <rPr>
        <b/>
        <sz val="12"/>
        <color rgb="FF000000"/>
        <rFont val="標楷體"/>
        <family val="4"/>
        <charset val="136"/>
      </rPr>
      <t>年度竹南鎮公園、綠地、廣場、兒童遊憩設施及綠美化景觀改善委託設計監造技術服務案</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</si>
  <si>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公園所吳文浩</t>
    </r>
    <r>
      <rPr>
        <b/>
        <sz val="12"/>
        <color rgb="FF000000"/>
        <rFont val="Times New Roman"/>
        <family val="1"/>
      </rPr>
      <t xml:space="preserve"> </t>
    </r>
  </si>
  <si>
    <r>
      <rPr>
        <b/>
        <sz val="12"/>
        <color rgb="FF000000"/>
        <rFont val="標楷體"/>
        <family val="4"/>
        <charset val="136"/>
      </rPr>
      <t>苗栗縣竹南鎮第二公墓更新暨殯儀館設置興辦事業計畫委託技術服務案</t>
    </r>
    <r>
      <rPr>
        <b/>
        <sz val="12"/>
        <color rgb="FF000000"/>
        <rFont val="Times New Roman"/>
        <family val="1"/>
      </rPr>
      <t xml:space="preserve"> </t>
    </r>
  </si>
  <si>
    <r>
      <rPr>
        <b/>
        <sz val="12"/>
        <color rgb="FF000000"/>
        <rFont val="標楷體"/>
        <family val="4"/>
        <charset val="136"/>
      </rPr>
      <t>殯葬管理所林順吉</t>
    </r>
    <r>
      <rPr>
        <b/>
        <sz val="12"/>
        <color rgb="FF000000"/>
        <rFont val="Times New Roman"/>
        <family val="1"/>
      </rPr>
      <t xml:space="preserve"> </t>
    </r>
  </si>
  <si>
    <r>
      <rPr>
        <b/>
        <sz val="12"/>
        <color rgb="FF000000"/>
        <rFont val="標楷體"/>
        <family val="4"/>
        <charset val="136"/>
      </rPr>
      <t>苗栗縣卓蘭鎮公所</t>
    </r>
    <r>
      <rPr>
        <b/>
        <sz val="12"/>
        <color rgb="FF000000"/>
        <rFont val="Times New Roman"/>
        <family val="1"/>
      </rPr>
      <t xml:space="preserve"> </t>
    </r>
  </si>
  <si>
    <r>
      <rPr>
        <b/>
        <sz val="12"/>
        <color rgb="FF000000"/>
        <rFont val="標楷體"/>
        <family val="4"/>
        <charset val="136"/>
      </rPr>
      <t>卓蘭鎮１１５年度農水路公共工程設計監造（開口契約）案</t>
    </r>
    <r>
      <rPr>
        <b/>
        <sz val="12"/>
        <color rgb="FF000000"/>
        <rFont val="Times New Roman"/>
        <family val="1"/>
      </rPr>
      <t xml:space="preserve"> </t>
    </r>
  </si>
  <si>
    <r>
      <rPr>
        <b/>
        <sz val="12"/>
        <color rgb="FF000000"/>
        <rFont val="標楷體"/>
        <family val="4"/>
        <charset val="136"/>
      </rPr>
      <t>約僱人員賀冠傑</t>
    </r>
    <r>
      <rPr>
        <b/>
        <sz val="12"/>
        <color rgb="FF000000"/>
        <rFont val="Times New Roman"/>
        <family val="1"/>
      </rPr>
      <t xml:space="preserve"> </t>
    </r>
  </si>
  <si>
    <r>
      <rPr>
        <b/>
        <sz val="12"/>
        <color rgb="FF000000"/>
        <rFont val="標楷體"/>
        <family val="4"/>
        <charset val="136"/>
      </rPr>
      <t>苗栗縣－卓蘭</t>
    </r>
    <r>
      <rPr>
        <b/>
        <sz val="12"/>
        <color rgb="FF000000"/>
        <rFont val="Times New Roman"/>
        <family val="1"/>
      </rPr>
      <t xml:space="preserve"> </t>
    </r>
  </si>
  <si>
    <r>
      <rPr>
        <b/>
        <sz val="12"/>
        <color rgb="FF000000"/>
        <rFont val="標楷體"/>
        <family val="4"/>
        <charset val="136"/>
      </rPr>
      <t>【「苗栗縣卓蘭鎮公所行政大樓配合多元目標使用室內裝修工程」委託設計監造案】─契約變更議價</t>
    </r>
    <r>
      <rPr>
        <b/>
        <sz val="12"/>
        <color rgb="FF000000"/>
        <rFont val="Times New Roman"/>
        <family val="1"/>
      </rPr>
      <t xml:space="preserve"> </t>
    </r>
  </si>
  <si>
    <r>
      <rPr>
        <b/>
        <sz val="12"/>
        <color rgb="FF000000"/>
        <rFont val="標楷體"/>
        <family val="4"/>
        <charset val="136"/>
      </rPr>
      <t>技士林啓銘</t>
    </r>
    <r>
      <rPr>
        <b/>
        <sz val="12"/>
        <color rgb="FF000000"/>
        <rFont val="Times New Roman"/>
        <family val="1"/>
      </rPr>
      <t xml:space="preserve"> </t>
    </r>
  </si>
  <si>
    <r>
      <rPr>
        <b/>
        <sz val="12"/>
        <color rgb="FF000000"/>
        <rFont val="標楷體"/>
        <family val="4"/>
        <charset val="136"/>
      </rPr>
      <t>苗栗縣大湖鄉公所</t>
    </r>
    <r>
      <rPr>
        <b/>
        <sz val="12"/>
        <color rgb="FF000000"/>
        <rFont val="Times New Roman"/>
        <family val="1"/>
      </rPr>
      <t xml:space="preserve"> </t>
    </r>
  </si>
  <si>
    <r>
      <rPr>
        <b/>
        <sz val="12"/>
        <color rgb="FF000000"/>
        <rFont val="標楷體"/>
        <family val="4"/>
        <charset val="136"/>
      </rPr>
      <t>台灣電力股份有限公司新桃供電區營運處</t>
    </r>
    <r>
      <rPr>
        <b/>
        <sz val="12"/>
        <color rgb="FF000000"/>
        <rFont val="Times New Roman"/>
        <family val="1"/>
      </rPr>
      <t xml:space="preserve"> </t>
    </r>
  </si>
  <si>
    <r>
      <rPr>
        <b/>
        <sz val="12"/>
        <color rgb="FF000000"/>
        <rFont val="標楷體"/>
        <family val="4"/>
        <charset val="136"/>
      </rPr>
      <t>苗栗縣大湖鄉義和村義林產業道路二期改善工程</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</si>
  <si>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林昆履</t>
    </r>
    <r>
      <rPr>
        <b/>
        <sz val="12"/>
        <color rgb="FF000000"/>
        <rFont val="Times New Roman"/>
        <family val="1"/>
      </rPr>
      <t xml:space="preserve"> </t>
    </r>
  </si>
  <si>
    <r>
      <rPr>
        <b/>
        <sz val="12"/>
        <color rgb="FF000000"/>
        <rFont val="標楷體"/>
        <family val="4"/>
        <charset val="136"/>
      </rPr>
      <t>苗栗縣－大湖</t>
    </r>
    <r>
      <rPr>
        <b/>
        <sz val="12"/>
        <color rgb="FF000000"/>
        <rFont val="Times New Roman"/>
        <family val="1"/>
      </rPr>
      <t xml:space="preserve"> </t>
    </r>
  </si>
  <si>
    <r>
      <rPr>
        <b/>
        <sz val="12"/>
        <color rgb="FF000000"/>
        <rFont val="標楷體"/>
        <family val="4"/>
        <charset val="136"/>
      </rPr>
      <t>苗栗縣頭屋鄉公所</t>
    </r>
    <r>
      <rPr>
        <b/>
        <sz val="12"/>
        <color rgb="FF000000"/>
        <rFont val="Times New Roman"/>
        <family val="1"/>
      </rPr>
      <t xml:space="preserve"> </t>
    </r>
  </si>
  <si>
    <r>
      <t>115</t>
    </r>
    <r>
      <rPr>
        <b/>
        <sz val="12"/>
        <color rgb="FF000000"/>
        <rFont val="標楷體"/>
        <family val="4"/>
        <charset val="136"/>
      </rPr>
      <t>年頭屋鄉災害復建及其他公共工程委託設計、監造開口契約</t>
    </r>
    <r>
      <rPr>
        <b/>
        <sz val="12"/>
        <color rgb="FF000000"/>
        <rFont val="Times New Roman"/>
        <family val="1"/>
      </rPr>
      <t xml:space="preserve"> </t>
    </r>
  </si>
  <si>
    <r>
      <rPr>
        <b/>
        <sz val="12"/>
        <color rgb="FF000000"/>
        <rFont val="標楷體"/>
        <family val="4"/>
        <charset val="136"/>
      </rPr>
      <t>湯雅琄</t>
    </r>
    <r>
      <rPr>
        <b/>
        <sz val="12"/>
        <color rgb="FF000000"/>
        <rFont val="Times New Roman"/>
        <family val="1"/>
      </rPr>
      <t xml:space="preserve"> </t>
    </r>
  </si>
  <si>
    <r>
      <rPr>
        <b/>
        <sz val="12"/>
        <color rgb="FF000000"/>
        <rFont val="標楷體"/>
        <family val="4"/>
        <charset val="136"/>
      </rPr>
      <t>苗栗縣－頭屋</t>
    </r>
    <r>
      <rPr>
        <b/>
        <sz val="12"/>
        <color rgb="FF000000"/>
        <rFont val="Times New Roman"/>
        <family val="1"/>
      </rPr>
      <t xml:space="preserve"> </t>
    </r>
  </si>
  <si>
    <r>
      <rPr>
        <b/>
        <sz val="12"/>
        <color rgb="FF000000"/>
        <rFont val="標楷體"/>
        <family val="4"/>
        <charset val="136"/>
      </rPr>
      <t>苗栗縣三義鄉公所</t>
    </r>
    <r>
      <rPr>
        <b/>
        <sz val="12"/>
        <color rgb="FF000000"/>
        <rFont val="Times New Roman"/>
        <family val="1"/>
      </rPr>
      <t xml:space="preserve"> </t>
    </r>
  </si>
  <si>
    <r>
      <rPr>
        <b/>
        <sz val="12"/>
        <color rgb="FF000000"/>
        <rFont val="標楷體"/>
        <family val="4"/>
        <charset val="136"/>
      </rPr>
      <t>苗栗縣三義鄉生命園區牌樓整修工程委託設計及監造服務</t>
    </r>
    <r>
      <rPr>
        <b/>
        <sz val="12"/>
        <color rgb="FF000000"/>
        <rFont val="Times New Roman"/>
        <family val="1"/>
      </rPr>
      <t xml:space="preserve"> </t>
    </r>
  </si>
  <si>
    <r>
      <rPr>
        <b/>
        <sz val="12"/>
        <color rgb="FF000000"/>
        <rFont val="標楷體"/>
        <family val="4"/>
        <charset val="136"/>
      </rPr>
      <t>魏伯庭</t>
    </r>
    <r>
      <rPr>
        <b/>
        <sz val="12"/>
        <color rgb="FF000000"/>
        <rFont val="Times New Roman"/>
        <family val="1"/>
      </rPr>
      <t xml:space="preserve"> </t>
    </r>
  </si>
  <si>
    <r>
      <rPr>
        <b/>
        <sz val="12"/>
        <color rgb="FF000000"/>
        <rFont val="標楷體"/>
        <family val="4"/>
        <charset val="136"/>
      </rPr>
      <t>苗栗縣－三義</t>
    </r>
    <r>
      <rPr>
        <b/>
        <sz val="12"/>
        <color rgb="FF000000"/>
        <rFont val="Times New Roman"/>
        <family val="1"/>
      </rPr>
      <t xml:space="preserve"> </t>
    </r>
  </si>
  <si>
    <r>
      <t>115</t>
    </r>
    <r>
      <rPr>
        <b/>
        <sz val="12"/>
        <color rgb="FF000000"/>
        <rFont val="標楷體"/>
        <family val="4"/>
        <charset val="136"/>
      </rPr>
      <t>年度三義鄉農水路及觀光設施修繕工程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</si>
  <si>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劉承達</t>
    </r>
    <r>
      <rPr>
        <b/>
        <sz val="12"/>
        <color rgb="FF000000"/>
        <rFont val="Times New Roman"/>
        <family val="1"/>
      </rPr>
      <t xml:space="preserve"> </t>
    </r>
  </si>
  <si>
    <r>
      <rPr>
        <b/>
        <sz val="12"/>
        <color rgb="FF000000"/>
        <rFont val="標楷體"/>
        <family val="4"/>
        <charset val="136"/>
      </rPr>
      <t>苗栗縣西湖鄉公所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</si>
  <si>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年度苗栗縣西湖鄉轄內道路改善工程、小型及其他公共工程、橋梁工程、災害復建工程』委託設計監造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技術服務工作</t>
    </r>
    <r>
      <rPr>
        <b/>
        <sz val="12"/>
        <color rgb="FF000000"/>
        <rFont val="Times New Roman"/>
        <family val="1"/>
      </rPr>
      <t xml:space="preserve"> </t>
    </r>
  </si>
  <si>
    <r>
      <rPr>
        <b/>
        <sz val="12"/>
        <color rgb="FF000000"/>
        <rFont val="標楷體"/>
        <family val="4"/>
        <charset val="136"/>
      </rPr>
      <t>蕭光勛</t>
    </r>
    <r>
      <rPr>
        <b/>
        <sz val="12"/>
        <color rgb="FF000000"/>
        <rFont val="Times New Roman"/>
        <family val="1"/>
      </rPr>
      <t xml:space="preserve"> </t>
    </r>
  </si>
  <si>
    <r>
      <rPr>
        <b/>
        <sz val="12"/>
        <color rgb="FF000000"/>
        <rFont val="標楷體"/>
        <family val="4"/>
        <charset val="136"/>
      </rPr>
      <t>苗栗縣－西湖</t>
    </r>
    <r>
      <rPr>
        <b/>
        <sz val="12"/>
        <color rgb="FF000000"/>
        <rFont val="Times New Roman"/>
        <family val="1"/>
      </rPr>
      <t xml:space="preserve"> </t>
    </r>
  </si>
  <si>
    <r>
      <rPr>
        <b/>
        <sz val="12"/>
        <color rgb="FF000000"/>
        <rFont val="標楷體"/>
        <family val="4"/>
        <charset val="136"/>
      </rPr>
      <t>苗栗縣三灣鄉公所</t>
    </r>
    <r>
      <rPr>
        <b/>
        <sz val="12"/>
        <color rgb="FF000000"/>
        <rFont val="Times New Roman"/>
        <family val="1"/>
      </rPr>
      <t xml:space="preserve"> </t>
    </r>
  </si>
  <si>
    <r>
      <t>115</t>
    </r>
    <r>
      <rPr>
        <b/>
        <sz val="12"/>
        <color rgb="FF000000"/>
        <rFont val="標楷體"/>
        <family val="4"/>
        <charset val="136"/>
      </rPr>
      <t>年三灣鄉永和村</t>
    </r>
    <r>
      <rPr>
        <b/>
        <sz val="12"/>
        <color rgb="FF000000"/>
        <rFont val="Times New Roman"/>
        <family val="1"/>
      </rPr>
      <t>10</t>
    </r>
    <r>
      <rPr>
        <b/>
        <sz val="12"/>
        <color rgb="FF000000"/>
        <rFont val="標楷體"/>
        <family val="4"/>
        <charset val="136"/>
      </rPr>
      <t>鄰及銅鏡村</t>
    </r>
    <r>
      <rPr>
        <b/>
        <sz val="12"/>
        <color rgb="FF000000"/>
        <rFont val="Times New Roman"/>
        <family val="1"/>
      </rPr>
      <t>12</t>
    </r>
    <r>
      <rPr>
        <b/>
        <sz val="12"/>
        <color rgb="FF000000"/>
        <rFont val="標楷體"/>
        <family val="4"/>
        <charset val="136"/>
      </rPr>
      <t>鄰農路改善工程委託設計、監造服務</t>
    </r>
    <r>
      <rPr>
        <b/>
        <sz val="12"/>
        <color rgb="FF000000"/>
        <rFont val="Times New Roman"/>
        <family val="1"/>
      </rPr>
      <t xml:space="preserve"> </t>
    </r>
  </si>
  <si>
    <r>
      <rPr>
        <b/>
        <sz val="12"/>
        <color rgb="FF000000"/>
        <rFont val="標楷體"/>
        <family val="4"/>
        <charset val="136"/>
      </rPr>
      <t>傅卉加小姐</t>
    </r>
    <r>
      <rPr>
        <b/>
        <sz val="12"/>
        <color rgb="FF000000"/>
        <rFont val="Times New Roman"/>
        <family val="1"/>
      </rPr>
      <t xml:space="preserve"> </t>
    </r>
  </si>
  <si>
    <r>
      <rPr>
        <b/>
        <sz val="12"/>
        <color rgb="FF000000"/>
        <rFont val="標楷體"/>
        <family val="4"/>
        <charset val="136"/>
      </rPr>
      <t>苗栗縣－三灣</t>
    </r>
    <r>
      <rPr>
        <b/>
        <sz val="12"/>
        <color rgb="FF000000"/>
        <rFont val="Times New Roman"/>
        <family val="1"/>
      </rPr>
      <t xml:space="preserve"> </t>
    </r>
  </si>
  <si>
    <r>
      <rPr>
        <b/>
        <sz val="12"/>
        <color rgb="FF000000"/>
        <rFont val="標楷體"/>
        <family val="4"/>
        <charset val="136"/>
      </rPr>
      <t>苗栗縣泰安鄉公所</t>
    </r>
    <r>
      <rPr>
        <b/>
        <sz val="12"/>
        <color rgb="FF000000"/>
        <rFont val="Times New Roman"/>
        <family val="1"/>
      </rPr>
      <t xml:space="preserve"> </t>
    </r>
  </si>
  <si>
    <r>
      <rPr>
        <b/>
        <sz val="12"/>
        <color rgb="FF000000"/>
        <rFont val="標楷體"/>
        <family val="4"/>
        <charset val="136"/>
      </rPr>
      <t>泰安鄉梅園村天狗部落文化聚會所興辦事業計畫</t>
    </r>
    <r>
      <rPr>
        <b/>
        <sz val="12"/>
        <color rgb="FF000000"/>
        <rFont val="Times New Roman"/>
        <family val="1"/>
      </rPr>
      <t xml:space="preserve"> </t>
    </r>
  </si>
  <si>
    <r>
      <rPr>
        <b/>
        <sz val="12"/>
        <color rgb="FF000000"/>
        <rFont val="標楷體"/>
        <family val="4"/>
        <charset val="136"/>
      </rPr>
      <t>張一傑</t>
    </r>
    <r>
      <rPr>
        <b/>
        <sz val="12"/>
        <color rgb="FF000000"/>
        <rFont val="Times New Roman"/>
        <family val="1"/>
      </rPr>
      <t xml:space="preserve"> </t>
    </r>
  </si>
  <si>
    <r>
      <rPr>
        <b/>
        <sz val="12"/>
        <color rgb="FF000000"/>
        <rFont val="標楷體"/>
        <family val="4"/>
        <charset val="136"/>
      </rPr>
      <t>苗栗縣－泰安</t>
    </r>
    <r>
      <rPr>
        <b/>
        <sz val="12"/>
        <color rgb="FF000000"/>
        <rFont val="Times New Roman"/>
        <family val="1"/>
      </rPr>
      <t xml:space="preserve"> </t>
    </r>
  </si>
  <si>
    <r>
      <rPr>
        <b/>
        <sz val="12"/>
        <color rgb="FF000000"/>
        <rFont val="標楷體"/>
        <family val="4"/>
        <charset val="136"/>
      </rPr>
      <t>苗栗縣頭份市公所</t>
    </r>
    <r>
      <rPr>
        <b/>
        <sz val="12"/>
        <color rgb="FF000000"/>
        <rFont val="Times New Roman"/>
        <family val="1"/>
      </rPr>
      <t xml:space="preserve"> </t>
    </r>
  </si>
  <si>
    <r>
      <t>115</t>
    </r>
    <r>
      <rPr>
        <b/>
        <sz val="12"/>
        <color rgb="FF000000"/>
        <rFont val="標楷體"/>
        <family val="4"/>
        <charset val="136"/>
      </rPr>
      <t>年度頭份市南區道路改善工程委託設計及監造</t>
    </r>
    <r>
      <rPr>
        <b/>
        <sz val="12"/>
        <color rgb="FF000000"/>
        <rFont val="Times New Roman"/>
        <family val="1"/>
      </rPr>
      <t xml:space="preserve"> </t>
    </r>
  </si>
  <si>
    <r>
      <rPr>
        <b/>
        <sz val="12"/>
        <color rgb="FF000000"/>
        <rFont val="標楷體"/>
        <family val="4"/>
        <charset val="136"/>
      </rPr>
      <t>工務課陳彥清或發包中心林麗娟</t>
    </r>
    <r>
      <rPr>
        <b/>
        <sz val="12"/>
        <color rgb="FF000000"/>
        <rFont val="Times New Roman"/>
        <family val="1"/>
      </rPr>
      <t xml:space="preserve"> </t>
    </r>
  </si>
  <si>
    <r>
      <rPr>
        <b/>
        <sz val="12"/>
        <color rgb="FF000000"/>
        <rFont val="標楷體"/>
        <family val="4"/>
        <charset val="136"/>
      </rPr>
      <t>苗栗縣－頭份</t>
    </r>
    <r>
      <rPr>
        <b/>
        <sz val="12"/>
        <color rgb="FF000000"/>
        <rFont val="Times New Roman"/>
        <family val="1"/>
      </rPr>
      <t xml:space="preserve"> </t>
    </r>
  </si>
  <si>
    <r>
      <rPr>
        <b/>
        <sz val="12"/>
        <color rgb="FF000000"/>
        <rFont val="標楷體"/>
        <family val="4"/>
        <charset val="136"/>
      </rPr>
      <t>苗栗縣立竹南國民中學</t>
    </r>
    <r>
      <rPr>
        <b/>
        <sz val="12"/>
        <color rgb="FF000000"/>
        <rFont val="Times New Roman"/>
        <family val="1"/>
      </rPr>
      <t xml:space="preserve"> </t>
    </r>
  </si>
  <si>
    <r>
      <t>115</t>
    </r>
    <r>
      <rPr>
        <b/>
        <sz val="12"/>
        <color rgb="FF000000"/>
        <rFont val="標楷體"/>
        <family val="4"/>
        <charset val="136"/>
      </rPr>
      <t>年組合教室工程委託設計監造技術服務</t>
    </r>
    <r>
      <rPr>
        <b/>
        <sz val="12"/>
        <color rgb="FF000000"/>
        <rFont val="Times New Roman"/>
        <family val="1"/>
      </rPr>
      <t xml:space="preserve"> </t>
    </r>
  </si>
  <si>
    <r>
      <rPr>
        <b/>
        <sz val="12"/>
        <color rgb="FF000000"/>
        <rFont val="標楷體"/>
        <family val="4"/>
        <charset val="136"/>
      </rPr>
      <t>陳莉華</t>
    </r>
    <r>
      <rPr>
        <b/>
        <sz val="12"/>
        <color rgb="FF000000"/>
        <rFont val="Times New Roman"/>
        <family val="1"/>
      </rPr>
      <t xml:space="preserve"> </t>
    </r>
  </si>
  <si>
    <r>
      <rPr>
        <b/>
        <sz val="12"/>
        <color rgb="FF000000"/>
        <rFont val="標楷體"/>
        <family val="4"/>
        <charset val="136"/>
      </rPr>
      <t>苗栗縣立頭份國民中學</t>
    </r>
    <r>
      <rPr>
        <b/>
        <sz val="12"/>
        <color rgb="FF000000"/>
        <rFont val="Times New Roman"/>
        <family val="1"/>
      </rPr>
      <t xml:space="preserve"> </t>
    </r>
  </si>
  <si>
    <r>
      <rPr>
        <b/>
        <sz val="12"/>
        <color rgb="FF000000"/>
        <rFont val="標楷體"/>
        <family val="4"/>
        <charset val="136"/>
      </rPr>
      <t>中庭塑木地板修繕工程委託規畫設計及監造技術服務</t>
    </r>
    <r>
      <rPr>
        <b/>
        <sz val="12"/>
        <color rgb="FF000000"/>
        <rFont val="Times New Roman"/>
        <family val="1"/>
      </rPr>
      <t xml:space="preserve"> </t>
    </r>
  </si>
  <si>
    <r>
      <rPr>
        <b/>
        <sz val="12"/>
        <color rgb="FF000000"/>
        <rFont val="標楷體"/>
        <family val="4"/>
        <charset val="136"/>
      </rPr>
      <t>盧俐均</t>
    </r>
    <r>
      <rPr>
        <b/>
        <sz val="12"/>
        <color rgb="FF000000"/>
        <rFont val="Times New Roman"/>
        <family val="1"/>
      </rPr>
      <t xml:space="preserve"> </t>
    </r>
  </si>
  <si>
    <r>
      <rPr>
        <b/>
        <sz val="12"/>
        <color rgb="FF000000"/>
        <rFont val="標楷體"/>
        <family val="4"/>
        <charset val="136"/>
      </rPr>
      <t>苗栗縣立建國國民中學</t>
    </r>
    <r>
      <rPr>
        <b/>
        <sz val="12"/>
        <color rgb="FF000000"/>
        <rFont val="Times New Roman"/>
        <family val="1"/>
      </rPr>
      <t xml:space="preserve"> </t>
    </r>
  </si>
  <si>
    <r>
      <rPr>
        <b/>
        <sz val="12"/>
        <color rgb="FF000000"/>
        <rFont val="標楷體"/>
        <family val="4"/>
        <charset val="136"/>
      </rPr>
      <t>活動中心冷氣裝設及電源改善工程委託技術服務勞務採購案</t>
    </r>
    <r>
      <rPr>
        <b/>
        <sz val="12"/>
        <color rgb="FF000000"/>
        <rFont val="Times New Roman"/>
        <family val="1"/>
      </rPr>
      <t xml:space="preserve"> </t>
    </r>
  </si>
  <si>
    <r>
      <rPr>
        <b/>
        <sz val="12"/>
        <color rgb="FF000000"/>
        <rFont val="標楷體"/>
        <family val="4"/>
        <charset val="136"/>
      </rPr>
      <t>曾鐙慰</t>
    </r>
    <r>
      <rPr>
        <b/>
        <sz val="12"/>
        <color rgb="FF000000"/>
        <rFont val="Times New Roman"/>
        <family val="1"/>
      </rPr>
      <t xml:space="preserve"> </t>
    </r>
  </si>
  <si>
    <r>
      <rPr>
        <b/>
        <sz val="12"/>
        <color rgb="FF000000"/>
        <rFont val="標楷體"/>
        <family val="4"/>
        <charset val="136"/>
      </rPr>
      <t>苗栗縣頭份市后庄國民小學</t>
    </r>
    <r>
      <rPr>
        <b/>
        <sz val="12"/>
        <color rgb="FF000000"/>
        <rFont val="Times New Roman"/>
        <family val="1"/>
      </rPr>
      <t xml:space="preserve"> </t>
    </r>
  </si>
  <si>
    <r>
      <t>115</t>
    </r>
    <r>
      <rPr>
        <b/>
        <sz val="12"/>
        <color rgb="FF000000"/>
        <rFont val="標楷體"/>
        <family val="4"/>
        <charset val="136"/>
      </rPr>
      <t>年度后庄國小校園地坪改善工程委託設計監造技術服務</t>
    </r>
    <r>
      <rPr>
        <b/>
        <sz val="12"/>
        <color rgb="FF000000"/>
        <rFont val="Times New Roman"/>
        <family val="1"/>
      </rPr>
      <t xml:space="preserve"> </t>
    </r>
  </si>
  <si>
    <r>
      <rPr>
        <b/>
        <sz val="12"/>
        <color rgb="FF000000"/>
        <rFont val="標楷體"/>
        <family val="4"/>
        <charset val="136"/>
      </rPr>
      <t>邱治濱</t>
    </r>
    <r>
      <rPr>
        <b/>
        <sz val="12"/>
        <color rgb="FF000000"/>
        <rFont val="Times New Roman"/>
        <family val="1"/>
      </rPr>
      <t xml:space="preserve"> </t>
    </r>
  </si>
  <si>
    <r>
      <rPr>
        <b/>
        <sz val="12"/>
        <color rgb="FF000000"/>
        <rFont val="標楷體"/>
        <family val="4"/>
        <charset val="136"/>
      </rPr>
      <t>桃園市立圖書館</t>
    </r>
    <r>
      <rPr>
        <b/>
        <sz val="12"/>
        <color rgb="FF000000"/>
        <rFont val="Times New Roman"/>
        <family val="1"/>
      </rPr>
      <t xml:space="preserve"> </t>
    </r>
  </si>
  <si>
    <r>
      <rPr>
        <b/>
        <sz val="12"/>
        <color rgb="FF000000"/>
        <rFont val="標楷體"/>
        <family val="4"/>
        <charset val="136"/>
      </rPr>
      <t>桃園市立圖書館會稽分館空間改造工程委託設計及監造技術服務案</t>
    </r>
    <r>
      <rPr>
        <b/>
        <sz val="12"/>
        <color rgb="FF000000"/>
        <rFont val="Times New Roman"/>
        <family val="1"/>
      </rPr>
      <t xml:space="preserve"> </t>
    </r>
  </si>
  <si>
    <r>
      <rPr>
        <b/>
        <sz val="12"/>
        <color rgb="FF000000"/>
        <rFont val="標楷體"/>
        <family val="4"/>
        <charset val="136"/>
      </rPr>
      <t>李敦耀</t>
    </r>
    <r>
      <rPr>
        <b/>
        <sz val="12"/>
        <color rgb="FF000000"/>
        <rFont val="Times New Roman"/>
        <family val="1"/>
      </rPr>
      <t xml:space="preserve"> </t>
    </r>
  </si>
  <si>
    <r>
      <rPr>
        <b/>
        <sz val="12"/>
        <color rgb="FF000000"/>
        <rFont val="標楷體"/>
        <family val="4"/>
        <charset val="136"/>
      </rPr>
      <t>桃園市－桃園區</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</si>
  <si>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</si>
  <si>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桃園市立大園國際高級中等學校</t>
    </r>
    <r>
      <rPr>
        <b/>
        <sz val="12"/>
        <color rgb="FF000000"/>
        <rFont val="Times New Roman"/>
        <family val="1"/>
      </rPr>
      <t xml:space="preserve"> </t>
    </r>
  </si>
  <si>
    <r>
      <rPr>
        <b/>
        <sz val="12"/>
        <color rgb="FF000000"/>
        <rFont val="標楷體"/>
        <family val="4"/>
        <charset val="136"/>
      </rPr>
      <t>「壓克力球場整修工程」委託設計監造勞務採購案</t>
    </r>
    <r>
      <rPr>
        <b/>
        <sz val="12"/>
        <color rgb="FF000000"/>
        <rFont val="Times New Roman"/>
        <family val="1"/>
      </rPr>
      <t xml:space="preserve">  </t>
    </r>
  </si>
  <si>
    <r>
      <rPr>
        <b/>
        <sz val="12"/>
        <color rgb="FF000000"/>
        <rFont val="標楷體"/>
        <family val="4"/>
        <charset val="136"/>
      </rPr>
      <t>事務組長</t>
    </r>
    <r>
      <rPr>
        <b/>
        <sz val="12"/>
        <color rgb="FF000000"/>
        <rFont val="Times New Roman"/>
        <family val="1"/>
      </rPr>
      <t xml:space="preserve"> </t>
    </r>
  </si>
  <si>
    <r>
      <rPr>
        <b/>
        <sz val="12"/>
        <color rgb="FF000000"/>
        <rFont val="標楷體"/>
        <family val="4"/>
        <charset val="136"/>
      </rPr>
      <t>桃園市立新明國民中學</t>
    </r>
    <r>
      <rPr>
        <b/>
        <sz val="12"/>
        <color rgb="FF000000"/>
        <rFont val="Times New Roman"/>
        <family val="1"/>
      </rPr>
      <t xml:space="preserve"> </t>
    </r>
  </si>
  <si>
    <r>
      <rPr>
        <b/>
        <sz val="12"/>
        <color rgb="FF000000"/>
        <rFont val="標楷體"/>
        <family val="4"/>
        <charset val="136"/>
      </rPr>
      <t>桃園市政府教育局</t>
    </r>
    <r>
      <rPr>
        <b/>
        <sz val="12"/>
        <color rgb="FF000000"/>
        <rFont val="Times New Roman"/>
        <family val="1"/>
      </rPr>
      <t xml:space="preserve"> </t>
    </r>
  </si>
  <si>
    <r>
      <rPr>
        <b/>
        <sz val="12"/>
        <color rgb="FF000000"/>
        <rFont val="標楷體"/>
        <family val="4"/>
        <charset val="136"/>
      </rPr>
      <t>圖書館整修工程委託規劃設計監造技術服務</t>
    </r>
    <r>
      <rPr>
        <b/>
        <sz val="12"/>
        <color rgb="FF000000"/>
        <rFont val="Times New Roman"/>
        <family val="1"/>
      </rPr>
      <t xml:space="preserve"> </t>
    </r>
  </si>
  <si>
    <r>
      <rPr>
        <b/>
        <sz val="12"/>
        <color rgb="FF000000"/>
        <rFont val="標楷體"/>
        <family val="4"/>
        <charset val="136"/>
      </rPr>
      <t>張家羚</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</si>
  <si>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 xml:space="preserve"> </t>
    </r>
  </si>
  <si>
    <r>
      <rPr>
        <b/>
        <sz val="12"/>
        <color rgb="FF000000"/>
        <rFont val="標楷體"/>
        <family val="4"/>
        <charset val="136"/>
      </rPr>
      <t>桃園市立平興國民中學</t>
    </r>
    <r>
      <rPr>
        <b/>
        <sz val="12"/>
        <color rgb="FF000000"/>
        <rFont val="Times New Roman"/>
        <family val="1"/>
      </rPr>
      <t xml:space="preserve"> </t>
    </r>
  </si>
  <si>
    <r>
      <rPr>
        <b/>
        <sz val="12"/>
        <color rgb="FF000000"/>
        <rFont val="標楷體"/>
        <family val="4"/>
        <charset val="136"/>
      </rPr>
      <t>教育部國民及學前教育署</t>
    </r>
    <r>
      <rPr>
        <b/>
        <sz val="12"/>
        <color rgb="FF000000"/>
        <rFont val="Times New Roman"/>
        <family val="1"/>
      </rPr>
      <t xml:space="preserve"> </t>
    </r>
  </si>
  <si>
    <r>
      <rPr>
        <b/>
        <sz val="12"/>
        <color rgb="FF000000"/>
        <rFont val="標楷體"/>
        <family val="4"/>
        <charset val="136"/>
      </rPr>
      <t>圖書館整修工程委託規劃設計監造技術服務勞務採購案</t>
    </r>
    <r>
      <rPr>
        <b/>
        <sz val="12"/>
        <color rgb="FF000000"/>
        <rFont val="Times New Roman"/>
        <family val="1"/>
      </rPr>
      <t xml:space="preserve"> </t>
    </r>
  </si>
  <si>
    <r>
      <rPr>
        <b/>
        <sz val="12"/>
        <color rgb="FF000000"/>
        <rFont val="標楷體"/>
        <family val="4"/>
        <charset val="136"/>
      </rPr>
      <t>桃園市立迴龍國民中小學</t>
    </r>
    <r>
      <rPr>
        <b/>
        <sz val="12"/>
        <color rgb="FF000000"/>
        <rFont val="Times New Roman"/>
        <family val="1"/>
      </rPr>
      <t xml:space="preserve"> </t>
    </r>
  </si>
  <si>
    <r>
      <rPr>
        <b/>
        <sz val="12"/>
        <color rgb="FF000000"/>
        <rFont val="標楷體"/>
        <family val="4"/>
        <charset val="136"/>
      </rPr>
      <t>操場跑道修繕工程委託規劃設計監造技術服務</t>
    </r>
    <r>
      <rPr>
        <b/>
        <sz val="12"/>
        <color rgb="FF000000"/>
        <rFont val="Times New Roman"/>
        <family val="1"/>
      </rPr>
      <t xml:space="preserve"> </t>
    </r>
  </si>
  <si>
    <r>
      <rPr>
        <b/>
        <sz val="12"/>
        <color rgb="FF000000"/>
        <rFont val="標楷體"/>
        <family val="4"/>
        <charset val="136"/>
      </rPr>
      <t>羅雅盺</t>
    </r>
    <r>
      <rPr>
        <b/>
        <sz val="12"/>
        <color rgb="FF000000"/>
        <rFont val="Times New Roman"/>
        <family val="1"/>
      </rPr>
      <t xml:space="preserve"> </t>
    </r>
  </si>
  <si>
    <r>
      <rPr>
        <b/>
        <sz val="12"/>
        <color rgb="FF000000"/>
        <rFont val="標楷體"/>
        <family val="4"/>
        <charset val="136"/>
      </rPr>
      <t>桃園市立草漯國民中學</t>
    </r>
    <r>
      <rPr>
        <b/>
        <sz val="12"/>
        <color rgb="FF000000"/>
        <rFont val="Times New Roman"/>
        <family val="1"/>
      </rPr>
      <t xml:space="preserve"> </t>
    </r>
  </si>
  <si>
    <r>
      <rPr>
        <b/>
        <sz val="12"/>
        <color rgb="FF000000"/>
        <rFont val="標楷體"/>
        <family val="4"/>
        <charset val="136"/>
      </rPr>
      <t>桃園市政府教育局、教育部國民及學前教育署</t>
    </r>
    <r>
      <rPr>
        <b/>
        <sz val="12"/>
        <color rgb="FF000000"/>
        <rFont val="Times New Roman"/>
        <family val="1"/>
      </rPr>
      <t xml:space="preserve"> </t>
    </r>
  </si>
  <si>
    <r>
      <rPr>
        <b/>
        <sz val="12"/>
        <color rgb="FF000000"/>
        <rFont val="標楷體"/>
        <family val="4"/>
        <charset val="136"/>
      </rPr>
      <t>凱旋樓</t>
    </r>
    <r>
      <rPr>
        <b/>
        <sz val="12"/>
        <color rgb="FF000000"/>
        <rFont val="Times New Roman"/>
        <family val="1"/>
      </rPr>
      <t>1-2</t>
    </r>
    <r>
      <rPr>
        <b/>
        <sz val="12"/>
        <color rgb="FF000000"/>
        <rFont val="標楷體"/>
        <family val="4"/>
        <charset val="136"/>
      </rPr>
      <t>樓老舊廁所整修工程委託規劃設計監造技術服務</t>
    </r>
    <r>
      <rPr>
        <b/>
        <sz val="12"/>
        <color rgb="FF000000"/>
        <rFont val="Times New Roman"/>
        <family val="1"/>
      </rPr>
      <t xml:space="preserve"> </t>
    </r>
  </si>
  <si>
    <r>
      <rPr>
        <b/>
        <sz val="12"/>
        <color rgb="FF000000"/>
        <rFont val="標楷體"/>
        <family val="4"/>
        <charset val="136"/>
      </rPr>
      <t>邱子晏</t>
    </r>
    <r>
      <rPr>
        <b/>
        <sz val="12"/>
        <color rgb="FF000000"/>
        <rFont val="Times New Roman"/>
        <family val="1"/>
      </rPr>
      <t xml:space="preserve"> </t>
    </r>
  </si>
  <si>
    <r>
      <rPr>
        <b/>
        <sz val="12"/>
        <color rgb="FF000000"/>
        <rFont val="標楷體"/>
        <family val="4"/>
        <charset val="136"/>
      </rPr>
      <t>桃園市－觀音區</t>
    </r>
    <r>
      <rPr>
        <b/>
        <sz val="12"/>
        <color rgb="FF000000"/>
        <rFont val="Times New Roman"/>
        <family val="1"/>
      </rPr>
      <t xml:space="preserve"> </t>
    </r>
  </si>
  <si>
    <r>
      <rPr>
        <b/>
        <sz val="12"/>
        <color rgb="FF000000"/>
        <rFont val="標楷體"/>
        <family val="4"/>
        <charset val="136"/>
      </rPr>
      <t>桃園市桃園區成功國民小學</t>
    </r>
    <r>
      <rPr>
        <b/>
        <sz val="12"/>
        <color rgb="FF000000"/>
        <rFont val="Times New Roman"/>
        <family val="1"/>
      </rPr>
      <t xml:space="preserve"> </t>
    </r>
  </si>
  <si>
    <r>
      <t>115</t>
    </r>
    <r>
      <rPr>
        <b/>
        <sz val="12"/>
        <color rgb="FF000000"/>
        <rFont val="標楷體"/>
        <family val="4"/>
        <charset val="136"/>
      </rPr>
      <t>學年度公立幼兒園調整班型</t>
    </r>
    <r>
      <rPr>
        <b/>
        <sz val="12"/>
        <color rgb="FF000000"/>
        <rFont val="Times New Roman"/>
        <family val="1"/>
      </rPr>
      <t>-</t>
    </r>
    <r>
      <rPr>
        <b/>
        <sz val="12"/>
        <color rgb="FF000000"/>
        <rFont val="標楷體"/>
        <family val="4"/>
        <charset val="136"/>
      </rPr>
      <t>改善基礎環境及教學環境設備購置</t>
    </r>
    <r>
      <rPr>
        <b/>
        <sz val="12"/>
        <color rgb="FF000000"/>
        <rFont val="Times New Roman"/>
        <family val="1"/>
      </rPr>
      <t>-</t>
    </r>
    <r>
      <rPr>
        <b/>
        <sz val="12"/>
        <color rgb="FF000000"/>
        <rFont val="標楷體"/>
        <family val="4"/>
        <charset val="136"/>
      </rPr>
      <t>委託規劃設計監造</t>
    </r>
    <r>
      <rPr>
        <b/>
        <sz val="12"/>
        <color rgb="FF000000"/>
        <rFont val="Times New Roman"/>
        <family val="1"/>
      </rPr>
      <t xml:space="preserve"> </t>
    </r>
  </si>
  <si>
    <r>
      <rPr>
        <b/>
        <sz val="12"/>
        <color rgb="FF000000"/>
        <rFont val="標楷體"/>
        <family val="4"/>
        <charset val="136"/>
      </rPr>
      <t>陳聰敏</t>
    </r>
    <r>
      <rPr>
        <b/>
        <sz val="12"/>
        <color rgb="FF000000"/>
        <rFont val="Times New Roman"/>
        <family val="1"/>
      </rPr>
      <t xml:space="preserve"> </t>
    </r>
  </si>
  <si>
    <r>
      <rPr>
        <b/>
        <sz val="12"/>
        <color rgb="FF000000"/>
        <rFont val="標楷體"/>
        <family val="4"/>
        <charset val="136"/>
      </rPr>
      <t>桃園市中壢區自立國民小學</t>
    </r>
    <r>
      <rPr>
        <b/>
        <sz val="12"/>
        <color rgb="FF000000"/>
        <rFont val="Times New Roman"/>
        <family val="1"/>
      </rPr>
      <t xml:space="preserve"> </t>
    </r>
  </si>
  <si>
    <r>
      <t>115</t>
    </r>
    <r>
      <rPr>
        <b/>
        <sz val="12"/>
        <color rgb="FF000000"/>
        <rFont val="標楷體"/>
        <family val="4"/>
        <charset val="136"/>
      </rPr>
      <t>年度校舍防水隔熱改善計畫委託規劃設計監造服務</t>
    </r>
    <r>
      <rPr>
        <b/>
        <sz val="12"/>
        <color rgb="FF000000"/>
        <rFont val="Times New Roman"/>
        <family val="1"/>
      </rPr>
      <t xml:space="preserve"> </t>
    </r>
  </si>
  <si>
    <r>
      <rPr>
        <b/>
        <sz val="12"/>
        <color rgb="FF000000"/>
        <rFont val="標楷體"/>
        <family val="4"/>
        <charset val="136"/>
      </rPr>
      <t>王耀誠</t>
    </r>
    <r>
      <rPr>
        <b/>
        <sz val="12"/>
        <color rgb="FF000000"/>
        <rFont val="Times New Roman"/>
        <family val="1"/>
      </rPr>
      <t xml:space="preserve"> </t>
    </r>
  </si>
  <si>
    <r>
      <rPr>
        <b/>
        <sz val="12"/>
        <color rgb="FF000000"/>
        <rFont val="標楷體"/>
        <family val="4"/>
        <charset val="136"/>
      </rPr>
      <t>桃園市中壢區林森國民小學</t>
    </r>
    <r>
      <rPr>
        <b/>
        <sz val="12"/>
        <color rgb="FF000000"/>
        <rFont val="Times New Roman"/>
        <family val="1"/>
      </rPr>
      <t xml:space="preserve"> </t>
    </r>
  </si>
  <si>
    <r>
      <rPr>
        <b/>
        <sz val="12"/>
        <color rgb="FF000000"/>
        <rFont val="標楷體"/>
        <family val="4"/>
        <charset val="136"/>
      </rPr>
      <t>「校舍走廊、樓梯天花板及牆面油漆工程</t>
    </r>
    <r>
      <rPr>
        <b/>
        <sz val="12"/>
        <color rgb="FF000000"/>
        <rFont val="Times New Roman"/>
        <family val="1"/>
      </rPr>
      <t>-</t>
    </r>
    <r>
      <rPr>
        <b/>
        <sz val="12"/>
        <color rgb="FF000000"/>
        <rFont val="標楷體"/>
        <family val="4"/>
        <charset val="136"/>
      </rPr>
      <t>第二期」</t>
    </r>
    <r>
      <rPr>
        <b/>
        <sz val="12"/>
        <color rgb="FF000000"/>
        <rFont val="Times New Roman"/>
        <family val="1"/>
      </rPr>
      <t xml:space="preserve"> </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</si>
  <si>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黃昕婷</t>
    </r>
    <r>
      <rPr>
        <b/>
        <sz val="12"/>
        <color rgb="FF000000"/>
        <rFont val="Times New Roman"/>
        <family val="1"/>
      </rPr>
      <t xml:space="preserve"> </t>
    </r>
  </si>
  <si>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</si>
  <si>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桃園市中壢區華勛國民小學</t>
    </r>
    <r>
      <rPr>
        <b/>
        <sz val="12"/>
        <color rgb="FF000000"/>
        <rFont val="Times New Roman"/>
        <family val="1"/>
      </rPr>
      <t xml:space="preserve"> </t>
    </r>
  </si>
  <si>
    <r>
      <rPr>
        <b/>
        <sz val="12"/>
        <color rgb="FF000000"/>
        <rFont val="標楷體"/>
        <family val="4"/>
        <charset val="136"/>
      </rPr>
      <t>星空樓屋頂防水隔熱整修工程委託規劃設計監造技術服務</t>
    </r>
    <r>
      <rPr>
        <b/>
        <sz val="12"/>
        <color rgb="FF000000"/>
        <rFont val="Times New Roman"/>
        <family val="1"/>
      </rPr>
      <t xml:space="preserve"> </t>
    </r>
  </si>
  <si>
    <r>
      <rPr>
        <b/>
        <sz val="12"/>
        <color rgb="FF000000"/>
        <rFont val="標楷體"/>
        <family val="4"/>
        <charset val="136"/>
      </rPr>
      <t>總務主任</t>
    </r>
    <r>
      <rPr>
        <b/>
        <sz val="12"/>
        <color rgb="FF000000"/>
        <rFont val="Times New Roman"/>
        <family val="1"/>
      </rPr>
      <t xml:space="preserve"> </t>
    </r>
  </si>
  <si>
    <r>
      <rPr>
        <b/>
        <sz val="12"/>
        <color rgb="FF000000"/>
        <rFont val="標楷體"/>
        <family val="4"/>
        <charset val="136"/>
      </rPr>
      <t>桃園市八德區霄裡國民小學</t>
    </r>
    <r>
      <rPr>
        <b/>
        <sz val="12"/>
        <color rgb="FF000000"/>
        <rFont val="Times New Roman"/>
        <family val="1"/>
      </rPr>
      <t xml:space="preserve"> </t>
    </r>
  </si>
  <si>
    <r>
      <rPr>
        <b/>
        <sz val="12"/>
        <color rgb="FF000000"/>
        <rFont val="標楷體"/>
        <family val="4"/>
        <charset val="136"/>
      </rPr>
      <t>活動中心照明及電力改善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</si>
  <si>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陳玲芝</t>
    </r>
    <r>
      <rPr>
        <b/>
        <sz val="12"/>
        <color rgb="FF000000"/>
        <rFont val="Times New Roman"/>
        <family val="1"/>
      </rPr>
      <t xml:space="preserve"> </t>
    </r>
  </si>
  <si>
    <r>
      <rPr>
        <b/>
        <sz val="12"/>
        <color rgb="FF000000"/>
        <rFont val="標楷體"/>
        <family val="4"/>
        <charset val="136"/>
      </rPr>
      <t>桃園市－八德區</t>
    </r>
    <r>
      <rPr>
        <b/>
        <sz val="12"/>
        <color rgb="FF000000"/>
        <rFont val="Times New Roman"/>
        <family val="1"/>
      </rPr>
      <t xml:space="preserve"> </t>
    </r>
  </si>
  <si>
    <r>
      <rPr>
        <b/>
        <sz val="12"/>
        <color rgb="FF000000"/>
        <rFont val="標楷體"/>
        <family val="4"/>
        <charset val="136"/>
      </rPr>
      <t>桃園市蘆竹區錦興國民小學</t>
    </r>
    <r>
      <rPr>
        <b/>
        <sz val="12"/>
        <color rgb="FF000000"/>
        <rFont val="Times New Roman"/>
        <family val="1"/>
      </rPr>
      <t xml:space="preserve"> </t>
    </r>
  </si>
  <si>
    <r>
      <rPr>
        <b/>
        <sz val="12"/>
        <color rgb="FF000000"/>
        <rFont val="標楷體"/>
        <family val="4"/>
        <charset val="136"/>
      </rPr>
      <t>快樂樓東南側廁所整修工程委託規劃設計監造技術服務</t>
    </r>
    <r>
      <rPr>
        <b/>
        <sz val="12"/>
        <color rgb="FF000000"/>
        <rFont val="Times New Roman"/>
        <family val="1"/>
      </rPr>
      <t xml:space="preserve"> </t>
    </r>
  </si>
  <si>
    <r>
      <rPr>
        <b/>
        <sz val="12"/>
        <color rgb="FF000000"/>
        <rFont val="標楷體"/>
        <family val="4"/>
        <charset val="136"/>
      </rPr>
      <t>潘桂芳</t>
    </r>
    <r>
      <rPr>
        <b/>
        <sz val="12"/>
        <color rgb="FF000000"/>
        <rFont val="Times New Roman"/>
        <family val="1"/>
      </rPr>
      <t xml:space="preserve"> </t>
    </r>
  </si>
  <si>
    <r>
      <rPr>
        <b/>
        <sz val="12"/>
        <color rgb="FF000000"/>
        <rFont val="標楷體"/>
        <family val="4"/>
        <charset val="136"/>
      </rPr>
      <t>桃園市大園區五權國民小學</t>
    </r>
    <r>
      <rPr>
        <b/>
        <sz val="12"/>
        <color rgb="FF000000"/>
        <rFont val="Times New Roman"/>
        <family val="1"/>
      </rPr>
      <t xml:space="preserve"> </t>
    </r>
  </si>
  <si>
    <r>
      <t>115</t>
    </r>
    <r>
      <rPr>
        <b/>
        <sz val="12"/>
        <color rgb="FF000000"/>
        <rFont val="標楷體"/>
        <family val="4"/>
        <charset val="136"/>
      </rPr>
      <t>年度「廚房載貨貨梯增設工程」委託規劃設計監造技術服務</t>
    </r>
    <r>
      <rPr>
        <b/>
        <sz val="12"/>
        <color rgb="FF000000"/>
        <rFont val="Times New Roman"/>
        <family val="1"/>
      </rPr>
      <t xml:space="preserve"> </t>
    </r>
  </si>
  <si>
    <r>
      <rPr>
        <b/>
        <sz val="12"/>
        <color rgb="FF000000"/>
        <rFont val="標楷體"/>
        <family val="4"/>
        <charset val="136"/>
      </rPr>
      <t>總務主任盧美文</t>
    </r>
    <r>
      <rPr>
        <b/>
        <sz val="12"/>
        <color rgb="FF000000"/>
        <rFont val="Times New Roman"/>
        <family val="1"/>
      </rPr>
      <t xml:space="preserve"> </t>
    </r>
  </si>
  <si>
    <r>
      <rPr>
        <b/>
        <sz val="12"/>
        <color rgb="FF000000"/>
        <rFont val="標楷體"/>
        <family val="4"/>
        <charset val="136"/>
      </rPr>
      <t>桃園市大園區竹圍國民小學</t>
    </r>
    <r>
      <rPr>
        <b/>
        <sz val="12"/>
        <color rgb="FF000000"/>
        <rFont val="Times New Roman"/>
        <family val="1"/>
      </rPr>
      <t xml:space="preserve"> </t>
    </r>
  </si>
  <si>
    <r>
      <rPr>
        <b/>
        <sz val="12"/>
        <color rgb="FF000000"/>
        <rFont val="標楷體"/>
        <family val="4"/>
        <charset val="136"/>
      </rPr>
      <t>竹圍國小新校區綜合活動場改善工程</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</si>
  <si>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施旭容</t>
    </r>
    <r>
      <rPr>
        <b/>
        <sz val="12"/>
        <color rgb="FF000000"/>
        <rFont val="Times New Roman"/>
        <family val="1"/>
      </rPr>
      <t xml:space="preserve"> </t>
    </r>
  </si>
  <si>
    <r>
      <rPr>
        <b/>
        <sz val="12"/>
        <color rgb="FF000000"/>
        <rFont val="標楷體"/>
        <family val="4"/>
        <charset val="136"/>
      </rPr>
      <t>桃園市龜山區楓樹國民小學</t>
    </r>
    <r>
      <rPr>
        <b/>
        <sz val="12"/>
        <color rgb="FF000000"/>
        <rFont val="Times New Roman"/>
        <family val="1"/>
      </rPr>
      <t xml:space="preserve"> </t>
    </r>
  </si>
  <si>
    <r>
      <rPr>
        <b/>
        <sz val="12"/>
        <color rgb="FF000000"/>
        <rFont val="標楷體"/>
        <family val="4"/>
        <charset val="136"/>
      </rPr>
      <t>增設兩歲專班教室、廁所及室內遊戲室改善工程</t>
    </r>
    <r>
      <rPr>
        <b/>
        <sz val="12"/>
        <color rgb="FF000000"/>
        <rFont val="Times New Roman"/>
        <family val="1"/>
      </rPr>
      <t>-</t>
    </r>
    <r>
      <rPr>
        <b/>
        <sz val="12"/>
        <color rgb="FF000000"/>
        <rFont val="標楷體"/>
        <family val="4"/>
        <charset val="136"/>
      </rPr>
      <t>委託規劃設計監造技術服務採購</t>
    </r>
    <r>
      <rPr>
        <b/>
        <sz val="12"/>
        <color rgb="FF000000"/>
        <rFont val="Times New Roman"/>
        <family val="1"/>
      </rPr>
      <t xml:space="preserve"> </t>
    </r>
  </si>
  <si>
    <r>
      <rPr>
        <b/>
        <sz val="12"/>
        <color rgb="FF000000"/>
        <rFont val="標楷體"/>
        <family val="4"/>
        <charset val="136"/>
      </rPr>
      <t>王國鐘</t>
    </r>
    <r>
      <rPr>
        <b/>
        <sz val="12"/>
        <color rgb="FF000000"/>
        <rFont val="Times New Roman"/>
        <family val="1"/>
      </rPr>
      <t xml:space="preserve"> </t>
    </r>
  </si>
  <si>
    <r>
      <rPr>
        <b/>
        <sz val="12"/>
        <color rgb="FF000000"/>
        <rFont val="標楷體"/>
        <family val="4"/>
        <charset val="136"/>
      </rPr>
      <t>桃園市新屋區大坡國民小學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</si>
  <si>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學年度公立幼兒園增班─改善基礎環境及教學環境設備購置」─規劃設計監造案</t>
    </r>
    <r>
      <rPr>
        <b/>
        <sz val="12"/>
        <color rgb="FF000000"/>
        <rFont val="Times New Roman"/>
        <family val="1"/>
      </rPr>
      <t xml:space="preserve"> </t>
    </r>
  </si>
  <si>
    <r>
      <rPr>
        <b/>
        <sz val="12"/>
        <color rgb="FF000000"/>
        <rFont val="標楷體"/>
        <family val="4"/>
        <charset val="136"/>
      </rPr>
      <t>謝捷鵬</t>
    </r>
    <r>
      <rPr>
        <b/>
        <sz val="12"/>
        <color rgb="FF000000"/>
        <rFont val="Times New Roman"/>
        <family val="1"/>
      </rPr>
      <t xml:space="preserve"> </t>
    </r>
  </si>
  <si>
    <r>
      <rPr>
        <b/>
        <sz val="12"/>
        <color rgb="FF000000"/>
        <rFont val="標楷體"/>
        <family val="4"/>
        <charset val="136"/>
      </rPr>
      <t>桃園市－新屋區</t>
    </r>
    <r>
      <rPr>
        <b/>
        <sz val="12"/>
        <color rgb="FF000000"/>
        <rFont val="Times New Roman"/>
        <family val="1"/>
      </rPr>
      <t xml:space="preserve"> </t>
    </r>
  </si>
  <si>
    <r>
      <rPr>
        <b/>
        <sz val="12"/>
        <color rgb="FF000000"/>
        <rFont val="標楷體"/>
        <family val="4"/>
        <charset val="136"/>
      </rPr>
      <t>桃園市政府工務局</t>
    </r>
    <r>
      <rPr>
        <b/>
        <sz val="12"/>
        <color rgb="FF000000"/>
        <rFont val="Times New Roman"/>
        <family val="1"/>
      </rPr>
      <t xml:space="preserve"> </t>
    </r>
  </si>
  <si>
    <r>
      <t>114-116</t>
    </r>
    <r>
      <rPr>
        <b/>
        <sz val="12"/>
        <color rgb="FF000000"/>
        <rFont val="標楷體"/>
        <family val="4"/>
        <charset val="136"/>
      </rPr>
      <t>年度桃園市政府新建工程處結構暨外掛式構造審查委託專業服務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</si>
  <si>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胡嬙妮小姐</t>
    </r>
    <r>
      <rPr>
        <b/>
        <sz val="12"/>
        <color rgb="FF000000"/>
        <rFont val="Times New Roman"/>
        <family val="1"/>
      </rPr>
      <t xml:space="preserve"> </t>
    </r>
  </si>
  <si>
    <r>
      <t>115</t>
    </r>
    <r>
      <rPr>
        <b/>
        <sz val="12"/>
        <color rgb="FF000000"/>
        <rFont val="標楷體"/>
        <family val="4"/>
        <charset val="136"/>
      </rPr>
      <t>年度桃園市寬頻管道修繕工程設計監造暨管道佈纜清查委託技術服務案</t>
    </r>
    <r>
      <rPr>
        <b/>
        <sz val="12"/>
        <color rgb="FF000000"/>
        <rFont val="Times New Roman"/>
        <family val="1"/>
      </rPr>
      <t xml:space="preserve"> </t>
    </r>
  </si>
  <si>
    <r>
      <rPr>
        <b/>
        <sz val="12"/>
        <color rgb="FF000000"/>
        <rFont val="標楷體"/>
        <family val="4"/>
        <charset val="136"/>
      </rPr>
      <t>廖國棟先生</t>
    </r>
    <r>
      <rPr>
        <b/>
        <sz val="12"/>
        <color rgb="FF000000"/>
        <rFont val="Times New Roman"/>
        <family val="1"/>
      </rPr>
      <t xml:space="preserve"> </t>
    </r>
  </si>
  <si>
    <r>
      <t>115</t>
    </r>
    <r>
      <rPr>
        <b/>
        <sz val="12"/>
        <color rgb="FF000000"/>
        <rFont val="標楷體"/>
        <family val="4"/>
        <charset val="136"/>
      </rPr>
      <t>年度「道路附屬設施工程委託設計監造</t>
    </r>
    <r>
      <rPr>
        <b/>
        <sz val="12"/>
        <color rgb="FF000000"/>
        <rFont val="Times New Roman"/>
        <family val="1"/>
      </rPr>
      <t>-</t>
    </r>
    <r>
      <rPr>
        <b/>
        <sz val="12"/>
        <color rgb="FF000000"/>
        <rFont val="標楷體"/>
        <family val="4"/>
        <charset val="136"/>
      </rPr>
      <t>第一工區」</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</si>
  <si>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劉承翰先生</t>
    </r>
    <r>
      <rPr>
        <b/>
        <sz val="12"/>
        <color rgb="FF000000"/>
        <rFont val="Times New Roman"/>
        <family val="1"/>
      </rPr>
      <t xml:space="preserve"> </t>
    </r>
  </si>
  <si>
    <r>
      <rPr>
        <b/>
        <sz val="12"/>
        <color rgb="FF000000"/>
        <rFont val="標楷體"/>
        <family val="4"/>
        <charset val="136"/>
      </rPr>
      <t>桃園市－桃園區</t>
    </r>
    <r>
      <rPr>
        <b/>
        <sz val="12"/>
        <color rgb="FF000000"/>
        <rFont val="Times New Roman"/>
        <family val="1"/>
      </rPr>
      <t>,</t>
    </r>
    <r>
      <rPr>
        <b/>
        <sz val="12"/>
        <color rgb="FF000000"/>
        <rFont val="標楷體"/>
        <family val="4"/>
        <charset val="136"/>
      </rPr>
      <t>桃園市－龜山區</t>
    </r>
    <r>
      <rPr>
        <b/>
        <sz val="12"/>
        <color rgb="FF000000"/>
        <rFont val="Times New Roman"/>
        <family val="1"/>
      </rPr>
      <t xml:space="preserve"> </t>
    </r>
  </si>
  <si>
    <r>
      <rPr>
        <b/>
        <sz val="12"/>
        <color rgb="FF000000"/>
        <rFont val="標楷體"/>
        <family val="4"/>
        <charset val="136"/>
      </rPr>
      <t>桃園市觀音草漯多功能場館新建統包工程委託專案管理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</si>
  <si>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廖世傑先生</t>
    </r>
    <r>
      <rPr>
        <b/>
        <sz val="12"/>
        <color rgb="FF000000"/>
        <rFont val="Times New Roman"/>
        <family val="1"/>
      </rPr>
      <t xml:space="preserve"> </t>
    </r>
  </si>
  <si>
    <r>
      <rPr>
        <b/>
        <sz val="12"/>
        <color rgb="FF000000"/>
        <rFont val="標楷體"/>
        <family val="4"/>
        <charset val="136"/>
      </rPr>
      <t>楊梅分局辦公廳舍新建工程委託規劃設計及監造技術服務</t>
    </r>
    <r>
      <rPr>
        <b/>
        <sz val="12"/>
        <color rgb="FF000000"/>
        <rFont val="Times New Roman"/>
        <family val="1"/>
      </rPr>
      <t xml:space="preserve"> </t>
    </r>
  </si>
  <si>
    <r>
      <rPr>
        <b/>
        <sz val="12"/>
        <color rgb="FF000000"/>
        <rFont val="標楷體"/>
        <family val="4"/>
        <charset val="136"/>
      </rPr>
      <t>黃柏誠先生</t>
    </r>
    <r>
      <rPr>
        <b/>
        <sz val="12"/>
        <color rgb="FF000000"/>
        <rFont val="Times New Roman"/>
        <family val="1"/>
      </rPr>
      <t xml:space="preserve"> </t>
    </r>
  </si>
  <si>
    <r>
      <rPr>
        <b/>
        <sz val="12"/>
        <color rgb="FF000000"/>
        <rFont val="標楷體"/>
        <family val="4"/>
        <charset val="136"/>
      </rPr>
      <t>桃園市－楊梅區</t>
    </r>
    <r>
      <rPr>
        <b/>
        <sz val="12"/>
        <color rgb="FF000000"/>
        <rFont val="Times New Roman"/>
        <family val="1"/>
      </rPr>
      <t xml:space="preserve"> </t>
    </r>
  </si>
  <si>
    <r>
      <rPr>
        <b/>
        <sz val="12"/>
        <color rgb="FF000000"/>
        <rFont val="標楷體"/>
        <family val="4"/>
        <charset val="136"/>
      </rPr>
      <t>大漢溪右岸新闢道路工程委託設計及監造技術服務</t>
    </r>
    <r>
      <rPr>
        <b/>
        <sz val="12"/>
        <color rgb="FF000000"/>
        <rFont val="Times New Roman"/>
        <family val="1"/>
      </rPr>
      <t xml:space="preserve"> </t>
    </r>
  </si>
  <si>
    <r>
      <rPr>
        <b/>
        <sz val="12"/>
        <color rgb="FF000000"/>
        <rFont val="標楷體"/>
        <family val="4"/>
        <charset val="136"/>
      </rPr>
      <t>黃慶全先生</t>
    </r>
    <r>
      <rPr>
        <b/>
        <sz val="12"/>
        <color rgb="FF000000"/>
        <rFont val="Times New Roman"/>
        <family val="1"/>
      </rPr>
      <t xml:space="preserve"> </t>
    </r>
  </si>
  <si>
    <r>
      <rPr>
        <b/>
        <sz val="12"/>
        <color rgb="FF000000"/>
        <rFont val="標楷體"/>
        <family val="4"/>
        <charset val="136"/>
      </rPr>
      <t>桃園市－大溪區</t>
    </r>
    <r>
      <rPr>
        <b/>
        <sz val="12"/>
        <color rgb="FF000000"/>
        <rFont val="Times New Roman"/>
        <family val="1"/>
      </rPr>
      <t xml:space="preserve"> </t>
    </r>
  </si>
  <si>
    <r>
      <t>115</t>
    </r>
    <r>
      <rPr>
        <b/>
        <sz val="12"/>
        <color rgb="FF000000"/>
        <rFont val="標楷體"/>
        <family val="4"/>
        <charset val="136"/>
      </rPr>
      <t>年度桃園市政府工務局轄管道路公共設施修繕工程開口契約</t>
    </r>
    <r>
      <rPr>
        <b/>
        <sz val="12"/>
        <color rgb="FF000000"/>
        <rFont val="Times New Roman"/>
        <family val="1"/>
      </rPr>
      <t xml:space="preserve"> </t>
    </r>
  </si>
  <si>
    <r>
      <rPr>
        <b/>
        <sz val="12"/>
        <color rgb="FF000000"/>
        <rFont val="標楷體"/>
        <family val="4"/>
        <charset val="136"/>
      </rPr>
      <t>謝捷宇先生</t>
    </r>
    <r>
      <rPr>
        <b/>
        <sz val="12"/>
        <color rgb="FF000000"/>
        <rFont val="Times New Roman"/>
        <family val="1"/>
      </rPr>
      <t xml:space="preserve"> </t>
    </r>
  </si>
  <si>
    <r>
      <t>115</t>
    </r>
    <r>
      <rPr>
        <b/>
        <sz val="12"/>
        <color rgb="FF000000"/>
        <rFont val="標楷體"/>
        <family val="4"/>
        <charset val="136"/>
      </rPr>
      <t>年度桃園市道路人本環境改善策略與績效提升服務案</t>
    </r>
    <r>
      <rPr>
        <b/>
        <sz val="12"/>
        <color rgb="FF000000"/>
        <rFont val="Times New Roman"/>
        <family val="1"/>
      </rPr>
      <t xml:space="preserve"> </t>
    </r>
  </si>
  <si>
    <r>
      <rPr>
        <b/>
        <sz val="12"/>
        <color rgb="FF000000"/>
        <rFont val="標楷體"/>
        <family val="4"/>
        <charset val="136"/>
      </rPr>
      <t>黃柏瑜小姐</t>
    </r>
    <r>
      <rPr>
        <b/>
        <sz val="12"/>
        <color rgb="FF000000"/>
        <rFont val="Times New Roman"/>
        <family val="1"/>
      </rPr>
      <t xml:space="preserve"> </t>
    </r>
  </si>
  <si>
    <r>
      <rPr>
        <b/>
        <sz val="12"/>
        <color rgb="FF000000"/>
        <rFont val="標楷體"/>
        <family val="4"/>
        <charset val="136"/>
      </rPr>
      <t>桃園市第</t>
    </r>
    <r>
      <rPr>
        <b/>
        <sz val="12"/>
        <color rgb="FF000000"/>
        <rFont val="Times New Roman"/>
        <family val="1"/>
      </rPr>
      <t>47</t>
    </r>
    <r>
      <rPr>
        <b/>
        <sz val="12"/>
        <color rgb="FF000000"/>
        <rFont val="標楷體"/>
        <family val="4"/>
        <charset val="136"/>
      </rPr>
      <t>期桃園區中平市地重劃工程</t>
    </r>
    <r>
      <rPr>
        <b/>
        <sz val="12"/>
        <color rgb="FF000000"/>
        <rFont val="Times New Roman"/>
        <family val="1"/>
      </rPr>
      <t xml:space="preserve"> </t>
    </r>
  </si>
  <si>
    <r>
      <rPr>
        <b/>
        <sz val="12"/>
        <color rgb="FF000000"/>
        <rFont val="標楷體"/>
        <family val="4"/>
        <charset val="136"/>
      </rPr>
      <t>運動及娛樂工程</t>
    </r>
    <r>
      <rPr>
        <b/>
        <sz val="12"/>
        <color rgb="FF000000"/>
        <rFont val="Times New Roman"/>
        <family val="1"/>
      </rPr>
      <t xml:space="preserve"> </t>
    </r>
  </si>
  <si>
    <r>
      <rPr>
        <b/>
        <sz val="12"/>
        <color rgb="FF000000"/>
        <rFont val="標楷體"/>
        <family val="4"/>
        <charset val="136"/>
      </rPr>
      <t>羅英愷先生</t>
    </r>
    <r>
      <rPr>
        <b/>
        <sz val="12"/>
        <color rgb="FF000000"/>
        <rFont val="Times New Roman"/>
        <family val="1"/>
      </rPr>
      <t xml:space="preserve"> </t>
    </r>
  </si>
  <si>
    <r>
      <t>115</t>
    </r>
    <r>
      <rPr>
        <b/>
        <sz val="12"/>
        <color rgb="FF000000"/>
        <rFont val="標楷體"/>
        <family val="4"/>
        <charset val="136"/>
      </rPr>
      <t>年度桃園市寵物友善專區建置工程委託設計及監造技術服務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</si>
  <si>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黃崇仁先生</t>
    </r>
    <r>
      <rPr>
        <b/>
        <sz val="12"/>
        <color rgb="FF000000"/>
        <rFont val="Times New Roman"/>
        <family val="1"/>
      </rPr>
      <t xml:space="preserve"> </t>
    </r>
  </si>
  <si>
    <r>
      <rPr>
        <b/>
        <sz val="12"/>
        <color rgb="FF000000"/>
        <rFont val="標楷體"/>
        <family val="4"/>
        <charset val="136"/>
      </rPr>
      <t>觀音濱海觀光意象設施工程委託規劃設計</t>
    </r>
    <r>
      <rPr>
        <b/>
        <sz val="12"/>
        <color rgb="FF000000"/>
        <rFont val="Times New Roman"/>
        <family val="1"/>
      </rPr>
      <t xml:space="preserve"> </t>
    </r>
  </si>
  <si>
    <r>
      <rPr>
        <b/>
        <sz val="12"/>
        <color rgb="FF000000"/>
        <rFont val="標楷體"/>
        <family val="4"/>
        <charset val="136"/>
      </rPr>
      <t>邱沛瑜小姐</t>
    </r>
    <r>
      <rPr>
        <b/>
        <sz val="12"/>
        <color rgb="FF000000"/>
        <rFont val="Times New Roman"/>
        <family val="1"/>
      </rPr>
      <t xml:space="preserve"> </t>
    </r>
  </si>
  <si>
    <r>
      <rPr>
        <b/>
        <sz val="12"/>
        <color rgb="FF000000"/>
        <rFont val="標楷體"/>
        <family val="4"/>
        <charset val="136"/>
      </rPr>
      <t>桃園市</t>
    </r>
    <r>
      <rPr>
        <b/>
        <sz val="12"/>
        <color rgb="FF000000"/>
        <rFont val="Times New Roman"/>
        <family val="1"/>
      </rPr>
      <t>115</t>
    </r>
    <r>
      <rPr>
        <b/>
        <sz val="12"/>
        <color rgb="FF000000"/>
        <rFont val="標楷體"/>
        <family val="4"/>
        <charset val="136"/>
      </rPr>
      <t>年度交通號誌檢修及交控設備新設維護工程委託監造服務</t>
    </r>
    <r>
      <rPr>
        <b/>
        <sz val="12"/>
        <color rgb="FF000000"/>
        <rFont val="Times New Roman"/>
        <family val="1"/>
      </rPr>
      <t xml:space="preserve"> </t>
    </r>
  </si>
  <si>
    <r>
      <rPr>
        <b/>
        <sz val="12"/>
        <color rgb="FF000000"/>
        <rFont val="標楷體"/>
        <family val="4"/>
        <charset val="136"/>
      </rPr>
      <t>林宜萱小姐</t>
    </r>
    <r>
      <rPr>
        <b/>
        <sz val="12"/>
        <color rgb="FF000000"/>
        <rFont val="Times New Roman"/>
        <family val="1"/>
      </rPr>
      <t xml:space="preserve"> </t>
    </r>
  </si>
  <si>
    <r>
      <rPr>
        <b/>
        <sz val="12"/>
        <color rgb="FF000000"/>
        <rFont val="標楷體"/>
        <family val="4"/>
        <charset val="136"/>
      </rPr>
      <t>桃園市政府新建工程處</t>
    </r>
    <r>
      <rPr>
        <b/>
        <sz val="12"/>
        <color rgb="FF000000"/>
        <rFont val="Times New Roman"/>
        <family val="1"/>
      </rPr>
      <t xml:space="preserve"> </t>
    </r>
  </si>
  <si>
    <r>
      <rPr>
        <b/>
        <sz val="12"/>
        <color rgb="FF000000"/>
        <rFont val="標楷體"/>
        <family val="4"/>
        <charset val="136"/>
      </rPr>
      <t>桃園市政府警察局桃園分局武陵派出所拆除新建工程委託規劃設計及監造技術服務</t>
    </r>
    <r>
      <rPr>
        <b/>
        <sz val="12"/>
        <color rgb="FF000000"/>
        <rFont val="Times New Roman"/>
        <family val="1"/>
      </rPr>
      <t xml:space="preserve"> </t>
    </r>
  </si>
  <si>
    <r>
      <rPr>
        <b/>
        <sz val="12"/>
        <color rgb="FF000000"/>
        <rFont val="標楷體"/>
        <family val="4"/>
        <charset val="136"/>
      </rPr>
      <t>邱宣瑋先生</t>
    </r>
    <r>
      <rPr>
        <b/>
        <sz val="12"/>
        <color rgb="FF000000"/>
        <rFont val="Times New Roman"/>
        <family val="1"/>
      </rPr>
      <t xml:space="preserve"> </t>
    </r>
  </si>
  <si>
    <r>
      <rPr>
        <b/>
        <sz val="12"/>
        <color rgb="FF000000"/>
        <rFont val="標楷體"/>
        <family val="4"/>
        <charset val="136"/>
      </rPr>
      <t>桃園市政府經濟發展局</t>
    </r>
    <r>
      <rPr>
        <b/>
        <sz val="12"/>
        <color rgb="FF000000"/>
        <rFont val="Times New Roman"/>
        <family val="1"/>
      </rPr>
      <t xml:space="preserve"> </t>
    </r>
  </si>
  <si>
    <r>
      <rPr>
        <b/>
        <sz val="12"/>
        <color rgb="FF000000"/>
        <rFont val="標楷體"/>
        <family val="4"/>
        <charset val="136"/>
      </rPr>
      <t>大園智慧園區計畫委託技術服務案第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</si>
  <si>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施辰禧</t>
    </r>
    <r>
      <rPr>
        <b/>
        <sz val="12"/>
        <color rgb="FF000000"/>
        <rFont val="Times New Roman"/>
        <family val="1"/>
      </rPr>
      <t xml:space="preserve"> </t>
    </r>
  </si>
  <si>
    <r>
      <rPr>
        <b/>
        <sz val="12"/>
        <color rgb="FF000000"/>
        <rFont val="標楷體"/>
        <family val="4"/>
        <charset val="136"/>
      </rPr>
      <t>大溪草厝江產業園區計畫委託技術服務案第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</si>
  <si>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駱立意</t>
    </r>
    <r>
      <rPr>
        <b/>
        <sz val="12"/>
        <color rgb="FF000000"/>
        <rFont val="Times New Roman"/>
        <family val="1"/>
      </rPr>
      <t xml:space="preserve"> </t>
    </r>
  </si>
  <si>
    <r>
      <rPr>
        <b/>
        <sz val="12"/>
        <color rgb="FF000000"/>
        <rFont val="標楷體"/>
        <family val="4"/>
        <charset val="136"/>
      </rPr>
      <t>桃園市政府水務局</t>
    </r>
    <r>
      <rPr>
        <b/>
        <sz val="12"/>
        <color rgb="FF000000"/>
        <rFont val="Times New Roman"/>
        <family val="1"/>
      </rPr>
      <t xml:space="preserve"> </t>
    </r>
  </si>
  <si>
    <r>
      <t>115</t>
    </r>
    <r>
      <rPr>
        <b/>
        <sz val="12"/>
        <color rgb="FF000000"/>
        <rFont val="標楷體"/>
        <family val="4"/>
        <charset val="136"/>
      </rPr>
      <t>年度桃園市</t>
    </r>
    <r>
      <rPr>
        <b/>
        <sz val="12"/>
        <color rgb="FF000000"/>
        <rFont val="Times New Roman"/>
        <family val="1"/>
      </rPr>
      <t>(</t>
    </r>
    <r>
      <rPr>
        <b/>
        <sz val="12"/>
        <color rgb="FF000000"/>
        <rFont val="標楷體"/>
        <family val="4"/>
        <charset val="136"/>
      </rPr>
      <t>第四區</t>
    </r>
    <r>
      <rPr>
        <b/>
        <sz val="12"/>
        <color rgb="FF000000"/>
        <rFont val="Times New Roman"/>
        <family val="1"/>
      </rPr>
      <t>)</t>
    </r>
    <r>
      <rPr>
        <b/>
        <sz val="12"/>
        <color rgb="FF000000"/>
        <rFont val="標楷體"/>
        <family val="4"/>
        <charset val="136"/>
      </rPr>
      <t>雨水下水道及排水改善委託設計監造技術服務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</si>
  <si>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陳建元</t>
    </r>
    <r>
      <rPr>
        <b/>
        <sz val="12"/>
        <color rgb="FF000000"/>
        <rFont val="Times New Roman"/>
        <family val="1"/>
      </rPr>
      <t xml:space="preserve"> </t>
    </r>
  </si>
  <si>
    <r>
      <rPr>
        <b/>
        <sz val="12"/>
        <color rgb="FF000000"/>
        <rFont val="標楷體"/>
        <family val="4"/>
        <charset val="136"/>
      </rPr>
      <t>桃園市政府農業局</t>
    </r>
    <r>
      <rPr>
        <b/>
        <sz val="12"/>
        <color rgb="FF000000"/>
        <rFont val="Times New Roman"/>
        <family val="1"/>
      </rPr>
      <t xml:space="preserve"> </t>
    </r>
  </si>
  <si>
    <r>
      <rPr>
        <b/>
        <sz val="12"/>
        <color rgb="FF000000"/>
        <rFont val="標楷體"/>
        <family val="4"/>
        <charset val="136"/>
      </rPr>
      <t>桃園市</t>
    </r>
    <r>
      <rPr>
        <b/>
        <sz val="12"/>
        <color rgb="FF000000"/>
        <rFont val="Times New Roman"/>
        <family val="1"/>
      </rPr>
      <t>⽵</t>
    </r>
    <r>
      <rPr>
        <b/>
        <sz val="12"/>
        <color rgb="FF000000"/>
        <rFont val="標楷體"/>
        <family val="4"/>
        <charset val="136"/>
      </rPr>
      <t>圍漁港區域範圍分區及</t>
    </r>
    <r>
      <rPr>
        <b/>
        <sz val="12"/>
        <color rgb="FF000000"/>
        <rFont val="Times New Roman"/>
        <family val="1"/>
      </rPr>
      <t>⼟</t>
    </r>
    <r>
      <rPr>
        <b/>
        <sz val="12"/>
        <color rgb="FF000000"/>
        <rFont val="標楷體"/>
        <family val="4"/>
        <charset val="136"/>
      </rPr>
      <t>地變更編定</t>
    </r>
    <r>
      <rPr>
        <b/>
        <sz val="12"/>
        <color rgb="FF000000"/>
        <rFont val="Times New Roman"/>
        <family val="1"/>
      </rPr>
      <t>⼯</t>
    </r>
    <r>
      <rPr>
        <b/>
        <sz val="12"/>
        <color rgb="FF000000"/>
        <rFont val="標楷體"/>
        <family val="4"/>
        <charset val="136"/>
      </rPr>
      <t>作</t>
    </r>
    <r>
      <rPr>
        <b/>
        <sz val="12"/>
        <color rgb="FF000000"/>
        <rFont val="Times New Roman"/>
        <family val="1"/>
      </rPr>
      <t>-</t>
    </r>
    <r>
      <rPr>
        <b/>
        <sz val="12"/>
        <color rgb="FF000000"/>
        <rFont val="標楷體"/>
        <family val="4"/>
        <charset val="136"/>
      </rPr>
      <t>第</t>
    </r>
    <r>
      <rPr>
        <b/>
        <sz val="12"/>
        <color rgb="FF000000"/>
        <rFont val="Times New Roman"/>
        <family val="1"/>
      </rPr>
      <t xml:space="preserve">2 </t>
    </r>
    <r>
      <rPr>
        <b/>
        <sz val="12"/>
        <color rgb="FF000000"/>
        <rFont val="標楷體"/>
        <family val="4"/>
        <charset val="136"/>
      </rPr>
      <t>次契約變更</t>
    </r>
    <r>
      <rPr>
        <b/>
        <sz val="12"/>
        <color rgb="FF000000"/>
        <rFont val="Times New Roman"/>
        <family val="1"/>
      </rPr>
      <t>-</t>
    </r>
    <r>
      <rPr>
        <b/>
        <sz val="12"/>
        <color rgb="FF000000"/>
        <rFont val="標楷體"/>
        <family val="4"/>
        <charset val="136"/>
      </rPr>
      <t>新增</t>
    </r>
    <r>
      <rPr>
        <b/>
        <sz val="12"/>
        <color rgb="FF000000"/>
        <rFont val="Times New Roman"/>
        <family val="1"/>
      </rPr>
      <t>⼯</t>
    </r>
    <r>
      <rPr>
        <b/>
        <sz val="12"/>
        <color rgb="FF000000"/>
        <rFont val="標楷體"/>
        <family val="4"/>
        <charset val="136"/>
      </rPr>
      <t>項</t>
    </r>
    <r>
      <rPr>
        <b/>
        <sz val="12"/>
        <color rgb="FF000000"/>
        <rFont val="Times New Roman"/>
        <family val="1"/>
      </rPr>
      <t xml:space="preserve"> </t>
    </r>
  </si>
  <si>
    <r>
      <rPr>
        <b/>
        <sz val="12"/>
        <color rgb="FF000000"/>
        <rFont val="標楷體"/>
        <family val="4"/>
        <charset val="136"/>
      </rPr>
      <t>蘇惠玲</t>
    </r>
    <r>
      <rPr>
        <b/>
        <sz val="12"/>
        <color rgb="FF000000"/>
        <rFont val="Times New Roman"/>
        <family val="1"/>
      </rPr>
      <t xml:space="preserve"> </t>
    </r>
  </si>
  <si>
    <r>
      <rPr>
        <b/>
        <sz val="12"/>
        <color rgb="FF000000"/>
        <rFont val="標楷體"/>
        <family val="4"/>
        <charset val="136"/>
      </rPr>
      <t>桃園市政府捷運工程局</t>
    </r>
    <r>
      <rPr>
        <b/>
        <sz val="12"/>
        <color rgb="FF000000"/>
        <rFont val="Times New Roman"/>
        <family val="1"/>
      </rPr>
      <t xml:space="preserve"> </t>
    </r>
  </si>
  <si>
    <r>
      <rPr>
        <b/>
        <sz val="12"/>
        <color rgb="FF000000"/>
        <rFont val="標楷體"/>
        <family val="4"/>
        <charset val="136"/>
      </rPr>
      <t>桃園捷運綠線</t>
    </r>
    <r>
      <rPr>
        <b/>
        <sz val="12"/>
        <color rgb="FF000000"/>
        <rFont val="Times New Roman"/>
        <family val="1"/>
      </rPr>
      <t>GC01</t>
    </r>
    <r>
      <rPr>
        <b/>
        <sz val="12"/>
        <color rgb="FF000000"/>
        <rFont val="標楷體"/>
        <family val="4"/>
        <charset val="136"/>
      </rPr>
      <t>標高架段土建統包工程</t>
    </r>
    <r>
      <rPr>
        <b/>
        <sz val="12"/>
        <color rgb="FF000000"/>
        <rFont val="Times New Roman"/>
        <family val="1"/>
      </rPr>
      <t>-</t>
    </r>
    <r>
      <rPr>
        <b/>
        <sz val="12"/>
        <color rgb="FF000000"/>
        <rFont val="標楷體"/>
        <family val="4"/>
        <charset val="136"/>
      </rPr>
      <t>第</t>
    </r>
    <r>
      <rPr>
        <b/>
        <sz val="12"/>
        <color rgb="FF000000"/>
        <rFont val="Times New Roman"/>
        <family val="1"/>
      </rPr>
      <t>7</t>
    </r>
    <r>
      <rPr>
        <b/>
        <sz val="12"/>
        <color rgb="FF000000"/>
        <rFont val="標楷體"/>
        <family val="4"/>
        <charset val="136"/>
      </rPr>
      <t>次契約變更</t>
    </r>
    <r>
      <rPr>
        <b/>
        <sz val="12"/>
        <color rgb="FF000000"/>
        <rFont val="Times New Roman"/>
        <family val="1"/>
      </rPr>
      <t>(</t>
    </r>
    <r>
      <rPr>
        <b/>
        <sz val="12"/>
        <color rgb="FF000000"/>
        <rFont val="標楷體"/>
        <family val="4"/>
        <charset val="136"/>
      </rPr>
      <t>代辦八德區介壽路至建德路新闢道路工程</t>
    </r>
    <r>
      <rPr>
        <b/>
        <sz val="12"/>
        <color rgb="FF000000"/>
        <rFont val="Times New Roman"/>
        <family val="1"/>
      </rPr>
      <t>)</t>
    </r>
    <r>
      <rPr>
        <b/>
        <sz val="12"/>
        <color rgb="FF000000"/>
        <rFont val="標楷體"/>
        <family val="4"/>
        <charset val="136"/>
      </rPr>
      <t>新增項目</t>
    </r>
    <r>
      <rPr>
        <b/>
        <sz val="12"/>
        <color rgb="FF000000"/>
        <rFont val="Times New Roman"/>
        <family val="1"/>
      </rPr>
      <t xml:space="preserve"> </t>
    </r>
  </si>
  <si>
    <r>
      <rPr>
        <b/>
        <sz val="12"/>
        <color rgb="FF000000"/>
        <rFont val="標楷體"/>
        <family val="4"/>
        <charset val="136"/>
      </rPr>
      <t>王巧吟</t>
    </r>
    <r>
      <rPr>
        <b/>
        <sz val="12"/>
        <color rgb="FF000000"/>
        <rFont val="Times New Roman"/>
        <family val="1"/>
      </rPr>
      <t xml:space="preserve"> </t>
    </r>
  </si>
  <si>
    <r>
      <rPr>
        <b/>
        <sz val="12"/>
        <color rgb="FF000000"/>
        <rFont val="標楷體"/>
        <family val="4"/>
        <charset val="136"/>
      </rPr>
      <t>桃園市政府原住民族行政局</t>
    </r>
    <r>
      <rPr>
        <b/>
        <sz val="12"/>
        <color rgb="FF000000"/>
        <rFont val="Times New Roman"/>
        <family val="1"/>
      </rPr>
      <t xml:space="preserve"> </t>
    </r>
  </si>
  <si>
    <r>
      <rPr>
        <b/>
        <sz val="12"/>
        <color rgb="FF000000"/>
        <rFont val="標楷體"/>
        <family val="4"/>
        <charset val="136"/>
      </rPr>
      <t>桃園市八德區大湳原住民族集會所室內裝修及室外景觀工程委託規劃設計及監造技術服務案</t>
    </r>
    <r>
      <rPr>
        <b/>
        <sz val="12"/>
        <color rgb="FF000000"/>
        <rFont val="Times New Roman"/>
        <family val="1"/>
      </rPr>
      <t xml:space="preserve"> </t>
    </r>
  </si>
  <si>
    <r>
      <rPr>
        <b/>
        <sz val="12"/>
        <color rgb="FF000000"/>
        <rFont val="標楷體"/>
        <family val="4"/>
        <charset val="136"/>
      </rPr>
      <t>李莞蓉</t>
    </r>
    <r>
      <rPr>
        <b/>
        <sz val="12"/>
        <color rgb="FF000000"/>
        <rFont val="Times New Roman"/>
        <family val="1"/>
      </rPr>
      <t xml:space="preserve"> </t>
    </r>
  </si>
  <si>
    <r>
      <rPr>
        <b/>
        <sz val="12"/>
        <color rgb="FF000000"/>
        <rFont val="標楷體"/>
        <family val="4"/>
        <charset val="136"/>
      </rPr>
      <t>桃園市中壢區公所</t>
    </r>
    <r>
      <rPr>
        <b/>
        <sz val="12"/>
        <color rgb="FF000000"/>
        <rFont val="Times New Roman"/>
        <family val="1"/>
      </rPr>
      <t xml:space="preserve"> </t>
    </r>
  </si>
  <si>
    <r>
      <rPr>
        <b/>
        <sz val="12"/>
        <color rgb="FF000000"/>
        <rFont val="標楷體"/>
        <family val="4"/>
        <charset val="136"/>
      </rPr>
      <t>中壢區龍慈路</t>
    </r>
    <r>
      <rPr>
        <b/>
        <sz val="12"/>
        <color rgb="FF000000"/>
        <rFont val="Times New Roman"/>
        <family val="1"/>
      </rPr>
      <t>635</t>
    </r>
    <r>
      <rPr>
        <b/>
        <sz val="12"/>
        <color rgb="FF000000"/>
        <rFont val="標楷體"/>
        <family val="4"/>
        <charset val="136"/>
      </rPr>
      <t>巷水利溝整建及道路拓寬工程委託技術服務</t>
    </r>
    <r>
      <rPr>
        <b/>
        <sz val="12"/>
        <color rgb="FF000000"/>
        <rFont val="Times New Roman"/>
        <family val="1"/>
      </rPr>
      <t xml:space="preserve"> </t>
    </r>
  </si>
  <si>
    <r>
      <rPr>
        <b/>
        <sz val="12"/>
        <color rgb="FF000000"/>
        <rFont val="標楷體"/>
        <family val="4"/>
        <charset val="136"/>
      </rPr>
      <t>李娟娟</t>
    </r>
    <r>
      <rPr>
        <b/>
        <sz val="12"/>
        <color rgb="FF000000"/>
        <rFont val="Times New Roman"/>
        <family val="1"/>
      </rPr>
      <t>;</t>
    </r>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邱清雄</t>
    </r>
    <r>
      <rPr>
        <b/>
        <sz val="12"/>
        <color rgb="FF000000"/>
        <rFont val="Times New Roman"/>
        <family val="1"/>
      </rPr>
      <t xml:space="preserve">#3308 </t>
    </r>
  </si>
  <si>
    <r>
      <rPr>
        <b/>
        <sz val="12"/>
        <color rgb="FF000000"/>
        <rFont val="標楷體"/>
        <family val="4"/>
        <charset val="136"/>
      </rPr>
      <t>「</t>
    </r>
    <r>
      <rPr>
        <b/>
        <sz val="12"/>
        <color rgb="FF000000"/>
        <rFont val="Times New Roman"/>
        <family val="1"/>
      </rPr>
      <t>115</t>
    </r>
    <r>
      <rPr>
        <b/>
        <sz val="12"/>
        <color rgb="FF000000"/>
        <rFont val="標楷體"/>
        <family val="4"/>
        <charset val="136"/>
      </rPr>
      <t>年市民活動中心等簡易工程暨財物採購技術服務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</si>
  <si>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社會課林孟彥</t>
    </r>
    <r>
      <rPr>
        <b/>
        <sz val="12"/>
        <color rgb="FF000000"/>
        <rFont val="Times New Roman"/>
        <family val="1"/>
      </rPr>
      <t>#1209;</t>
    </r>
    <r>
      <rPr>
        <b/>
        <sz val="12"/>
        <color rgb="FF000000"/>
        <rFont val="標楷體"/>
        <family val="4"/>
        <charset val="136"/>
      </rPr>
      <t>李娟娟</t>
    </r>
    <r>
      <rPr>
        <b/>
        <sz val="12"/>
        <color rgb="FF000000"/>
        <rFont val="Times New Roman"/>
        <family val="1"/>
      </rPr>
      <t xml:space="preserve"> </t>
    </r>
  </si>
  <si>
    <r>
      <rPr>
        <b/>
        <sz val="12"/>
        <color rgb="FF000000"/>
        <rFont val="標楷體"/>
        <family val="4"/>
        <charset val="136"/>
      </rPr>
      <t>桃園市龜山區公所</t>
    </r>
    <r>
      <rPr>
        <b/>
        <sz val="12"/>
        <color rgb="FF000000"/>
        <rFont val="Times New Roman"/>
        <family val="1"/>
      </rPr>
      <t xml:space="preserve"> </t>
    </r>
  </si>
  <si>
    <r>
      <t>114</t>
    </r>
    <r>
      <rPr>
        <b/>
        <sz val="12"/>
        <color rgb="FF000000"/>
        <rFont val="標楷體"/>
        <family val="4"/>
        <charset val="136"/>
      </rPr>
      <t>年龜山區公園、廣場及綠地設施工程委託規劃設計及監造技術服務案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t>
    </r>
    <r>
      <rPr>
        <b/>
        <sz val="12"/>
        <color rgb="FF000000"/>
        <rFont val="標楷體"/>
        <family val="4"/>
        <charset val="136"/>
      </rPr>
      <t>變更</t>
    </r>
    <r>
      <rPr>
        <b/>
        <sz val="12"/>
        <color rgb="FF000000"/>
        <rFont val="Times New Roman"/>
        <family val="1"/>
      </rPr>
      <t xml:space="preserve">) </t>
    </r>
  </si>
  <si>
    <r>
      <rPr>
        <b/>
        <sz val="12"/>
        <color rgb="FF000000"/>
        <rFont val="標楷體"/>
        <family val="4"/>
        <charset val="136"/>
      </rPr>
      <t>黃啟洲</t>
    </r>
    <r>
      <rPr>
        <b/>
        <sz val="12"/>
        <color rgb="FF000000"/>
        <rFont val="Times New Roman"/>
        <family val="1"/>
      </rPr>
      <t xml:space="preserve"> </t>
    </r>
  </si>
  <si>
    <r>
      <rPr>
        <b/>
        <sz val="12"/>
        <color rgb="FF000000"/>
        <rFont val="標楷體"/>
        <family val="4"/>
        <charset val="136"/>
      </rPr>
      <t>桃園市觀音區公所</t>
    </r>
    <r>
      <rPr>
        <b/>
        <sz val="12"/>
        <color rgb="FF000000"/>
        <rFont val="Times New Roman"/>
        <family val="1"/>
      </rPr>
      <t xml:space="preserve"> </t>
    </r>
  </si>
  <si>
    <r>
      <rPr>
        <b/>
        <sz val="12"/>
        <color rgb="FF000000"/>
        <rFont val="標楷體"/>
        <family val="4"/>
        <charset val="136"/>
      </rPr>
      <t>觀音區大坡腳樂活園區</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鋼骨天幕市民活動中心暨周邊工程委外設計監造技術服務</t>
    </r>
    <r>
      <rPr>
        <b/>
        <sz val="12"/>
        <color rgb="FF000000"/>
        <rFont val="Times New Roman"/>
        <family val="1"/>
      </rPr>
      <t xml:space="preserve"> </t>
    </r>
  </si>
  <si>
    <r>
      <rPr>
        <b/>
        <sz val="12"/>
        <color rgb="FF000000"/>
        <rFont val="標楷體"/>
        <family val="4"/>
        <charset val="136"/>
      </rPr>
      <t>藍玉軒先生</t>
    </r>
    <r>
      <rPr>
        <b/>
        <sz val="12"/>
        <color rgb="FF000000"/>
        <rFont val="Times New Roman"/>
        <family val="1"/>
      </rPr>
      <t xml:space="preserve"> </t>
    </r>
  </si>
  <si>
    <r>
      <rPr>
        <b/>
        <sz val="12"/>
        <color rgb="FF000000"/>
        <rFont val="標楷體"/>
        <family val="4"/>
        <charset val="136"/>
      </rPr>
      <t>海洋委員會海巡署金馬澎分署</t>
    </r>
    <r>
      <rPr>
        <b/>
        <sz val="12"/>
        <color rgb="FF000000"/>
        <rFont val="Times New Roman"/>
        <family val="1"/>
      </rPr>
      <t xml:space="preserve"> </t>
    </r>
  </si>
  <si>
    <r>
      <rPr>
        <b/>
        <sz val="12"/>
        <color rgb="FF000000"/>
        <rFont val="標楷體"/>
        <family val="4"/>
        <charset val="136"/>
      </rPr>
      <t>金門尚義營區等</t>
    </r>
    <r>
      <rPr>
        <b/>
        <sz val="12"/>
        <color rgb="FF000000"/>
        <rFont val="Times New Roman"/>
        <family val="1"/>
      </rPr>
      <t>3</t>
    </r>
    <r>
      <rPr>
        <b/>
        <sz val="12"/>
        <color rgb="FF000000"/>
        <rFont val="標楷體"/>
        <family val="4"/>
        <charset val="136"/>
      </rPr>
      <t>處整建工程委託規劃、設計及監造服務</t>
    </r>
    <r>
      <rPr>
        <b/>
        <sz val="12"/>
        <color rgb="FF000000"/>
        <rFont val="Times New Roman"/>
        <family val="1"/>
      </rPr>
      <t xml:space="preserve"> </t>
    </r>
  </si>
  <si>
    <r>
      <rPr>
        <b/>
        <sz val="12"/>
        <color rgb="FF000000"/>
        <rFont val="標楷體"/>
        <family val="4"/>
        <charset val="136"/>
      </rPr>
      <t>黃詩婷</t>
    </r>
    <r>
      <rPr>
        <b/>
        <sz val="12"/>
        <color rgb="FF000000"/>
        <rFont val="Times New Roman"/>
        <family val="1"/>
      </rPr>
      <t xml:space="preserve"> </t>
    </r>
  </si>
  <si>
    <r>
      <rPr>
        <b/>
        <sz val="12"/>
        <color rgb="FF000000"/>
        <rFont val="標楷體"/>
        <family val="4"/>
        <charset val="136"/>
      </rPr>
      <t>金門縣－金湖</t>
    </r>
    <r>
      <rPr>
        <b/>
        <sz val="12"/>
        <color rgb="FF000000"/>
        <rFont val="Times New Roman"/>
        <family val="1"/>
      </rPr>
      <t>,</t>
    </r>
    <r>
      <rPr>
        <b/>
        <sz val="12"/>
        <color rgb="FF000000"/>
        <rFont val="標楷體"/>
        <family val="4"/>
        <charset val="136"/>
      </rPr>
      <t>金門縣－烈嶼</t>
    </r>
    <r>
      <rPr>
        <b/>
        <sz val="12"/>
        <color rgb="FF000000"/>
        <rFont val="Times New Roman"/>
        <family val="1"/>
      </rPr>
      <t xml:space="preserve"> </t>
    </r>
  </si>
  <si>
    <r>
      <rPr>
        <b/>
        <sz val="12"/>
        <color rgb="FF000000"/>
        <rFont val="標楷體"/>
        <family val="4"/>
        <charset val="136"/>
      </rPr>
      <t>海洋委員會海巡署東南沙分署</t>
    </r>
    <r>
      <rPr>
        <b/>
        <sz val="12"/>
        <color rgb="FF000000"/>
        <rFont val="Times New Roman"/>
        <family val="1"/>
      </rPr>
      <t xml:space="preserve"> </t>
    </r>
  </si>
  <si>
    <r>
      <rPr>
        <b/>
        <sz val="12"/>
        <color rgb="FF000000"/>
        <rFont val="標楷體"/>
        <family val="4"/>
        <charset val="136"/>
      </rPr>
      <t>南沙指揮部第三區隊廳舍新建工程委託規劃、設計及監造技術服務</t>
    </r>
    <r>
      <rPr>
        <b/>
        <sz val="12"/>
        <color rgb="FF000000"/>
        <rFont val="Times New Roman"/>
        <family val="1"/>
      </rPr>
      <t xml:space="preserve"> </t>
    </r>
  </si>
  <si>
    <r>
      <rPr>
        <b/>
        <sz val="12"/>
        <color rgb="FF000000"/>
        <rFont val="標楷體"/>
        <family val="4"/>
        <charset val="136"/>
      </rPr>
      <t>林育民</t>
    </r>
    <r>
      <rPr>
        <b/>
        <sz val="12"/>
        <color rgb="FF000000"/>
        <rFont val="Times New Roman"/>
        <family val="1"/>
      </rPr>
      <t xml:space="preserve"> </t>
    </r>
  </si>
  <si>
    <r>
      <rPr>
        <b/>
        <sz val="12"/>
        <color rgb="FF000000"/>
        <rFont val="標楷體"/>
        <family val="4"/>
        <charset val="136"/>
      </rPr>
      <t>財政部關務署高雄關</t>
    </r>
    <r>
      <rPr>
        <b/>
        <sz val="12"/>
        <color rgb="FF000000"/>
        <rFont val="Times New Roman"/>
        <family val="1"/>
      </rPr>
      <t xml:space="preserve"> </t>
    </r>
  </si>
  <si>
    <r>
      <t>115</t>
    </r>
    <r>
      <rPr>
        <b/>
        <sz val="12"/>
        <color rgb="FF000000"/>
        <rFont val="標楷體"/>
        <family val="4"/>
        <charset val="136"/>
      </rPr>
      <t>年塔后私貨倉庫整修工程委託設計監造技術服務</t>
    </r>
    <r>
      <rPr>
        <b/>
        <sz val="12"/>
        <color rgb="FF000000"/>
        <rFont val="Times New Roman"/>
        <family val="1"/>
      </rPr>
      <t xml:space="preserve"> </t>
    </r>
  </si>
  <si>
    <r>
      <rPr>
        <b/>
        <sz val="12"/>
        <color rgb="FF000000"/>
        <rFont val="標楷體"/>
        <family val="4"/>
        <charset val="136"/>
      </rPr>
      <t>阮東科</t>
    </r>
    <r>
      <rPr>
        <b/>
        <sz val="12"/>
        <color rgb="FF000000"/>
        <rFont val="Times New Roman"/>
        <family val="1"/>
      </rPr>
      <t xml:space="preserve"> </t>
    </r>
  </si>
  <si>
    <r>
      <rPr>
        <b/>
        <sz val="12"/>
        <color rgb="FF000000"/>
        <rFont val="標楷體"/>
        <family val="4"/>
        <charset val="136"/>
      </rPr>
      <t>金門縣－全區</t>
    </r>
    <r>
      <rPr>
        <b/>
        <sz val="12"/>
        <color rgb="FF000000"/>
        <rFont val="Times New Roman"/>
        <family val="1"/>
      </rPr>
      <t xml:space="preserve"> </t>
    </r>
  </si>
  <si>
    <r>
      <rPr>
        <b/>
        <sz val="12"/>
        <color rgb="FF000000"/>
        <rFont val="標楷體"/>
        <family val="4"/>
        <charset val="136"/>
      </rPr>
      <t>臺灣銀行股份有限公司</t>
    </r>
    <r>
      <rPr>
        <b/>
        <sz val="12"/>
        <color rgb="FF000000"/>
        <rFont val="Times New Roman"/>
        <family val="1"/>
      </rPr>
      <t xml:space="preserve"> </t>
    </r>
  </si>
  <si>
    <r>
      <rPr>
        <b/>
        <sz val="12"/>
        <color rgb="FF000000"/>
        <rFont val="標楷體"/>
        <family val="4"/>
        <charset val="136"/>
      </rPr>
      <t>臺灣銀行羅東分行行舍重建工程【建築、機電共同投標】</t>
    </r>
    <r>
      <rPr>
        <b/>
        <sz val="12"/>
        <color rgb="FF000000"/>
        <rFont val="Times New Roman"/>
        <family val="1"/>
      </rPr>
      <t xml:space="preserve"> </t>
    </r>
  </si>
  <si>
    <r>
      <rPr>
        <b/>
        <sz val="12"/>
        <color rgb="FF000000"/>
        <rFont val="標楷體"/>
        <family val="4"/>
        <charset val="136"/>
      </rPr>
      <t>商用建築工程</t>
    </r>
    <r>
      <rPr>
        <b/>
        <sz val="12"/>
        <color rgb="FF000000"/>
        <rFont val="Times New Roman"/>
        <family val="1"/>
      </rPr>
      <t xml:space="preserve"> </t>
    </r>
  </si>
  <si>
    <r>
      <rPr>
        <b/>
        <sz val="12"/>
        <color rgb="FF000000"/>
        <rFont val="標楷體"/>
        <family val="4"/>
        <charset val="136"/>
      </rPr>
      <t>蔣宇柔小姐</t>
    </r>
    <r>
      <rPr>
        <b/>
        <sz val="12"/>
        <color rgb="FF000000"/>
        <rFont val="Times New Roman"/>
        <family val="1"/>
      </rPr>
      <t xml:space="preserve"> </t>
    </r>
  </si>
  <si>
    <r>
      <rPr>
        <b/>
        <sz val="12"/>
        <color rgb="FF000000"/>
        <rFont val="標楷體"/>
        <family val="4"/>
        <charset val="136"/>
      </rPr>
      <t>臺南分行票交所大樓</t>
    </r>
    <r>
      <rPr>
        <b/>
        <sz val="12"/>
        <color rgb="FF000000"/>
        <rFont val="Times New Roman"/>
        <family val="1"/>
      </rPr>
      <t>2</t>
    </r>
    <r>
      <rPr>
        <b/>
        <sz val="12"/>
        <color rgb="FF000000"/>
        <rFont val="標楷體"/>
        <family val="4"/>
        <charset val="136"/>
      </rPr>
      <t>樓裝修工程委託規劃設計監造技術服務</t>
    </r>
    <r>
      <rPr>
        <b/>
        <sz val="12"/>
        <color rgb="FF000000"/>
        <rFont val="Times New Roman"/>
        <family val="1"/>
      </rPr>
      <t xml:space="preserve"> </t>
    </r>
  </si>
  <si>
    <r>
      <rPr>
        <b/>
        <sz val="12"/>
        <color rgb="FF000000"/>
        <rFont val="標楷體"/>
        <family val="4"/>
        <charset val="136"/>
      </rPr>
      <t>曹小姐</t>
    </r>
    <r>
      <rPr>
        <b/>
        <sz val="12"/>
        <color rgb="FF000000"/>
        <rFont val="Times New Roman"/>
        <family val="1"/>
      </rPr>
      <t xml:space="preserve"> </t>
    </r>
  </si>
  <si>
    <r>
      <rPr>
        <b/>
        <sz val="12"/>
        <color rgb="FF000000"/>
        <rFont val="標楷體"/>
        <family val="4"/>
        <charset val="136"/>
      </rPr>
      <t>延平分行</t>
    </r>
    <r>
      <rPr>
        <b/>
        <sz val="12"/>
        <color rgb="FF000000"/>
        <rFont val="Times New Roman"/>
        <family val="1"/>
      </rPr>
      <t>9</t>
    </r>
    <r>
      <rPr>
        <b/>
        <sz val="12"/>
        <color rgb="FF000000"/>
        <rFont val="標楷體"/>
        <family val="4"/>
        <charset val="136"/>
      </rPr>
      <t>樓辦公室裝修工程委託規劃設計監造技術服務</t>
    </r>
    <r>
      <rPr>
        <b/>
        <sz val="12"/>
        <color rgb="FF000000"/>
        <rFont val="Times New Roman"/>
        <family val="1"/>
      </rPr>
      <t xml:space="preserve"> </t>
    </r>
  </si>
  <si>
    <r>
      <rPr>
        <b/>
        <sz val="12"/>
        <color rgb="FF000000"/>
        <rFont val="標楷體"/>
        <family val="4"/>
        <charset val="136"/>
      </rPr>
      <t>林先生</t>
    </r>
    <r>
      <rPr>
        <b/>
        <sz val="12"/>
        <color rgb="FF000000"/>
        <rFont val="Times New Roman"/>
        <family val="1"/>
      </rPr>
      <t xml:space="preserve"> </t>
    </r>
  </si>
  <si>
    <r>
      <rPr>
        <b/>
        <sz val="12"/>
        <color rgb="FF000000"/>
        <rFont val="標楷體"/>
        <family val="4"/>
        <charset val="136"/>
      </rPr>
      <t>臺灣土地銀行股份有限公司</t>
    </r>
    <r>
      <rPr>
        <b/>
        <sz val="12"/>
        <color rgb="FF000000"/>
        <rFont val="Times New Roman"/>
        <family val="1"/>
      </rPr>
      <t xml:space="preserve"> </t>
    </r>
  </si>
  <si>
    <r>
      <rPr>
        <b/>
        <sz val="12"/>
        <color rgb="FF000000"/>
        <rFont val="標楷體"/>
        <family val="4"/>
        <charset val="136"/>
      </rPr>
      <t>金門分行辦公大樓新建工程專案管理</t>
    </r>
    <r>
      <rPr>
        <b/>
        <sz val="12"/>
        <color rgb="FF000000"/>
        <rFont val="Times New Roman"/>
        <family val="1"/>
      </rPr>
      <t>(</t>
    </r>
    <r>
      <rPr>
        <b/>
        <sz val="12"/>
        <color rgb="FF000000"/>
        <rFont val="標楷體"/>
        <family val="4"/>
        <charset val="136"/>
      </rPr>
      <t>不含監造</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</si>
  <si>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黃先生</t>
    </r>
    <r>
      <rPr>
        <b/>
        <sz val="12"/>
        <color rgb="FF000000"/>
        <rFont val="Times New Roman"/>
        <family val="1"/>
      </rPr>
      <t xml:space="preserve"> </t>
    </r>
  </si>
  <si>
    <r>
      <rPr>
        <b/>
        <sz val="12"/>
        <color rgb="FF000000"/>
        <rFont val="標楷體"/>
        <family val="4"/>
        <charset val="136"/>
      </rPr>
      <t>金門縣－金城</t>
    </r>
    <r>
      <rPr>
        <b/>
        <sz val="12"/>
        <color rgb="FF000000"/>
        <rFont val="Times New Roman"/>
        <family val="1"/>
      </rPr>
      <t xml:space="preserve"> </t>
    </r>
  </si>
  <si>
    <r>
      <rPr>
        <b/>
        <sz val="12"/>
        <color rgb="FF000000"/>
        <rFont val="標楷體"/>
        <family val="4"/>
        <charset val="136"/>
      </rPr>
      <t>高雄市殯葬管理處</t>
    </r>
    <r>
      <rPr>
        <b/>
        <sz val="12"/>
        <color rgb="FF000000"/>
        <rFont val="Times New Roman"/>
        <family val="1"/>
      </rPr>
      <t xml:space="preserve"> </t>
    </r>
  </si>
  <si>
    <r>
      <t>115</t>
    </r>
    <r>
      <rPr>
        <b/>
        <sz val="12"/>
        <color rgb="FF000000"/>
        <rFont val="標楷體"/>
        <family val="4"/>
        <charset val="136"/>
      </rPr>
      <t>年第二殯儀館屍體冷凍櫃、冷氣汰換、新設工程採購委託設計監造技術服務案</t>
    </r>
    <r>
      <rPr>
        <b/>
        <sz val="12"/>
        <color rgb="FF000000"/>
        <rFont val="Times New Roman"/>
        <family val="1"/>
      </rPr>
      <t xml:space="preserve"> </t>
    </r>
  </si>
  <si>
    <r>
      <rPr>
        <b/>
        <sz val="12"/>
        <color rgb="FF000000"/>
        <rFont val="標楷體"/>
        <family val="4"/>
        <charset val="136"/>
      </rPr>
      <t>曾錦輝</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</si>
  <si>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高雄市－大社區</t>
    </r>
    <r>
      <rPr>
        <b/>
        <sz val="12"/>
        <color rgb="FF000000"/>
        <rFont val="Times New Roman"/>
        <family val="1"/>
      </rPr>
      <t>,</t>
    </r>
    <r>
      <rPr>
        <b/>
        <sz val="12"/>
        <color rgb="FF000000"/>
        <rFont val="標楷體"/>
        <family val="4"/>
        <charset val="136"/>
      </rPr>
      <t>高雄市－橋頭區</t>
    </r>
    <r>
      <rPr>
        <b/>
        <sz val="12"/>
        <color rgb="FF000000"/>
        <rFont val="Times New Roman"/>
        <family val="1"/>
      </rPr>
      <t xml:space="preserve"> </t>
    </r>
  </si>
  <si>
    <r>
      <rPr>
        <b/>
        <sz val="12"/>
        <color rgb="FF000000"/>
        <rFont val="標楷體"/>
        <family val="4"/>
        <charset val="136"/>
      </rPr>
      <t>高雄市楠梓戶政事務所</t>
    </r>
    <r>
      <rPr>
        <b/>
        <sz val="12"/>
        <color rgb="FF000000"/>
        <rFont val="Times New Roman"/>
        <family val="1"/>
      </rPr>
      <t xml:space="preserve"> </t>
    </r>
  </si>
  <si>
    <r>
      <rPr>
        <b/>
        <sz val="12"/>
        <color rgb="FF000000"/>
        <rFont val="標楷體"/>
        <family val="4"/>
        <charset val="136"/>
      </rPr>
      <t>高雄市楠梓戶政事務所</t>
    </r>
    <r>
      <rPr>
        <b/>
        <sz val="12"/>
        <color rgb="FF000000"/>
        <rFont val="Times New Roman"/>
        <family val="1"/>
      </rPr>
      <t>115</t>
    </r>
    <r>
      <rPr>
        <b/>
        <sz val="12"/>
        <color rgb="FF000000"/>
        <rFont val="標楷體"/>
        <family val="4"/>
        <charset val="136"/>
      </rPr>
      <t>年辦公廳舍室內裝修工程委託規劃設計及監造技術服務案</t>
    </r>
    <r>
      <rPr>
        <b/>
        <sz val="12"/>
        <color rgb="FF000000"/>
        <rFont val="Times New Roman"/>
        <family val="1"/>
      </rPr>
      <t xml:space="preserve"> </t>
    </r>
  </si>
  <si>
    <r>
      <rPr>
        <b/>
        <sz val="12"/>
        <color rgb="FF000000"/>
        <rFont val="標楷體"/>
        <family val="4"/>
        <charset val="136"/>
      </rPr>
      <t>王儷蓉</t>
    </r>
    <r>
      <rPr>
        <b/>
        <sz val="12"/>
        <color rgb="FF000000"/>
        <rFont val="Times New Roman"/>
        <family val="1"/>
      </rPr>
      <t xml:space="preserve"> </t>
    </r>
  </si>
  <si>
    <r>
      <rPr>
        <b/>
        <sz val="12"/>
        <color rgb="FF000000"/>
        <rFont val="標楷體"/>
        <family val="4"/>
        <charset val="136"/>
      </rPr>
      <t>高雄市－楠梓區</t>
    </r>
    <r>
      <rPr>
        <b/>
        <sz val="12"/>
        <color rgb="FF000000"/>
        <rFont val="Times New Roman"/>
        <family val="1"/>
      </rPr>
      <t xml:space="preserve"> </t>
    </r>
  </si>
  <si>
    <r>
      <rPr>
        <b/>
        <sz val="12"/>
        <color rgb="FF000000"/>
        <rFont val="標楷體"/>
        <family val="4"/>
        <charset val="136"/>
      </rPr>
      <t>高雄市政府教育局</t>
    </r>
    <r>
      <rPr>
        <b/>
        <sz val="12"/>
        <color rgb="FF000000"/>
        <rFont val="Times New Roman"/>
        <family val="1"/>
      </rPr>
      <t xml:space="preserve"> </t>
    </r>
  </si>
  <si>
    <r>
      <rPr>
        <b/>
        <sz val="12"/>
        <color rgb="FF000000"/>
        <rFont val="標楷體"/>
        <family val="4"/>
        <charset val="136"/>
      </rPr>
      <t>高雄市鳳山區新甲國民小學至善樓校舍拆除及新建工程委託規劃設計暨監造技術服務案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</si>
  <si>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陳忠裕</t>
    </r>
    <r>
      <rPr>
        <b/>
        <sz val="12"/>
        <color rgb="FF000000"/>
        <rFont val="Times New Roman"/>
        <family val="1"/>
      </rPr>
      <t xml:space="preserve"> </t>
    </r>
  </si>
  <si>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</si>
  <si>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高雄市鳳山區新甲國民小學至善樓校舍拆除及新建工程</t>
    </r>
    <r>
      <rPr>
        <b/>
        <sz val="12"/>
        <color rgb="FF000000"/>
        <rFont val="Times New Roman"/>
        <family val="1"/>
      </rPr>
      <t xml:space="preserve"> </t>
    </r>
  </si>
  <si>
    <r>
      <rPr>
        <b/>
        <sz val="12"/>
        <color rgb="FF000000"/>
        <rFont val="標楷體"/>
        <family val="4"/>
        <charset val="136"/>
      </rPr>
      <t>教育用建築工程</t>
    </r>
    <r>
      <rPr>
        <b/>
        <sz val="12"/>
        <color rgb="FF000000"/>
        <rFont val="Times New Roman"/>
        <family val="1"/>
      </rPr>
      <t xml:space="preserve"> </t>
    </r>
  </si>
  <si>
    <r>
      <rPr>
        <b/>
        <sz val="12"/>
        <color rgb="FF000000"/>
        <rFont val="標楷體"/>
        <family val="4"/>
        <charset val="136"/>
      </rPr>
      <t>高雄市立社會教育館</t>
    </r>
    <r>
      <rPr>
        <b/>
        <sz val="12"/>
        <color rgb="FF000000"/>
        <rFont val="Times New Roman"/>
        <family val="1"/>
      </rPr>
      <t xml:space="preserve"> </t>
    </r>
  </si>
  <si>
    <r>
      <rPr>
        <b/>
        <sz val="12"/>
        <color rgb="FF000000"/>
        <rFont val="標楷體"/>
        <family val="4"/>
        <charset val="136"/>
      </rPr>
      <t>「體育館空調汰換工程」技術服務採購案</t>
    </r>
    <r>
      <rPr>
        <b/>
        <sz val="12"/>
        <color rgb="FF000000"/>
        <rFont val="Times New Roman"/>
        <family val="1"/>
      </rPr>
      <t xml:space="preserve"> </t>
    </r>
  </si>
  <si>
    <r>
      <rPr>
        <b/>
        <sz val="12"/>
        <color rgb="FF000000"/>
        <rFont val="標楷體"/>
        <family val="4"/>
        <charset val="136"/>
      </rPr>
      <t>盧南全</t>
    </r>
    <r>
      <rPr>
        <b/>
        <sz val="12"/>
        <color rgb="FF000000"/>
        <rFont val="Times New Roman"/>
        <family val="1"/>
      </rPr>
      <t xml:space="preserve"> </t>
    </r>
  </si>
  <si>
    <r>
      <rPr>
        <b/>
        <sz val="12"/>
        <color rgb="FF000000"/>
        <rFont val="標楷體"/>
        <family val="4"/>
        <charset val="136"/>
      </rPr>
      <t>高雄市－小港區</t>
    </r>
    <r>
      <rPr>
        <b/>
        <sz val="12"/>
        <color rgb="FF000000"/>
        <rFont val="Times New Roman"/>
        <family val="1"/>
      </rPr>
      <t xml:space="preserve"> </t>
    </r>
  </si>
  <si>
    <r>
      <rPr>
        <b/>
        <sz val="12"/>
        <color rgb="FF000000"/>
        <rFont val="標楷體"/>
        <family val="4"/>
        <charset val="136"/>
      </rPr>
      <t>高雄市立海青高級工商職業學校</t>
    </r>
    <r>
      <rPr>
        <b/>
        <sz val="12"/>
        <color rgb="FF000000"/>
        <rFont val="Times New Roman"/>
        <family val="1"/>
      </rPr>
      <t xml:space="preserve"> </t>
    </r>
  </si>
  <si>
    <r>
      <rPr>
        <b/>
        <sz val="12"/>
        <color rgb="FF000000"/>
        <rFont val="標楷體"/>
        <family val="4"/>
        <charset val="136"/>
      </rPr>
      <t>高雄市立海青高級工商職業學校必勝路通學步道改善工程委託規劃設計監造技術服務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</si>
  <si>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黃鈺筑</t>
    </r>
    <r>
      <rPr>
        <b/>
        <sz val="12"/>
        <color rgb="FF000000"/>
        <rFont val="Times New Roman"/>
        <family val="1"/>
      </rPr>
      <t xml:space="preserve"> </t>
    </r>
  </si>
  <si>
    <r>
      <rPr>
        <b/>
        <sz val="12"/>
        <color rgb="FF000000"/>
        <rFont val="標楷體"/>
        <family val="4"/>
        <charset val="136"/>
      </rPr>
      <t>資訊大樓老舊危險電力整修工程委託規劃設計暨監造技術服務</t>
    </r>
    <r>
      <rPr>
        <b/>
        <sz val="12"/>
        <color rgb="FF000000"/>
        <rFont val="Times New Roman"/>
        <family val="1"/>
      </rPr>
      <t xml:space="preserve"> </t>
    </r>
  </si>
  <si>
    <r>
      <rPr>
        <b/>
        <sz val="12"/>
        <color rgb="FF000000"/>
        <rFont val="標楷體"/>
        <family val="4"/>
        <charset val="136"/>
      </rPr>
      <t>高雄市立高雄高級商業職業學校</t>
    </r>
    <r>
      <rPr>
        <b/>
        <sz val="12"/>
        <color rgb="FF000000"/>
        <rFont val="Times New Roman"/>
        <family val="1"/>
      </rPr>
      <t xml:space="preserve"> </t>
    </r>
  </si>
  <si>
    <r>
      <rPr>
        <b/>
        <sz val="12"/>
        <color rgb="FF000000"/>
        <rFont val="標楷體"/>
        <family val="4"/>
        <charset val="136"/>
      </rPr>
      <t>小額水電修繕及線路檢查勞務服務</t>
    </r>
    <r>
      <rPr>
        <b/>
        <sz val="12"/>
        <color rgb="FF000000"/>
        <rFont val="Times New Roman"/>
        <family val="1"/>
      </rPr>
      <t xml:space="preserve"> </t>
    </r>
  </si>
  <si>
    <r>
      <rPr>
        <b/>
        <sz val="12"/>
        <color rgb="FF000000"/>
        <rFont val="標楷體"/>
        <family val="4"/>
        <charset val="136"/>
      </rPr>
      <t>黃俊雄</t>
    </r>
    <r>
      <rPr>
        <b/>
        <sz val="12"/>
        <color rgb="FF000000"/>
        <rFont val="Times New Roman"/>
        <family val="1"/>
      </rPr>
      <t xml:space="preserve"> </t>
    </r>
  </si>
  <si>
    <r>
      <rPr>
        <b/>
        <sz val="12"/>
        <color rgb="FF000000"/>
        <rFont val="標楷體"/>
        <family val="4"/>
        <charset val="136"/>
      </rPr>
      <t>高雄市－新興區</t>
    </r>
    <r>
      <rPr>
        <b/>
        <sz val="12"/>
        <color rgb="FF000000"/>
        <rFont val="Times New Roman"/>
        <family val="1"/>
      </rPr>
      <t xml:space="preserve"> </t>
    </r>
  </si>
  <si>
    <r>
      <rPr>
        <b/>
        <sz val="12"/>
        <color rgb="FF000000"/>
        <rFont val="標楷體"/>
        <family val="4"/>
        <charset val="136"/>
      </rPr>
      <t>高雄市立興仁國民中學</t>
    </r>
    <r>
      <rPr>
        <b/>
        <sz val="12"/>
        <color rgb="FF000000"/>
        <rFont val="Times New Roman"/>
        <family val="1"/>
      </rPr>
      <t xml:space="preserve"> </t>
    </r>
  </si>
  <si>
    <r>
      <rPr>
        <b/>
        <sz val="12"/>
        <color rgb="FF000000"/>
        <rFont val="標楷體"/>
        <family val="4"/>
        <charset val="136"/>
      </rPr>
      <t>校園公共空間地坪暨排水改善工程委託技術服務案</t>
    </r>
    <r>
      <rPr>
        <b/>
        <sz val="12"/>
        <color rgb="FF000000"/>
        <rFont val="Times New Roman"/>
        <family val="1"/>
      </rPr>
      <t xml:space="preserve"> </t>
    </r>
  </si>
  <si>
    <r>
      <rPr>
        <b/>
        <sz val="12"/>
        <color rgb="FF000000"/>
        <rFont val="標楷體"/>
        <family val="4"/>
        <charset val="136"/>
      </rPr>
      <t>郭先生</t>
    </r>
    <r>
      <rPr>
        <b/>
        <sz val="12"/>
        <color rgb="FF000000"/>
        <rFont val="Times New Roman"/>
        <family val="1"/>
      </rPr>
      <t xml:space="preserve"> </t>
    </r>
  </si>
  <si>
    <r>
      <rPr>
        <b/>
        <sz val="12"/>
        <color rgb="FF000000"/>
        <rFont val="標楷體"/>
        <family val="4"/>
        <charset val="136"/>
      </rPr>
      <t>高雄市－前鎮區</t>
    </r>
    <r>
      <rPr>
        <b/>
        <sz val="12"/>
        <color rgb="FF000000"/>
        <rFont val="Times New Roman"/>
        <family val="1"/>
      </rPr>
      <t xml:space="preserve"> </t>
    </r>
  </si>
  <si>
    <r>
      <rPr>
        <b/>
        <sz val="12"/>
        <color rgb="FF000000"/>
        <rFont val="標楷體"/>
        <family val="4"/>
        <charset val="136"/>
      </rPr>
      <t>藝術大樓屋頂防水隔熱工程委託技術服務案</t>
    </r>
    <r>
      <rPr>
        <b/>
        <sz val="12"/>
        <color rgb="FF000000"/>
        <rFont val="Times New Roman"/>
        <family val="1"/>
      </rPr>
      <t xml:space="preserve"> </t>
    </r>
  </si>
  <si>
    <r>
      <rPr>
        <b/>
        <sz val="12"/>
        <color rgb="FF000000"/>
        <rFont val="標楷體"/>
        <family val="4"/>
        <charset val="136"/>
      </rPr>
      <t>高雄市立茄萣國民中學</t>
    </r>
    <r>
      <rPr>
        <b/>
        <sz val="12"/>
        <color rgb="FF000000"/>
        <rFont val="Times New Roman"/>
        <family val="1"/>
      </rPr>
      <t xml:space="preserve"> </t>
    </r>
  </si>
  <si>
    <r>
      <t>115</t>
    </r>
    <r>
      <rPr>
        <b/>
        <sz val="12"/>
        <color rgb="FF000000"/>
        <rFont val="標楷體"/>
        <family val="4"/>
        <charset val="136"/>
      </rPr>
      <t>年度茄萣國中北棟行政大樓</t>
    </r>
    <r>
      <rPr>
        <b/>
        <sz val="12"/>
        <color rgb="FF000000"/>
        <rFont val="Times New Roman"/>
        <family val="1"/>
      </rPr>
      <t>C</t>
    </r>
    <r>
      <rPr>
        <b/>
        <sz val="12"/>
        <color rgb="FF000000"/>
        <rFont val="標楷體"/>
        <family val="4"/>
        <charset val="136"/>
      </rPr>
      <t>耐震能力補強工程委託規劃設計監造技術服務案</t>
    </r>
    <r>
      <rPr>
        <b/>
        <sz val="12"/>
        <color rgb="FF000000"/>
        <rFont val="Times New Roman"/>
        <family val="1"/>
      </rPr>
      <t xml:space="preserve"> </t>
    </r>
  </si>
  <si>
    <r>
      <rPr>
        <b/>
        <sz val="12"/>
        <color rgb="FF000000"/>
        <rFont val="標楷體"/>
        <family val="4"/>
        <charset val="136"/>
      </rPr>
      <t>王國豪</t>
    </r>
    <r>
      <rPr>
        <b/>
        <sz val="12"/>
        <color rgb="FF000000"/>
        <rFont val="Times New Roman"/>
        <family val="1"/>
      </rPr>
      <t xml:space="preserve"> </t>
    </r>
  </si>
  <si>
    <r>
      <rPr>
        <b/>
        <sz val="12"/>
        <color rgb="FF000000"/>
        <rFont val="標楷體"/>
        <family val="4"/>
        <charset val="136"/>
      </rPr>
      <t>高雄市－茄萣區</t>
    </r>
    <r>
      <rPr>
        <b/>
        <sz val="12"/>
        <color rgb="FF000000"/>
        <rFont val="Times New Roman"/>
        <family val="1"/>
      </rPr>
      <t xml:space="preserve"> </t>
    </r>
  </si>
  <si>
    <r>
      <rPr>
        <b/>
        <sz val="12"/>
        <color rgb="FF000000"/>
        <rFont val="標楷體"/>
        <family val="4"/>
        <charset val="136"/>
      </rPr>
      <t>高雄市三民區河濱國民小學</t>
    </r>
    <r>
      <rPr>
        <b/>
        <sz val="12"/>
        <color rgb="FF000000"/>
        <rFont val="Times New Roman"/>
        <family val="1"/>
      </rPr>
      <t xml:space="preserve"> </t>
    </r>
  </si>
  <si>
    <r>
      <rPr>
        <b/>
        <sz val="12"/>
        <color rgb="FF000000"/>
        <rFont val="標楷體"/>
        <family val="4"/>
        <charset val="136"/>
      </rPr>
      <t>教育部國民及學前教育署、高雄市政府教育局</t>
    </r>
    <r>
      <rPr>
        <b/>
        <sz val="12"/>
        <color rgb="FF000000"/>
        <rFont val="Times New Roman"/>
        <family val="1"/>
      </rPr>
      <t xml:space="preserve"> </t>
    </r>
  </si>
  <si>
    <r>
      <rPr>
        <b/>
        <sz val="12"/>
        <color rgb="FF000000"/>
        <rFont val="標楷體"/>
        <family val="4"/>
        <charset val="136"/>
      </rPr>
      <t>多功能視聽教室整修工程</t>
    </r>
    <r>
      <rPr>
        <b/>
        <sz val="12"/>
        <color rgb="FF000000"/>
        <rFont val="Times New Roman"/>
        <family val="1"/>
      </rPr>
      <t>-</t>
    </r>
    <r>
      <rPr>
        <b/>
        <sz val="12"/>
        <color rgb="FF000000"/>
        <rFont val="標楷體"/>
        <family val="4"/>
        <charset val="136"/>
      </rPr>
      <t>委託規劃、設計暨監造技術服務</t>
    </r>
    <r>
      <rPr>
        <b/>
        <sz val="12"/>
        <color rgb="FF000000"/>
        <rFont val="Times New Roman"/>
        <family val="1"/>
      </rPr>
      <t xml:space="preserve"> </t>
    </r>
  </si>
  <si>
    <r>
      <rPr>
        <b/>
        <sz val="12"/>
        <color rgb="FF000000"/>
        <rFont val="標楷體"/>
        <family val="4"/>
        <charset val="136"/>
      </rPr>
      <t>陳怡霖</t>
    </r>
    <r>
      <rPr>
        <b/>
        <sz val="12"/>
        <color rgb="FF000000"/>
        <rFont val="Times New Roman"/>
        <family val="1"/>
      </rPr>
      <t xml:space="preserve"> </t>
    </r>
  </si>
  <si>
    <r>
      <rPr>
        <b/>
        <sz val="12"/>
        <color rgb="FF000000"/>
        <rFont val="標楷體"/>
        <family val="4"/>
        <charset val="136"/>
      </rPr>
      <t>高雄市鳳山區中正國民小學</t>
    </r>
    <r>
      <rPr>
        <b/>
        <sz val="12"/>
        <color rgb="FF000000"/>
        <rFont val="Times New Roman"/>
        <family val="1"/>
      </rPr>
      <t xml:space="preserve"> </t>
    </r>
  </si>
  <si>
    <r>
      <rPr>
        <b/>
        <sz val="12"/>
        <color rgb="FF000000"/>
        <rFont val="標楷體"/>
        <family val="4"/>
        <charset val="136"/>
      </rPr>
      <t>高雄市鳳山區中正國民小學新建公共化幼兒園園舍工程委託規劃、設計暨監造技術服務</t>
    </r>
    <r>
      <rPr>
        <b/>
        <sz val="12"/>
        <color rgb="FF000000"/>
        <rFont val="Times New Roman"/>
        <family val="1"/>
      </rPr>
      <t>-</t>
    </r>
    <r>
      <rPr>
        <b/>
        <sz val="12"/>
        <color rgb="FF000000"/>
        <rFont val="標楷體"/>
        <family val="4"/>
        <charset val="136"/>
      </rPr>
      <t>第一次契約變更案</t>
    </r>
    <r>
      <rPr>
        <b/>
        <sz val="12"/>
        <color rgb="FF000000"/>
        <rFont val="Times New Roman"/>
        <family val="1"/>
      </rPr>
      <t xml:space="preserve"> </t>
    </r>
  </si>
  <si>
    <r>
      <rPr>
        <b/>
        <sz val="12"/>
        <color rgb="FF000000"/>
        <rFont val="標楷體"/>
        <family val="4"/>
        <charset val="136"/>
      </rPr>
      <t>蕭伯昌</t>
    </r>
    <r>
      <rPr>
        <b/>
        <sz val="12"/>
        <color rgb="FF000000"/>
        <rFont val="Times New Roman"/>
        <family val="1"/>
      </rPr>
      <t xml:space="preserve"> </t>
    </r>
  </si>
  <si>
    <r>
      <rPr>
        <b/>
        <sz val="12"/>
        <color rgb="FF000000"/>
        <rFont val="標楷體"/>
        <family val="4"/>
        <charset val="136"/>
      </rPr>
      <t>高雄市政府工務局</t>
    </r>
    <r>
      <rPr>
        <b/>
        <sz val="12"/>
        <color rgb="FF000000"/>
        <rFont val="Times New Roman"/>
        <family val="1"/>
      </rPr>
      <t xml:space="preserve"> </t>
    </r>
  </si>
  <si>
    <r>
      <rPr>
        <b/>
        <sz val="12"/>
        <color rgb="FF000000"/>
        <rFont val="標楷體"/>
        <family val="4"/>
        <charset val="136"/>
      </rPr>
      <t>「中油研發專區園區南路道路開闢</t>
    </r>
    <r>
      <rPr>
        <b/>
        <sz val="12"/>
        <color rgb="FF000000"/>
        <rFont val="Times New Roman"/>
        <family val="1"/>
      </rPr>
      <t>⼯</t>
    </r>
    <r>
      <rPr>
        <b/>
        <sz val="12"/>
        <color rgb="FF000000"/>
        <rFont val="標楷體"/>
        <family val="4"/>
        <charset val="136"/>
      </rPr>
      <t>程」第四次變更設計</t>
    </r>
    <r>
      <rPr>
        <b/>
        <sz val="12"/>
        <color rgb="FF000000"/>
        <rFont val="Times New Roman"/>
        <family val="1"/>
      </rPr>
      <t xml:space="preserve"> </t>
    </r>
  </si>
  <si>
    <r>
      <rPr>
        <b/>
        <sz val="12"/>
        <color rgb="FF000000"/>
        <rFont val="標楷體"/>
        <family val="4"/>
        <charset val="136"/>
      </rPr>
      <t>蔡旻諺</t>
    </r>
    <r>
      <rPr>
        <b/>
        <sz val="12"/>
        <color rgb="FF000000"/>
        <rFont val="Times New Roman"/>
        <family val="1"/>
      </rPr>
      <t xml:space="preserve"> </t>
    </r>
  </si>
  <si>
    <r>
      <rPr>
        <b/>
        <sz val="12"/>
        <color rgb="FF000000"/>
        <rFont val="標楷體"/>
        <family val="4"/>
        <charset val="136"/>
      </rPr>
      <t>高雄市政府工務局新建工程處</t>
    </r>
    <r>
      <rPr>
        <b/>
        <sz val="12"/>
        <color rgb="FF000000"/>
        <rFont val="Times New Roman"/>
        <family val="1"/>
      </rPr>
      <t xml:space="preserve"> </t>
    </r>
  </si>
  <si>
    <r>
      <rPr>
        <b/>
        <sz val="12"/>
        <color rgb="FF000000"/>
        <rFont val="標楷體"/>
        <family val="4"/>
        <charset val="136"/>
      </rPr>
      <t>「仁武區義大二路道路改善工程」委託設計技術服務</t>
    </r>
    <r>
      <rPr>
        <b/>
        <sz val="12"/>
        <color rgb="FF000000"/>
        <rFont val="Times New Roman"/>
        <family val="1"/>
      </rPr>
      <t>(</t>
    </r>
    <r>
      <rPr>
        <b/>
        <sz val="12"/>
        <color rgb="FF000000"/>
        <rFont val="標楷體"/>
        <family val="4"/>
        <charset val="136"/>
      </rPr>
      <t>第二次變更服務</t>
    </r>
    <r>
      <rPr>
        <b/>
        <sz val="12"/>
        <color rgb="FF000000"/>
        <rFont val="Times New Roman"/>
        <family val="1"/>
      </rPr>
      <t xml:space="preserve">) </t>
    </r>
  </si>
  <si>
    <r>
      <rPr>
        <b/>
        <sz val="12"/>
        <color rgb="FF000000"/>
        <rFont val="標楷體"/>
        <family val="4"/>
        <charset val="136"/>
      </rPr>
      <t>黃紹華</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</si>
  <si>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 xml:space="preserve"> </t>
    </r>
  </si>
  <si>
    <r>
      <t>115</t>
    </r>
    <r>
      <rPr>
        <b/>
        <sz val="12"/>
        <color rgb="FF000000"/>
        <rFont val="標楷體"/>
        <family val="4"/>
        <charset val="136"/>
      </rPr>
      <t>年度本市管理土地雜草清除及廢棄物清運</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</si>
  <si>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蔡旭泉</t>
    </r>
    <r>
      <rPr>
        <b/>
        <sz val="12"/>
        <color rgb="FF000000"/>
        <rFont val="Times New Roman"/>
        <family val="1"/>
      </rPr>
      <t xml:space="preserve"> </t>
    </r>
  </si>
  <si>
    <r>
      <rPr>
        <b/>
        <sz val="12"/>
        <color rgb="FF000000"/>
        <rFont val="標楷體"/>
        <family val="4"/>
        <charset val="136"/>
      </rPr>
      <t>高雄市政府工務局道路養護工程處</t>
    </r>
    <r>
      <rPr>
        <b/>
        <sz val="12"/>
        <color rgb="FF000000"/>
        <rFont val="Times New Roman"/>
        <family val="1"/>
      </rPr>
      <t xml:space="preserve"> </t>
    </r>
  </si>
  <si>
    <r>
      <t>112</t>
    </r>
    <r>
      <rPr>
        <b/>
        <sz val="12"/>
        <color rgb="FF000000"/>
        <rFont val="標楷體"/>
        <family val="4"/>
        <charset val="136"/>
      </rPr>
      <t>年度高雄市道路改善工程委託設計及監造服務案</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 (</t>
    </r>
    <r>
      <rPr>
        <b/>
        <sz val="12"/>
        <color rgb="FF000000"/>
        <rFont val="標楷體"/>
        <family val="4"/>
        <charset val="136"/>
      </rPr>
      <t>第</t>
    </r>
    <r>
      <rPr>
        <b/>
        <sz val="12"/>
        <color rgb="FF000000"/>
        <rFont val="Times New Roman"/>
        <family val="1"/>
      </rPr>
      <t>3</t>
    </r>
    <r>
      <rPr>
        <b/>
        <sz val="12"/>
        <color rgb="FF000000"/>
        <rFont val="標楷體"/>
        <family val="4"/>
        <charset val="136"/>
      </rPr>
      <t>優勝廠商</t>
    </r>
    <r>
      <rPr>
        <b/>
        <sz val="12"/>
        <color rgb="FF000000"/>
        <rFont val="Times New Roman"/>
        <family val="1"/>
      </rPr>
      <t>)</t>
    </r>
    <r>
      <rPr>
        <b/>
        <sz val="12"/>
        <color rgb="FF000000"/>
        <rFont val="標楷體"/>
        <family val="4"/>
        <charset val="136"/>
      </rPr>
      <t>－第</t>
    </r>
    <r>
      <rPr>
        <b/>
        <sz val="12"/>
        <color rgb="FF000000"/>
        <rFont val="Times New Roman"/>
        <family val="1"/>
      </rPr>
      <t>7</t>
    </r>
    <r>
      <rPr>
        <b/>
        <sz val="12"/>
        <color rgb="FF000000"/>
        <rFont val="標楷體"/>
        <family val="4"/>
        <charset val="136"/>
      </rPr>
      <t>次後續擴充</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</si>
  <si>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道路工程科林洵嶢</t>
    </r>
    <r>
      <rPr>
        <b/>
        <sz val="12"/>
        <color rgb="FF000000"/>
        <rFont val="Times New Roman"/>
        <family val="1"/>
      </rPr>
      <t xml:space="preserve"> </t>
    </r>
  </si>
  <si>
    <r>
      <t>114</t>
    </r>
    <r>
      <rPr>
        <b/>
        <sz val="12"/>
        <color rgb="FF000000"/>
        <rFont val="標楷體"/>
        <family val="4"/>
        <charset val="136"/>
      </rPr>
      <t>年度高雄市道路改善工程委託規劃設計及監造服務案</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</si>
  <si>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道路工程科張家榮</t>
    </r>
    <r>
      <rPr>
        <b/>
        <sz val="12"/>
        <color rgb="FF000000"/>
        <rFont val="Times New Roman"/>
        <family val="1"/>
      </rPr>
      <t xml:space="preserve"> </t>
    </r>
  </si>
  <si>
    <r>
      <rPr>
        <b/>
        <sz val="12"/>
        <color rgb="FF000000"/>
        <rFont val="標楷體"/>
        <family val="4"/>
        <charset val="136"/>
      </rPr>
      <t>高雄市政府工務局公園處</t>
    </r>
    <r>
      <rPr>
        <b/>
        <sz val="12"/>
        <color rgb="FF000000"/>
        <rFont val="Times New Roman"/>
        <family val="1"/>
      </rPr>
      <t xml:space="preserve"> </t>
    </r>
  </si>
  <si>
    <r>
      <t>112</t>
    </r>
    <r>
      <rPr>
        <b/>
        <sz val="12"/>
        <color rgb="FF000000"/>
        <rFont val="標楷體"/>
        <family val="4"/>
        <charset val="136"/>
      </rPr>
      <t>年度全市鄰里公園及遊戲場新闢及改造工程委託規劃設計及監造技術服務案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第二標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</si>
  <si>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公園工程科</t>
    </r>
    <r>
      <rPr>
        <b/>
        <sz val="12"/>
        <color rgb="FF000000"/>
        <rFont val="Times New Roman"/>
        <family val="1"/>
      </rPr>
      <t xml:space="preserve"> </t>
    </r>
    <r>
      <rPr>
        <b/>
        <sz val="12"/>
        <color rgb="FF000000"/>
        <rFont val="標楷體"/>
        <family val="4"/>
        <charset val="136"/>
      </rPr>
      <t>李馨宜</t>
    </r>
    <r>
      <rPr>
        <b/>
        <sz val="12"/>
        <color rgb="FF000000"/>
        <rFont val="Times New Roman"/>
        <family val="1"/>
      </rPr>
      <t xml:space="preserve"> </t>
    </r>
  </si>
  <si>
    <r>
      <t>114</t>
    </r>
    <r>
      <rPr>
        <b/>
        <sz val="12"/>
        <color rgb="FF000000"/>
        <rFont val="標楷體"/>
        <family val="4"/>
        <charset val="136"/>
      </rPr>
      <t>年度旗美地區場域設施改善及維護委託設計監造技術服務案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</si>
  <si>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旗美維護工程隊</t>
    </r>
    <r>
      <rPr>
        <b/>
        <sz val="12"/>
        <color rgb="FF000000"/>
        <rFont val="Times New Roman"/>
        <family val="1"/>
      </rPr>
      <t xml:space="preserve"> </t>
    </r>
    <r>
      <rPr>
        <b/>
        <sz val="12"/>
        <color rgb="FF000000"/>
        <rFont val="標楷體"/>
        <family val="4"/>
        <charset val="136"/>
      </rPr>
      <t>廖啟新</t>
    </r>
    <r>
      <rPr>
        <b/>
        <sz val="12"/>
        <color rgb="FF000000"/>
        <rFont val="Times New Roman"/>
        <family val="1"/>
      </rPr>
      <t xml:space="preserve"> </t>
    </r>
  </si>
  <si>
    <r>
      <rPr>
        <b/>
        <sz val="12"/>
        <color rgb="FF000000"/>
        <rFont val="標楷體"/>
        <family val="4"/>
        <charset val="136"/>
      </rPr>
      <t>高雄市政府警察局新興分局</t>
    </r>
    <r>
      <rPr>
        <b/>
        <sz val="12"/>
        <color rgb="FF000000"/>
        <rFont val="Times New Roman"/>
        <family val="1"/>
      </rPr>
      <t xml:space="preserve"> </t>
    </r>
  </si>
  <si>
    <r>
      <rPr>
        <b/>
        <sz val="12"/>
        <color rgb="FF000000"/>
        <rFont val="標楷體"/>
        <family val="4"/>
        <charset val="136"/>
      </rPr>
      <t>中正、五福派出所修繕工程委託技術服務採購案</t>
    </r>
    <r>
      <rPr>
        <b/>
        <sz val="12"/>
        <color rgb="FF000000"/>
        <rFont val="Times New Roman"/>
        <family val="1"/>
      </rPr>
      <t xml:space="preserve"> </t>
    </r>
  </si>
  <si>
    <r>
      <rPr>
        <b/>
        <sz val="12"/>
        <color rgb="FF000000"/>
        <rFont val="標楷體"/>
        <family val="4"/>
        <charset val="136"/>
      </rPr>
      <t>洪啟豐</t>
    </r>
    <r>
      <rPr>
        <b/>
        <sz val="12"/>
        <color rgb="FF000000"/>
        <rFont val="Times New Roman"/>
        <family val="1"/>
      </rPr>
      <t xml:space="preserve"> </t>
    </r>
  </si>
  <si>
    <r>
      <rPr>
        <b/>
        <sz val="12"/>
        <color rgb="FF000000"/>
        <rFont val="標楷體"/>
        <family val="4"/>
        <charset val="136"/>
      </rPr>
      <t>高雄市立凱旋醫院</t>
    </r>
    <r>
      <rPr>
        <b/>
        <sz val="12"/>
        <color rgb="FF000000"/>
        <rFont val="Times New Roman"/>
        <family val="1"/>
      </rPr>
      <t xml:space="preserve"> </t>
    </r>
  </si>
  <si>
    <r>
      <t>115</t>
    </r>
    <r>
      <rPr>
        <b/>
        <sz val="12"/>
        <color rgb="FF000000"/>
        <rFont val="標楷體"/>
        <family val="4"/>
        <charset val="136"/>
      </rPr>
      <t>年全院隔間與樓板密接及管道間防火填塞工程委託規劃</t>
    </r>
    <r>
      <rPr>
        <b/>
        <sz val="12"/>
        <color rgb="FF000000"/>
        <rFont val="Times New Roman"/>
        <family val="1"/>
      </rPr>
      <t xml:space="preserve"> </t>
    </r>
    <r>
      <rPr>
        <b/>
        <sz val="12"/>
        <color rgb="FF000000"/>
        <rFont val="標楷體"/>
        <family val="4"/>
        <charset val="136"/>
      </rPr>
      <t>設計暨監造技術服務</t>
    </r>
    <r>
      <rPr>
        <b/>
        <sz val="12"/>
        <color rgb="FF000000"/>
        <rFont val="Times New Roman"/>
        <family val="1"/>
      </rPr>
      <t xml:space="preserve"> </t>
    </r>
  </si>
  <si>
    <r>
      <rPr>
        <b/>
        <sz val="12"/>
        <color rgb="FF000000"/>
        <rFont val="標楷體"/>
        <family val="4"/>
        <charset val="136"/>
      </rPr>
      <t>蔡孟鈞</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</si>
  <si>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t>
    </r>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</si>
  <si>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高雄市政府環境保護局</t>
    </r>
    <r>
      <rPr>
        <b/>
        <sz val="12"/>
        <color rgb="FF000000"/>
        <rFont val="Times New Roman"/>
        <family val="1"/>
      </rPr>
      <t xml:space="preserve"> </t>
    </r>
  </si>
  <si>
    <r>
      <rPr>
        <b/>
        <sz val="12"/>
        <color rgb="FF000000"/>
        <rFont val="標楷體"/>
        <family val="4"/>
        <charset val="136"/>
      </rPr>
      <t>鼓山區清潔隊重置工程設計監造服務</t>
    </r>
    <r>
      <rPr>
        <b/>
        <sz val="12"/>
        <color rgb="FF000000"/>
        <rFont val="Times New Roman"/>
        <family val="1"/>
      </rPr>
      <t xml:space="preserve"> </t>
    </r>
  </si>
  <si>
    <r>
      <rPr>
        <b/>
        <sz val="12"/>
        <color rgb="FF000000"/>
        <rFont val="標楷體"/>
        <family val="4"/>
        <charset val="136"/>
      </rPr>
      <t>廢棄物設施管理中心</t>
    </r>
    <r>
      <rPr>
        <b/>
        <sz val="12"/>
        <color rgb="FF000000"/>
        <rFont val="Times New Roman"/>
        <family val="1"/>
      </rPr>
      <t>-</t>
    </r>
    <r>
      <rPr>
        <b/>
        <sz val="12"/>
        <color rgb="FF000000"/>
        <rFont val="標楷體"/>
        <family val="4"/>
        <charset val="136"/>
      </rPr>
      <t>楊昔峰；秘書室</t>
    </r>
    <r>
      <rPr>
        <b/>
        <sz val="12"/>
        <color rgb="FF000000"/>
        <rFont val="Times New Roman"/>
        <family val="1"/>
      </rPr>
      <t>-</t>
    </r>
    <r>
      <rPr>
        <b/>
        <sz val="12"/>
        <color rgb="FF000000"/>
        <rFont val="標楷體"/>
        <family val="4"/>
        <charset val="136"/>
      </rPr>
      <t>陳信彰</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</si>
  <si>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 xml:space="preserve"> </t>
    </r>
  </si>
  <si>
    <r>
      <rPr>
        <b/>
        <sz val="12"/>
        <color rgb="FF000000"/>
        <rFont val="標楷體"/>
        <family val="4"/>
        <charset val="136"/>
      </rPr>
      <t>南鳳山、苓雅、新興區清潔隊聯合停車場環保設施重置工程</t>
    </r>
    <r>
      <rPr>
        <b/>
        <sz val="12"/>
        <color rgb="FF000000"/>
        <rFont val="Times New Roman"/>
        <family val="1"/>
      </rPr>
      <t xml:space="preserve"> </t>
    </r>
  </si>
  <si>
    <r>
      <rPr>
        <b/>
        <sz val="12"/>
        <color rgb="FF000000"/>
        <rFont val="標楷體"/>
        <family val="4"/>
        <charset val="136"/>
      </rPr>
      <t>工程規劃科</t>
    </r>
    <r>
      <rPr>
        <b/>
        <sz val="12"/>
        <color rgb="FF000000"/>
        <rFont val="Times New Roman"/>
        <family val="1"/>
      </rPr>
      <t>-</t>
    </r>
    <r>
      <rPr>
        <b/>
        <sz val="12"/>
        <color rgb="FF000000"/>
        <rFont val="標楷體"/>
        <family val="4"/>
        <charset val="136"/>
      </rPr>
      <t>劉騰云；秘書室</t>
    </r>
    <r>
      <rPr>
        <b/>
        <sz val="12"/>
        <color rgb="FF000000"/>
        <rFont val="Times New Roman"/>
        <family val="1"/>
      </rPr>
      <t>-</t>
    </r>
    <r>
      <rPr>
        <b/>
        <sz val="12"/>
        <color rgb="FF000000"/>
        <rFont val="標楷體"/>
        <family val="4"/>
        <charset val="136"/>
      </rPr>
      <t>陳信彰</t>
    </r>
    <r>
      <rPr>
        <b/>
        <sz val="12"/>
        <color rgb="FF000000"/>
        <rFont val="Times New Roman"/>
        <family val="1"/>
      </rPr>
      <t xml:space="preserve"> </t>
    </r>
  </si>
  <si>
    <r>
      <rPr>
        <b/>
        <sz val="12"/>
        <color rgb="FF000000"/>
        <rFont val="標楷體"/>
        <family val="4"/>
        <charset val="136"/>
      </rPr>
      <t>高雄市政府環境保護局環境管理處</t>
    </r>
    <r>
      <rPr>
        <b/>
        <sz val="12"/>
        <color rgb="FF000000"/>
        <rFont val="Times New Roman"/>
        <family val="1"/>
      </rPr>
      <t xml:space="preserve"> </t>
    </r>
  </si>
  <si>
    <r>
      <rPr>
        <b/>
        <sz val="12"/>
        <color rgb="FF000000"/>
        <rFont val="標楷體"/>
        <family val="4"/>
        <charset val="136"/>
      </rPr>
      <t>高雄市政府環境保護局環境管理處辦公室裝修統包工程專案管理</t>
    </r>
    <r>
      <rPr>
        <b/>
        <sz val="12"/>
        <color rgb="FF000000"/>
        <rFont val="Times New Roman"/>
        <family val="1"/>
      </rPr>
      <t>(</t>
    </r>
    <r>
      <rPr>
        <b/>
        <sz val="12"/>
        <color rgb="FF000000"/>
        <rFont val="標楷體"/>
        <family val="4"/>
        <charset val="136"/>
      </rPr>
      <t>含監造</t>
    </r>
    <r>
      <rPr>
        <b/>
        <sz val="12"/>
        <color rgb="FF000000"/>
        <rFont val="Times New Roman"/>
        <family val="1"/>
      </rPr>
      <t xml:space="preserve">) </t>
    </r>
  </si>
  <si>
    <r>
      <rPr>
        <b/>
        <sz val="12"/>
        <color rgb="FF000000"/>
        <rFont val="標楷體"/>
        <family val="4"/>
        <charset val="136"/>
      </rPr>
      <t>資收組梁旭昇；秘書室侯淑芳</t>
    </r>
    <r>
      <rPr>
        <b/>
        <sz val="12"/>
        <color rgb="FF000000"/>
        <rFont val="Times New Roman"/>
        <family val="1"/>
      </rPr>
      <t xml:space="preserve"> </t>
    </r>
  </si>
  <si>
    <r>
      <rPr>
        <b/>
        <sz val="12"/>
        <color rgb="FF000000"/>
        <rFont val="標楷體"/>
        <family val="4"/>
        <charset val="136"/>
      </rPr>
      <t>高雄市政府地政局鳳山地政事務所</t>
    </r>
    <r>
      <rPr>
        <b/>
        <sz val="12"/>
        <color rgb="FF000000"/>
        <rFont val="Times New Roman"/>
        <family val="1"/>
      </rPr>
      <t xml:space="preserve"> </t>
    </r>
  </si>
  <si>
    <r>
      <rPr>
        <b/>
        <sz val="12"/>
        <color rgb="FF000000"/>
        <rFont val="標楷體"/>
        <family val="4"/>
        <charset val="136"/>
      </rPr>
      <t>後側宿舍拆除工程委託技術服務採購案</t>
    </r>
    <r>
      <rPr>
        <b/>
        <sz val="12"/>
        <color rgb="FF000000"/>
        <rFont val="Times New Roman"/>
        <family val="1"/>
      </rPr>
      <t xml:space="preserve"> </t>
    </r>
  </si>
  <si>
    <r>
      <rPr>
        <b/>
        <sz val="12"/>
        <color rgb="FF000000"/>
        <rFont val="標楷體"/>
        <family val="4"/>
        <charset val="136"/>
      </rPr>
      <t>林文棋</t>
    </r>
    <r>
      <rPr>
        <b/>
        <sz val="12"/>
        <color rgb="FF000000"/>
        <rFont val="Times New Roman"/>
        <family val="1"/>
      </rPr>
      <t xml:space="preserve"> </t>
    </r>
  </si>
  <si>
    <r>
      <rPr>
        <b/>
        <sz val="12"/>
        <color rgb="FF000000"/>
        <rFont val="標楷體"/>
        <family val="4"/>
        <charset val="136"/>
      </rPr>
      <t>高雄市政府經濟發展局</t>
    </r>
    <r>
      <rPr>
        <b/>
        <sz val="12"/>
        <color rgb="FF000000"/>
        <rFont val="Times New Roman"/>
        <family val="1"/>
      </rPr>
      <t xml:space="preserve"> </t>
    </r>
  </si>
  <si>
    <r>
      <rPr>
        <b/>
        <sz val="12"/>
        <color rgb="FF000000"/>
        <rFont val="標楷體"/>
        <family val="4"/>
        <charset val="136"/>
      </rPr>
      <t>「白埔產業園區開發計畫」委託專案管理技術服務案</t>
    </r>
    <r>
      <rPr>
        <b/>
        <sz val="12"/>
        <color rgb="FF000000"/>
        <rFont val="Times New Roman"/>
        <family val="1"/>
      </rPr>
      <t xml:space="preserve"> </t>
    </r>
  </si>
  <si>
    <r>
      <rPr>
        <b/>
        <sz val="12"/>
        <color rgb="FF000000"/>
        <rFont val="標楷體"/>
        <family val="4"/>
        <charset val="136"/>
      </rPr>
      <t>戴于凱</t>
    </r>
    <r>
      <rPr>
        <b/>
        <sz val="12"/>
        <color rgb="FF000000"/>
        <rFont val="Times New Roman"/>
        <family val="1"/>
      </rPr>
      <t xml:space="preserve"> </t>
    </r>
  </si>
  <si>
    <r>
      <t>115</t>
    </r>
    <r>
      <rPr>
        <b/>
        <sz val="12"/>
        <color rgb="FF000000"/>
        <rFont val="標楷體"/>
        <family val="4"/>
        <charset val="136"/>
      </rPr>
      <t>年度本市各公有市場設施改善工程及民有零售市場、攤販臨時集中場設施修繕工程委託規劃設計及監造服務</t>
    </r>
    <r>
      <rPr>
        <b/>
        <sz val="12"/>
        <color rgb="FF000000"/>
        <rFont val="Times New Roman"/>
        <family val="1"/>
      </rPr>
      <t xml:space="preserve"> </t>
    </r>
  </si>
  <si>
    <r>
      <rPr>
        <b/>
        <sz val="12"/>
        <color rgb="FF000000"/>
        <rFont val="標楷體"/>
        <family val="4"/>
        <charset val="136"/>
      </rPr>
      <t>陳得中</t>
    </r>
    <r>
      <rPr>
        <b/>
        <sz val="12"/>
        <color rgb="FF000000"/>
        <rFont val="Times New Roman"/>
        <family val="1"/>
      </rPr>
      <t xml:space="preserve"> </t>
    </r>
  </si>
  <si>
    <r>
      <rPr>
        <b/>
        <sz val="12"/>
        <color rgb="FF000000"/>
        <rFont val="標楷體"/>
        <family val="4"/>
        <charset val="136"/>
      </rPr>
      <t>高雄市政府勞工局勞動檢查處</t>
    </r>
    <r>
      <rPr>
        <b/>
        <sz val="12"/>
        <color rgb="FF000000"/>
        <rFont val="Times New Roman"/>
        <family val="1"/>
      </rPr>
      <t xml:space="preserve"> </t>
    </r>
  </si>
  <si>
    <r>
      <t>115</t>
    </r>
    <r>
      <rPr>
        <b/>
        <sz val="12"/>
        <color rgb="FF000000"/>
        <rFont val="標楷體"/>
        <family val="4"/>
        <charset val="136"/>
      </rPr>
      <t>年外牆帷幕玻璃窗防水及戶外天花板修復工程委託規劃設計監造技術服務案</t>
    </r>
    <r>
      <rPr>
        <b/>
        <sz val="12"/>
        <color rgb="FF000000"/>
        <rFont val="Times New Roman"/>
        <family val="1"/>
      </rPr>
      <t xml:space="preserve"> </t>
    </r>
  </si>
  <si>
    <r>
      <rPr>
        <b/>
        <sz val="12"/>
        <color rgb="FF000000"/>
        <rFont val="標楷體"/>
        <family val="4"/>
        <charset val="136"/>
      </rPr>
      <t>李秋賦</t>
    </r>
    <r>
      <rPr>
        <b/>
        <sz val="12"/>
        <color rgb="FF000000"/>
        <rFont val="Times New Roman"/>
        <family val="1"/>
      </rPr>
      <t xml:space="preserve"> </t>
    </r>
  </si>
  <si>
    <r>
      <rPr>
        <b/>
        <sz val="12"/>
        <color rgb="FF000000"/>
        <rFont val="標楷體"/>
        <family val="4"/>
        <charset val="136"/>
      </rPr>
      <t>高雄市－鹽埕區</t>
    </r>
    <r>
      <rPr>
        <b/>
        <sz val="12"/>
        <color rgb="FF000000"/>
        <rFont val="Times New Roman"/>
        <family val="1"/>
      </rPr>
      <t xml:space="preserve"> </t>
    </r>
  </si>
  <si>
    <r>
      <rPr>
        <b/>
        <sz val="12"/>
        <color rgb="FF000000"/>
        <rFont val="標楷體"/>
        <family val="4"/>
        <charset val="136"/>
      </rPr>
      <t>高雄市政府水利局</t>
    </r>
    <r>
      <rPr>
        <b/>
        <sz val="12"/>
        <color rgb="FF000000"/>
        <rFont val="Times New Roman"/>
        <family val="1"/>
      </rPr>
      <t xml:space="preserve"> </t>
    </r>
  </si>
  <si>
    <r>
      <rPr>
        <b/>
        <sz val="12"/>
        <color rgb="FF000000"/>
        <rFont val="標楷體"/>
        <family val="4"/>
        <charset val="136"/>
      </rPr>
      <t>經濟部水利署</t>
    </r>
    <r>
      <rPr>
        <b/>
        <sz val="12"/>
        <color rgb="FF000000"/>
        <rFont val="Times New Roman"/>
        <family val="1"/>
      </rPr>
      <t xml:space="preserve"> </t>
    </r>
  </si>
  <si>
    <r>
      <rPr>
        <b/>
        <sz val="12"/>
        <color rgb="FF000000"/>
        <rFont val="標楷體"/>
        <family val="4"/>
        <charset val="136"/>
      </rPr>
      <t>後勁溪與曹公新圳堤線匯流口拓寬治理工程</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</si>
  <si>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薛運隆</t>
    </r>
    <r>
      <rPr>
        <b/>
        <sz val="12"/>
        <color rgb="FF000000"/>
        <rFont val="Times New Roman"/>
        <family val="1"/>
      </rPr>
      <t xml:space="preserve"> </t>
    </r>
  </si>
  <si>
    <r>
      <rPr>
        <b/>
        <sz val="12"/>
        <color rgb="FF000000"/>
        <rFont val="標楷體"/>
        <family val="4"/>
        <charset val="136"/>
      </rPr>
      <t>高雄市政府交通局</t>
    </r>
    <r>
      <rPr>
        <b/>
        <sz val="12"/>
        <color rgb="FF000000"/>
        <rFont val="Times New Roman"/>
        <family val="1"/>
      </rPr>
      <t xml:space="preserve"> </t>
    </r>
  </si>
  <si>
    <r>
      <t>115</t>
    </r>
    <r>
      <rPr>
        <b/>
        <sz val="12"/>
        <color rgb="FF000000"/>
        <rFont val="標楷體"/>
        <family val="4"/>
        <charset val="136"/>
      </rPr>
      <t>年度號誌纜線地下化擴充工程規劃暨建置委託設計監造技術服務案</t>
    </r>
    <r>
      <rPr>
        <b/>
        <sz val="12"/>
        <color rgb="FF000000"/>
        <rFont val="Times New Roman"/>
        <family val="1"/>
      </rPr>
      <t xml:space="preserve"> </t>
    </r>
  </si>
  <si>
    <r>
      <rPr>
        <b/>
        <sz val="12"/>
        <color rgb="FF000000"/>
        <rFont val="標楷體"/>
        <family val="4"/>
        <charset val="136"/>
      </rPr>
      <t>康明正</t>
    </r>
    <r>
      <rPr>
        <b/>
        <sz val="12"/>
        <color rgb="FF000000"/>
        <rFont val="Times New Roman"/>
        <family val="1"/>
      </rPr>
      <t xml:space="preserve"> </t>
    </r>
  </si>
  <si>
    <r>
      <t>115</t>
    </r>
    <r>
      <rPr>
        <b/>
        <sz val="12"/>
        <color rgb="FF000000"/>
        <rFont val="標楷體"/>
        <family val="4"/>
        <charset val="136"/>
      </rPr>
      <t>年度高雄市號誌設備採購案委託設計監造技術服務案</t>
    </r>
    <r>
      <rPr>
        <b/>
        <sz val="12"/>
        <color rgb="FF000000"/>
        <rFont val="Times New Roman"/>
        <family val="1"/>
      </rPr>
      <t xml:space="preserve"> </t>
    </r>
  </si>
  <si>
    <r>
      <rPr>
        <b/>
        <sz val="12"/>
        <color rgb="FF000000"/>
        <rFont val="標楷體"/>
        <family val="4"/>
        <charset val="136"/>
      </rPr>
      <t>高雄市輪船股份有限公司</t>
    </r>
    <r>
      <rPr>
        <b/>
        <sz val="12"/>
        <color rgb="FF000000"/>
        <rFont val="Times New Roman"/>
        <family val="1"/>
      </rPr>
      <t xml:space="preserve"> </t>
    </r>
  </si>
  <si>
    <r>
      <rPr>
        <b/>
        <sz val="12"/>
        <color rgb="FF000000"/>
        <rFont val="標楷體"/>
        <family val="4"/>
        <charset val="136"/>
      </rPr>
      <t>鼓山輪渡站美化統包工程專案管理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</si>
  <si>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陳月禪</t>
    </r>
    <r>
      <rPr>
        <b/>
        <sz val="12"/>
        <color rgb="FF000000"/>
        <rFont val="Times New Roman"/>
        <family val="1"/>
      </rPr>
      <t xml:space="preserve"> </t>
    </r>
  </si>
  <si>
    <r>
      <rPr>
        <b/>
        <sz val="12"/>
        <color rgb="FF000000"/>
        <rFont val="標楷體"/>
        <family val="4"/>
        <charset val="136"/>
      </rPr>
      <t>高雄市政府消防局</t>
    </r>
    <r>
      <rPr>
        <b/>
        <sz val="12"/>
        <color rgb="FF000000"/>
        <rFont val="Times New Roman"/>
        <family val="1"/>
      </rPr>
      <t xml:space="preserve"> </t>
    </r>
  </si>
  <si>
    <r>
      <t>115</t>
    </r>
    <r>
      <rPr>
        <b/>
        <sz val="12"/>
        <color rgb="FF000000"/>
        <rFont val="標楷體"/>
        <family val="4"/>
        <charset val="136"/>
      </rPr>
      <t>年茂林分隊防水工程委託規劃設計監造服務</t>
    </r>
    <r>
      <rPr>
        <b/>
        <sz val="12"/>
        <color rgb="FF000000"/>
        <rFont val="Times New Roman"/>
        <family val="1"/>
      </rPr>
      <t xml:space="preserve"> </t>
    </r>
  </si>
  <si>
    <r>
      <rPr>
        <b/>
        <sz val="12"/>
        <color rgb="FF000000"/>
        <rFont val="標楷體"/>
        <family val="4"/>
        <charset val="136"/>
      </rPr>
      <t>邱郁評</t>
    </r>
    <r>
      <rPr>
        <b/>
        <sz val="12"/>
        <color rgb="FF000000"/>
        <rFont val="Times New Roman"/>
        <family val="1"/>
      </rPr>
      <t>/</t>
    </r>
    <r>
      <rPr>
        <b/>
        <sz val="12"/>
        <color rgb="FF000000"/>
        <rFont val="標楷體"/>
        <family val="4"/>
        <charset val="136"/>
      </rPr>
      <t>石純樺</t>
    </r>
    <r>
      <rPr>
        <b/>
        <sz val="12"/>
        <color rgb="FF000000"/>
        <rFont val="Times New Roman"/>
        <family val="1"/>
      </rPr>
      <t xml:space="preserve">(07-6817132) </t>
    </r>
  </si>
  <si>
    <r>
      <rPr>
        <b/>
        <sz val="12"/>
        <color rgb="FF000000"/>
        <rFont val="標楷體"/>
        <family val="4"/>
        <charset val="136"/>
      </rPr>
      <t>高雄市－茂林區</t>
    </r>
    <r>
      <rPr>
        <b/>
        <sz val="12"/>
        <color rgb="FF000000"/>
        <rFont val="Times New Roman"/>
        <family val="1"/>
      </rPr>
      <t xml:space="preserve"> </t>
    </r>
  </si>
  <si>
    <r>
      <rPr>
        <b/>
        <sz val="12"/>
        <color rgb="FF000000"/>
        <rFont val="標楷體"/>
        <family val="4"/>
        <charset val="136"/>
      </rPr>
      <t>高雄市政府文化局</t>
    </r>
    <r>
      <rPr>
        <b/>
        <sz val="12"/>
        <color rgb="FF000000"/>
        <rFont val="Times New Roman"/>
        <family val="1"/>
      </rPr>
      <t xml:space="preserve"> </t>
    </r>
  </si>
  <si>
    <r>
      <rPr>
        <b/>
        <sz val="12"/>
        <color rgb="FF000000"/>
        <rFont val="標楷體"/>
        <family val="4"/>
        <charset val="136"/>
      </rPr>
      <t>共益磚窯廠煙囪加固設計監造</t>
    </r>
    <r>
      <rPr>
        <b/>
        <sz val="12"/>
        <color rgb="FF000000"/>
        <rFont val="Times New Roman"/>
        <family val="1"/>
      </rPr>
      <t xml:space="preserve"> </t>
    </r>
  </si>
  <si>
    <r>
      <rPr>
        <b/>
        <sz val="12"/>
        <color rgb="FF000000"/>
        <rFont val="標楷體"/>
        <family val="4"/>
        <charset val="136"/>
      </rPr>
      <t>王品璇</t>
    </r>
    <r>
      <rPr>
        <b/>
        <sz val="12"/>
        <color rgb="FF000000"/>
        <rFont val="Times New Roman"/>
        <family val="1"/>
      </rPr>
      <t xml:space="preserve"> </t>
    </r>
  </si>
  <si>
    <r>
      <rPr>
        <b/>
        <sz val="12"/>
        <color rgb="FF000000"/>
        <rFont val="標楷體"/>
        <family val="4"/>
        <charset val="136"/>
      </rPr>
      <t>高雄市－大寮區</t>
    </r>
    <r>
      <rPr>
        <b/>
        <sz val="12"/>
        <color rgb="FF000000"/>
        <rFont val="Times New Roman"/>
        <family val="1"/>
      </rPr>
      <t xml:space="preserve"> </t>
    </r>
  </si>
  <si>
    <r>
      <rPr>
        <b/>
        <sz val="12"/>
        <color rgb="FF000000"/>
        <rFont val="標楷體"/>
        <family val="4"/>
        <charset val="136"/>
      </rPr>
      <t>高雄市政府海洋局</t>
    </r>
    <r>
      <rPr>
        <b/>
        <sz val="12"/>
        <color rgb="FF000000"/>
        <rFont val="Times New Roman"/>
        <family val="1"/>
      </rPr>
      <t xml:space="preserve"> </t>
    </r>
  </si>
  <si>
    <r>
      <t>115</t>
    </r>
    <r>
      <rPr>
        <b/>
        <sz val="12"/>
        <color rgb="FF000000"/>
        <rFont val="標楷體"/>
        <family val="4"/>
        <charset val="136"/>
      </rPr>
      <t>年度</t>
    </r>
    <r>
      <rPr>
        <b/>
        <sz val="12"/>
        <color rgb="FF000000"/>
        <rFont val="Times New Roman"/>
        <family val="1"/>
      </rPr>
      <t>⾼</t>
    </r>
    <r>
      <rPr>
        <b/>
        <sz val="12"/>
        <color rgb="FF000000"/>
        <rFont val="標楷體"/>
        <family val="4"/>
        <charset val="136"/>
      </rPr>
      <t>雄市轄漁港漁業</t>
    </r>
    <r>
      <rPr>
        <b/>
        <sz val="12"/>
        <color rgb="FF000000"/>
        <rFont val="Times New Roman"/>
        <family val="1"/>
      </rPr>
      <t>⼯</t>
    </r>
    <r>
      <rPr>
        <b/>
        <sz val="12"/>
        <color rgb="FF000000"/>
        <rFont val="標楷體"/>
        <family val="4"/>
        <charset val="136"/>
      </rPr>
      <t>程委託規劃設計及監造服務</t>
    </r>
    <r>
      <rPr>
        <b/>
        <sz val="12"/>
        <color rgb="FF000000"/>
        <rFont val="Times New Roman"/>
        <family val="1"/>
      </rPr>
      <t>(</t>
    </r>
    <r>
      <rPr>
        <b/>
        <sz val="12"/>
        <color rgb="FF000000"/>
        <rFont val="標楷體"/>
        <family val="4"/>
        <charset val="136"/>
      </rPr>
      <t>開</t>
    </r>
    <r>
      <rPr>
        <b/>
        <sz val="12"/>
        <color rgb="FF000000"/>
        <rFont val="Times New Roman"/>
        <family val="1"/>
      </rPr>
      <t>⼝</t>
    </r>
    <r>
      <rPr>
        <b/>
        <sz val="12"/>
        <color rgb="FF000000"/>
        <rFont val="標楷體"/>
        <family val="4"/>
        <charset val="136"/>
      </rPr>
      <t>契約</t>
    </r>
    <r>
      <rPr>
        <b/>
        <sz val="12"/>
        <color rgb="FF000000"/>
        <rFont val="Times New Roman"/>
        <family val="1"/>
      </rPr>
      <t xml:space="preserve">) </t>
    </r>
  </si>
  <si>
    <r>
      <rPr>
        <b/>
        <sz val="12"/>
        <color rgb="FF000000"/>
        <rFont val="標楷體"/>
        <family val="4"/>
        <charset val="136"/>
      </rPr>
      <t>廖偉潔</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</si>
  <si>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高雄市－小港區</t>
    </r>
    <r>
      <rPr>
        <b/>
        <sz val="12"/>
        <color rgb="FF000000"/>
        <rFont val="Times New Roman"/>
        <family val="1"/>
      </rPr>
      <t>,</t>
    </r>
    <r>
      <rPr>
        <b/>
        <sz val="12"/>
        <color rgb="FF000000"/>
        <rFont val="標楷體"/>
        <family val="4"/>
        <charset val="136"/>
      </rPr>
      <t>高雄市－梓官區</t>
    </r>
    <r>
      <rPr>
        <b/>
        <sz val="12"/>
        <color rgb="FF000000"/>
        <rFont val="Times New Roman"/>
        <family val="1"/>
      </rPr>
      <t>,</t>
    </r>
    <r>
      <rPr>
        <b/>
        <sz val="12"/>
        <color rgb="FF000000"/>
        <rFont val="標楷體"/>
        <family val="4"/>
        <charset val="136"/>
      </rPr>
      <t>高雄市－彌陀區</t>
    </r>
    <r>
      <rPr>
        <b/>
        <sz val="12"/>
        <color rgb="FF000000"/>
        <rFont val="Times New Roman"/>
        <family val="1"/>
      </rPr>
      <t>,</t>
    </r>
    <r>
      <rPr>
        <b/>
        <sz val="12"/>
        <color rgb="FF000000"/>
        <rFont val="標楷體"/>
        <family val="4"/>
        <charset val="136"/>
      </rPr>
      <t>高雄市－永安區</t>
    </r>
    <r>
      <rPr>
        <b/>
        <sz val="12"/>
        <color rgb="FF000000"/>
        <rFont val="Times New Roman"/>
        <family val="1"/>
      </rPr>
      <t>,</t>
    </r>
    <r>
      <rPr>
        <b/>
        <sz val="12"/>
        <color rgb="FF000000"/>
        <rFont val="標楷體"/>
        <family val="4"/>
        <charset val="136"/>
      </rPr>
      <t>高雄市－林園區</t>
    </r>
    <r>
      <rPr>
        <b/>
        <sz val="12"/>
        <color rgb="FF000000"/>
        <rFont val="Times New Roman"/>
        <family val="1"/>
      </rPr>
      <t>,</t>
    </r>
    <r>
      <rPr>
        <b/>
        <sz val="12"/>
        <color rgb="FF000000"/>
        <rFont val="標楷體"/>
        <family val="4"/>
        <charset val="136"/>
      </rPr>
      <t>高雄市－茄萣區</t>
    </r>
    <r>
      <rPr>
        <b/>
        <sz val="12"/>
        <color rgb="FF000000"/>
        <rFont val="Times New Roman"/>
        <family val="1"/>
      </rPr>
      <t xml:space="preserve"> </t>
    </r>
  </si>
  <si>
    <r>
      <rPr>
        <b/>
        <sz val="12"/>
        <color rgb="FF000000"/>
        <rFont val="標楷體"/>
        <family val="4"/>
        <charset val="136"/>
      </rPr>
      <t>興達港海巡基地碼頭改善工程委託設計及監造服務</t>
    </r>
    <r>
      <rPr>
        <b/>
        <sz val="12"/>
        <color rgb="FF000000"/>
        <rFont val="Times New Roman"/>
        <family val="1"/>
      </rPr>
      <t xml:space="preserve"> </t>
    </r>
  </si>
  <si>
    <r>
      <rPr>
        <b/>
        <sz val="12"/>
        <color rgb="FF000000"/>
        <rFont val="標楷體"/>
        <family val="4"/>
        <charset val="136"/>
      </rPr>
      <t>劉俊男</t>
    </r>
    <r>
      <rPr>
        <b/>
        <sz val="12"/>
        <color rgb="FF000000"/>
        <rFont val="Times New Roman"/>
        <family val="1"/>
      </rPr>
      <t xml:space="preserve"> </t>
    </r>
  </si>
  <si>
    <r>
      <rPr>
        <b/>
        <sz val="12"/>
        <color rgb="FF000000"/>
        <rFont val="標楷體"/>
        <family val="4"/>
        <charset val="136"/>
      </rPr>
      <t>高雄市政府行政暨國際處</t>
    </r>
    <r>
      <rPr>
        <b/>
        <sz val="12"/>
        <color rgb="FF000000"/>
        <rFont val="Times New Roman"/>
        <family val="1"/>
      </rPr>
      <t xml:space="preserve"> </t>
    </r>
  </si>
  <si>
    <r>
      <rPr>
        <b/>
        <sz val="12"/>
        <color rgb="FF000000"/>
        <rFont val="標楷體"/>
        <family val="4"/>
        <charset val="136"/>
      </rPr>
      <t>四維及鳳山行政中心前棟地下停車場增設電力系統、充電樁及低壓細水霧建置工程委託設計監造案</t>
    </r>
    <r>
      <rPr>
        <b/>
        <sz val="12"/>
        <color rgb="FF000000"/>
        <rFont val="Times New Roman"/>
        <family val="1"/>
      </rPr>
      <t xml:space="preserve"> </t>
    </r>
  </si>
  <si>
    <r>
      <rPr>
        <b/>
        <sz val="12"/>
        <color rgb="FF000000"/>
        <rFont val="標楷體"/>
        <family val="4"/>
        <charset val="136"/>
      </rPr>
      <t>李世文</t>
    </r>
    <r>
      <rPr>
        <b/>
        <sz val="12"/>
        <color rgb="FF000000"/>
        <rFont val="Times New Roman"/>
        <family val="1"/>
      </rPr>
      <t xml:space="preserve"> </t>
    </r>
  </si>
  <si>
    <r>
      <rPr>
        <b/>
        <sz val="12"/>
        <color rgb="FF000000"/>
        <rFont val="標楷體"/>
        <family val="4"/>
        <charset val="136"/>
      </rPr>
      <t>高雄市政府運動發展局</t>
    </r>
    <r>
      <rPr>
        <b/>
        <sz val="12"/>
        <color rgb="FF000000"/>
        <rFont val="Times New Roman"/>
        <family val="1"/>
      </rPr>
      <t xml:space="preserve"> </t>
    </r>
  </si>
  <si>
    <r>
      <rPr>
        <b/>
        <sz val="12"/>
        <color rgb="FF000000"/>
        <rFont val="標楷體"/>
        <family val="4"/>
        <charset val="136"/>
      </rPr>
      <t>苓雅運動園區辦公空間裝修工程委託規劃設計監造技術服務第一次契約變更</t>
    </r>
    <r>
      <rPr>
        <b/>
        <sz val="12"/>
        <color rgb="FF000000"/>
        <rFont val="Times New Roman"/>
        <family val="1"/>
      </rPr>
      <t xml:space="preserve"> </t>
    </r>
  </si>
  <si>
    <r>
      <rPr>
        <b/>
        <sz val="12"/>
        <color rgb="FF000000"/>
        <rFont val="標楷體"/>
        <family val="4"/>
        <charset val="136"/>
      </rPr>
      <t>朱啓華</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</si>
  <si>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 xml:space="preserve"> </t>
    </r>
  </si>
  <si>
    <r>
      <rPr>
        <b/>
        <sz val="12"/>
        <color rgb="FF000000"/>
        <rFont val="標楷體"/>
        <family val="4"/>
        <charset val="136"/>
      </rPr>
      <t>高雄市左營區公所</t>
    </r>
    <r>
      <rPr>
        <b/>
        <sz val="12"/>
        <color rgb="FF000000"/>
        <rFont val="Times New Roman"/>
        <family val="1"/>
      </rPr>
      <t xml:space="preserve"> </t>
    </r>
  </si>
  <si>
    <r>
      <rPr>
        <b/>
        <sz val="12"/>
        <color rgb="FF000000"/>
        <rFont val="標楷體"/>
        <family val="4"/>
        <charset val="136"/>
      </rPr>
      <t>高雄市左營區果貿社區消防改善統包工程委託監造技術服務案</t>
    </r>
    <r>
      <rPr>
        <b/>
        <sz val="12"/>
        <color rgb="FF000000"/>
        <rFont val="Times New Roman"/>
        <family val="1"/>
      </rPr>
      <t xml:space="preserve"> </t>
    </r>
  </si>
  <si>
    <r>
      <rPr>
        <b/>
        <sz val="12"/>
        <color rgb="FF000000"/>
        <rFont val="標楷體"/>
        <family val="4"/>
        <charset val="136"/>
      </rPr>
      <t>陳停汝</t>
    </r>
    <r>
      <rPr>
        <b/>
        <sz val="12"/>
        <color rgb="FF000000"/>
        <rFont val="Times New Roman"/>
        <family val="1"/>
      </rPr>
      <t xml:space="preserve"> </t>
    </r>
  </si>
  <si>
    <r>
      <rPr>
        <b/>
        <sz val="12"/>
        <color rgb="FF000000"/>
        <rFont val="標楷體"/>
        <family val="4"/>
        <charset val="136"/>
      </rPr>
      <t>高雄市新興區公所</t>
    </r>
    <r>
      <rPr>
        <b/>
        <sz val="12"/>
        <color rgb="FF000000"/>
        <rFont val="Times New Roman"/>
        <family val="1"/>
      </rPr>
      <t xml:space="preserve"> </t>
    </r>
  </si>
  <si>
    <r>
      <t>115</t>
    </r>
    <r>
      <rPr>
        <b/>
        <sz val="12"/>
        <color rgb="FF000000"/>
        <rFont val="標楷體"/>
        <family val="4"/>
        <charset val="136"/>
      </rPr>
      <t>年高雄市新興區道路、排水等公共設施改善更新工程規劃設計及監造技術服務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</si>
  <si>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黃德福</t>
    </r>
    <r>
      <rPr>
        <b/>
        <sz val="12"/>
        <color rgb="FF000000"/>
        <rFont val="Times New Roman"/>
        <family val="1"/>
      </rPr>
      <t>/</t>
    </r>
    <r>
      <rPr>
        <b/>
        <sz val="12"/>
        <color rgb="FF000000"/>
        <rFont val="標楷體"/>
        <family val="4"/>
        <charset val="136"/>
      </rPr>
      <t>林奕棻</t>
    </r>
    <r>
      <rPr>
        <b/>
        <sz val="12"/>
        <color rgb="FF000000"/>
        <rFont val="Times New Roman"/>
        <family val="1"/>
      </rPr>
      <t xml:space="preserve"> </t>
    </r>
  </si>
  <si>
    <r>
      <rPr>
        <b/>
        <sz val="12"/>
        <color rgb="FF000000"/>
        <rFont val="標楷體"/>
        <family val="4"/>
        <charset val="136"/>
      </rPr>
      <t>高雄市前鎮區公所</t>
    </r>
    <r>
      <rPr>
        <b/>
        <sz val="12"/>
        <color rgb="FF000000"/>
        <rFont val="Times New Roman"/>
        <family val="1"/>
      </rPr>
      <t xml:space="preserve"> </t>
    </r>
  </si>
  <si>
    <r>
      <t>115</t>
    </r>
    <r>
      <rPr>
        <b/>
        <sz val="12"/>
        <color rgb="FF000000"/>
        <rFont val="標楷體"/>
        <family val="4"/>
        <charset val="136"/>
      </rPr>
      <t>年度前鎮區工程委託設計監造（開口契約）</t>
    </r>
    <r>
      <rPr>
        <b/>
        <sz val="12"/>
        <color rgb="FF000000"/>
        <rFont val="Times New Roman"/>
        <family val="1"/>
      </rPr>
      <t xml:space="preserve"> </t>
    </r>
  </si>
  <si>
    <r>
      <rPr>
        <b/>
        <sz val="12"/>
        <color rgb="FF000000"/>
        <rFont val="標楷體"/>
        <family val="4"/>
        <charset val="136"/>
      </rPr>
      <t>趙綠綺</t>
    </r>
    <r>
      <rPr>
        <b/>
        <sz val="12"/>
        <color rgb="FF000000"/>
        <rFont val="Times New Roman"/>
        <family val="1"/>
      </rPr>
      <t>/</t>
    </r>
    <r>
      <rPr>
        <b/>
        <sz val="12"/>
        <color rgb="FF000000"/>
        <rFont val="標楷體"/>
        <family val="4"/>
        <charset val="136"/>
      </rPr>
      <t>高德容</t>
    </r>
    <r>
      <rPr>
        <b/>
        <sz val="12"/>
        <color rgb="FF000000"/>
        <rFont val="Times New Roman"/>
        <family val="1"/>
      </rPr>
      <t xml:space="preserve"> </t>
    </r>
  </si>
  <si>
    <r>
      <rPr>
        <b/>
        <sz val="12"/>
        <color rgb="FF000000"/>
        <rFont val="標楷體"/>
        <family val="4"/>
        <charset val="136"/>
      </rPr>
      <t>高雄市旗津區公所</t>
    </r>
    <r>
      <rPr>
        <b/>
        <sz val="12"/>
        <color rgb="FF000000"/>
        <rFont val="Times New Roman"/>
        <family val="1"/>
      </rPr>
      <t xml:space="preserve"> </t>
    </r>
  </si>
  <si>
    <r>
      <t>115</t>
    </r>
    <r>
      <rPr>
        <b/>
        <sz val="12"/>
        <color rgb="FF000000"/>
        <rFont val="標楷體"/>
        <family val="4"/>
        <charset val="136"/>
      </rPr>
      <t>年旗津區道路及排水等工程委託設計監造技術服務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</si>
  <si>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雷衍興</t>
    </r>
    <r>
      <rPr>
        <b/>
        <sz val="12"/>
        <color rgb="FF000000"/>
        <rFont val="Times New Roman"/>
        <family val="1"/>
      </rPr>
      <t xml:space="preserve"> </t>
    </r>
  </si>
  <si>
    <r>
      <rPr>
        <b/>
        <sz val="12"/>
        <color rgb="FF000000"/>
        <rFont val="標楷體"/>
        <family val="4"/>
        <charset val="136"/>
      </rPr>
      <t>高雄市－旗津區</t>
    </r>
    <r>
      <rPr>
        <b/>
        <sz val="12"/>
        <color rgb="FF000000"/>
        <rFont val="Times New Roman"/>
        <family val="1"/>
      </rPr>
      <t xml:space="preserve"> </t>
    </r>
  </si>
  <si>
    <r>
      <rPr>
        <b/>
        <sz val="12"/>
        <color rgb="FF000000"/>
        <rFont val="標楷體"/>
        <family val="4"/>
        <charset val="136"/>
      </rPr>
      <t>高雄市小港區公所</t>
    </r>
    <r>
      <rPr>
        <b/>
        <sz val="12"/>
        <color rgb="FF000000"/>
        <rFont val="Times New Roman"/>
        <family val="1"/>
      </rPr>
      <t xml:space="preserve"> </t>
    </r>
  </si>
  <si>
    <r>
      <t>115</t>
    </r>
    <r>
      <rPr>
        <b/>
        <sz val="12"/>
        <color rgb="FF000000"/>
        <rFont val="標楷體"/>
        <family val="4"/>
        <charset val="136"/>
      </rPr>
      <t>年度小港區基層建設小型工程委託設計及監造服務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</si>
  <si>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劉秀芳、李家寧</t>
    </r>
    <r>
      <rPr>
        <b/>
        <sz val="12"/>
        <color rgb="FF000000"/>
        <rFont val="Times New Roman"/>
        <family val="1"/>
      </rPr>
      <t xml:space="preserve"> </t>
    </r>
  </si>
  <si>
    <r>
      <t>07-8122260-204</t>
    </r>
    <r>
      <rPr>
        <b/>
        <sz val="12"/>
        <color rgb="FF000000"/>
        <rFont val="標楷體"/>
        <family val="4"/>
        <charset val="136"/>
      </rPr>
      <t>、</t>
    </r>
    <r>
      <rPr>
        <b/>
        <sz val="12"/>
        <color rgb="FF000000"/>
        <rFont val="Times New Roman"/>
        <family val="1"/>
      </rPr>
      <t>200</t>
    </r>
  </si>
  <si>
    <r>
      <rPr>
        <b/>
        <sz val="12"/>
        <color rgb="FF000000"/>
        <rFont val="標楷體"/>
        <family val="4"/>
        <charset val="136"/>
      </rPr>
      <t>經濟部水利署、國防部空軍司令部、台灣電力股份有限公司、高雄市政府民政局</t>
    </r>
    <r>
      <rPr>
        <b/>
        <sz val="12"/>
        <color rgb="FF000000"/>
        <rFont val="Times New Roman"/>
        <family val="1"/>
      </rPr>
      <t xml:space="preserve"> </t>
    </r>
  </si>
  <si>
    <r>
      <t>(</t>
    </r>
    <r>
      <rPr>
        <b/>
        <sz val="12"/>
        <color rgb="FF000000"/>
        <rFont val="標楷體"/>
        <family val="4"/>
        <charset val="136"/>
      </rPr>
      <t>甲、乙標</t>
    </r>
    <r>
      <rPr>
        <b/>
        <sz val="12"/>
        <color rgb="FF000000"/>
        <rFont val="Times New Roman"/>
        <family val="1"/>
      </rPr>
      <t>)115</t>
    </r>
    <r>
      <rPr>
        <b/>
        <sz val="12"/>
        <color rgb="FF000000"/>
        <rFont val="標楷體"/>
        <family val="4"/>
        <charset val="136"/>
      </rPr>
      <t>年度小港區公共工程設計監造技術服務（開口契約）</t>
    </r>
    <r>
      <rPr>
        <b/>
        <sz val="12"/>
        <color rgb="FF000000"/>
        <rFont val="Times New Roman"/>
        <family val="1"/>
      </rPr>
      <t xml:space="preserve"> </t>
    </r>
  </si>
  <si>
    <r>
      <rPr>
        <b/>
        <sz val="12"/>
        <color rgb="FF000000"/>
        <rFont val="標楷體"/>
        <family val="4"/>
        <charset val="136"/>
      </rPr>
      <t>劉秀芳、何啟正</t>
    </r>
    <r>
      <rPr>
        <b/>
        <sz val="12"/>
        <color rgb="FF000000"/>
        <rFont val="Times New Roman"/>
        <family val="1"/>
      </rPr>
      <t xml:space="preserve"> </t>
    </r>
  </si>
  <si>
    <r>
      <rPr>
        <b/>
        <sz val="12"/>
        <color rgb="FF000000"/>
        <rFont val="標楷體"/>
        <family val="4"/>
        <charset val="136"/>
      </rPr>
      <t>高雄市鳳山區公所</t>
    </r>
    <r>
      <rPr>
        <b/>
        <sz val="12"/>
        <color rgb="FF000000"/>
        <rFont val="Times New Roman"/>
        <family val="1"/>
      </rPr>
      <t xml:space="preserve"> </t>
    </r>
  </si>
  <si>
    <r>
      <rPr>
        <b/>
        <sz val="12"/>
        <color rgb="FF000000"/>
        <rFont val="標楷體"/>
        <family val="4"/>
        <charset val="136"/>
      </rPr>
      <t>高雄市政府</t>
    </r>
    <r>
      <rPr>
        <b/>
        <sz val="12"/>
        <color rgb="FF000000"/>
        <rFont val="Times New Roman"/>
        <family val="1"/>
      </rPr>
      <t>(99</t>
    </r>
    <r>
      <rPr>
        <b/>
        <sz val="12"/>
        <color rgb="FF000000"/>
        <rFont val="標楷體"/>
        <family val="4"/>
        <charset val="136"/>
      </rPr>
      <t>年</t>
    </r>
    <r>
      <rPr>
        <b/>
        <sz val="12"/>
        <color rgb="FF000000"/>
        <rFont val="Times New Roman"/>
        <family val="1"/>
      </rPr>
      <t>12</t>
    </r>
    <r>
      <rPr>
        <b/>
        <sz val="12"/>
        <color rgb="FF000000"/>
        <rFont val="標楷體"/>
        <family val="4"/>
        <charset val="136"/>
      </rPr>
      <t>月</t>
    </r>
    <r>
      <rPr>
        <b/>
        <sz val="12"/>
        <color rgb="FF000000"/>
        <rFont val="Times New Roman"/>
        <family val="1"/>
      </rPr>
      <t>25</t>
    </r>
    <r>
      <rPr>
        <b/>
        <sz val="12"/>
        <color rgb="FF000000"/>
        <rFont val="標楷體"/>
        <family val="4"/>
        <charset val="136"/>
      </rPr>
      <t>日改制</t>
    </r>
    <r>
      <rPr>
        <b/>
        <sz val="12"/>
        <color rgb="FF000000"/>
        <rFont val="Times New Roman"/>
        <family val="1"/>
      </rPr>
      <t xml:space="preserve">) </t>
    </r>
  </si>
  <si>
    <r>
      <rPr>
        <b/>
        <sz val="12"/>
        <color rgb="FF000000"/>
        <rFont val="標楷體"/>
        <family val="4"/>
        <charset val="136"/>
      </rPr>
      <t>「大林蒲遷村多功能活動中心新建工程」委託規劃設計及監造技術服務</t>
    </r>
    <r>
      <rPr>
        <b/>
        <sz val="12"/>
        <color rgb="FF000000"/>
        <rFont val="Times New Roman"/>
        <family val="1"/>
      </rPr>
      <t xml:space="preserve"> </t>
    </r>
  </si>
  <si>
    <r>
      <rPr>
        <b/>
        <sz val="12"/>
        <color rgb="FF000000"/>
        <rFont val="標楷體"/>
        <family val="4"/>
        <charset val="136"/>
      </rPr>
      <t>李品樺</t>
    </r>
    <r>
      <rPr>
        <b/>
        <sz val="12"/>
        <color rgb="FF000000"/>
        <rFont val="Times New Roman"/>
        <family val="1"/>
      </rPr>
      <t>(</t>
    </r>
    <r>
      <rPr>
        <b/>
        <sz val="12"/>
        <color rgb="FF000000"/>
        <rFont val="標楷體"/>
        <family val="4"/>
        <charset val="136"/>
      </rPr>
      <t>標務</t>
    </r>
    <r>
      <rPr>
        <b/>
        <sz val="12"/>
        <color rgb="FF000000"/>
        <rFont val="Times New Roman"/>
        <family val="1"/>
      </rPr>
      <t>)</t>
    </r>
    <r>
      <rPr>
        <b/>
        <sz val="12"/>
        <color rgb="FF000000"/>
        <rFont val="標楷體"/>
        <family val="4"/>
        <charset val="136"/>
      </rPr>
      <t>；翁承煦</t>
    </r>
    <r>
      <rPr>
        <b/>
        <sz val="12"/>
        <color rgb="FF000000"/>
        <rFont val="Times New Roman"/>
        <family val="1"/>
      </rPr>
      <t>(</t>
    </r>
    <r>
      <rPr>
        <b/>
        <sz val="12"/>
        <color rgb="FF000000"/>
        <rFont val="標楷體"/>
        <family val="4"/>
        <charset val="136"/>
      </rPr>
      <t>履約管理</t>
    </r>
    <r>
      <rPr>
        <b/>
        <sz val="12"/>
        <color rgb="FF000000"/>
        <rFont val="Times New Roman"/>
        <family val="1"/>
      </rPr>
      <t xml:space="preserve">) </t>
    </r>
  </si>
  <si>
    <r>
      <t>07-7422111-220</t>
    </r>
    <r>
      <rPr>
        <b/>
        <sz val="12"/>
        <color rgb="FF000000"/>
        <rFont val="標楷體"/>
        <family val="4"/>
        <charset val="136"/>
      </rPr>
      <t>；</t>
    </r>
    <r>
      <rPr>
        <b/>
        <sz val="12"/>
        <color rgb="FF000000"/>
        <rFont val="Times New Roman"/>
        <family val="1"/>
      </rPr>
      <t>311</t>
    </r>
  </si>
  <si>
    <r>
      <rPr>
        <b/>
        <sz val="12"/>
        <color rgb="FF000000"/>
        <rFont val="標楷體"/>
        <family val="4"/>
        <charset val="136"/>
      </rPr>
      <t>高雄市旗山區公所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</si>
  <si>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年度旗山溪與荖濃溪匯流口疏濬作業」委託測設、監督及監控工作</t>
    </r>
    <r>
      <rPr>
        <b/>
        <sz val="12"/>
        <color rgb="FF000000"/>
        <rFont val="Times New Roman"/>
        <family val="1"/>
      </rPr>
      <t xml:space="preserve"> </t>
    </r>
  </si>
  <si>
    <r>
      <t xml:space="preserve"> </t>
    </r>
    <r>
      <rPr>
        <b/>
        <sz val="12"/>
        <color rgb="FF000000"/>
        <rFont val="標楷體"/>
        <family val="4"/>
        <charset val="136"/>
      </rPr>
      <t>蔡佩玲</t>
    </r>
    <r>
      <rPr>
        <b/>
        <sz val="12"/>
        <color rgb="FF000000"/>
        <rFont val="Times New Roman"/>
        <family val="1"/>
      </rPr>
      <t xml:space="preserve"> </t>
    </r>
  </si>
  <si>
    <r>
      <rPr>
        <b/>
        <sz val="12"/>
        <color rgb="FF000000"/>
        <rFont val="標楷體"/>
        <family val="4"/>
        <charset val="136"/>
      </rPr>
      <t>高雄市－旗山區</t>
    </r>
    <r>
      <rPr>
        <b/>
        <sz val="12"/>
        <color rgb="FF000000"/>
        <rFont val="Times New Roman"/>
        <family val="1"/>
      </rPr>
      <t xml:space="preserve"> </t>
    </r>
  </si>
  <si>
    <r>
      <rPr>
        <b/>
        <sz val="12"/>
        <color rgb="FF000000"/>
        <rFont val="標楷體"/>
        <family val="4"/>
        <charset val="136"/>
      </rPr>
      <t>高雄市路竹區公所</t>
    </r>
    <r>
      <rPr>
        <b/>
        <sz val="12"/>
        <color rgb="FF000000"/>
        <rFont val="Times New Roman"/>
        <family val="1"/>
      </rPr>
      <t xml:space="preserve"> </t>
    </r>
  </si>
  <si>
    <r>
      <rPr>
        <b/>
        <sz val="12"/>
        <color rgb="FF000000"/>
        <rFont val="標楷體"/>
        <family val="4"/>
        <charset val="136"/>
      </rPr>
      <t>路竹區中山堂整修工程委託設計監造技術服務</t>
    </r>
    <r>
      <rPr>
        <b/>
        <sz val="12"/>
        <color rgb="FF000000"/>
        <rFont val="Times New Roman"/>
        <family val="1"/>
      </rPr>
      <t xml:space="preserve"> </t>
    </r>
  </si>
  <si>
    <r>
      <rPr>
        <b/>
        <sz val="12"/>
        <color rgb="FF000000"/>
        <rFont val="標楷體"/>
        <family val="4"/>
        <charset val="136"/>
      </rPr>
      <t>李進明技士</t>
    </r>
    <r>
      <rPr>
        <b/>
        <sz val="12"/>
        <color rgb="FF000000"/>
        <rFont val="Times New Roman"/>
        <family val="1"/>
      </rPr>
      <t xml:space="preserve"> </t>
    </r>
  </si>
  <si>
    <r>
      <rPr>
        <b/>
        <sz val="12"/>
        <color rgb="FF000000"/>
        <rFont val="標楷體"/>
        <family val="4"/>
        <charset val="136"/>
      </rPr>
      <t>高雄市－路竹區</t>
    </r>
    <r>
      <rPr>
        <b/>
        <sz val="12"/>
        <color rgb="FF000000"/>
        <rFont val="Times New Roman"/>
        <family val="1"/>
      </rPr>
      <t xml:space="preserve"> </t>
    </r>
  </si>
  <si>
    <r>
      <rPr>
        <b/>
        <sz val="12"/>
        <color rgb="FF000000"/>
        <rFont val="標楷體"/>
        <family val="4"/>
        <charset val="136"/>
      </rPr>
      <t>高雄市湖內區公所</t>
    </r>
    <r>
      <rPr>
        <b/>
        <sz val="12"/>
        <color rgb="FF000000"/>
        <rFont val="Times New Roman"/>
        <family val="1"/>
      </rPr>
      <t xml:space="preserve"> </t>
    </r>
  </si>
  <si>
    <r>
      <rPr>
        <b/>
        <sz val="12"/>
        <color rgb="FF000000"/>
        <rFont val="標楷體"/>
        <family val="4"/>
        <charset val="136"/>
      </rPr>
      <t>高雄市茄萣戶政事務所湖內辦公處耐震補強工程委外設計監造技術服務</t>
    </r>
    <r>
      <rPr>
        <b/>
        <sz val="12"/>
        <color rgb="FF000000"/>
        <rFont val="Times New Roman"/>
        <family val="1"/>
      </rPr>
      <t xml:space="preserve"> </t>
    </r>
  </si>
  <si>
    <r>
      <rPr>
        <b/>
        <sz val="12"/>
        <color rgb="FF000000"/>
        <rFont val="標楷體"/>
        <family val="4"/>
        <charset val="136"/>
      </rPr>
      <t>高雄市－湖內區</t>
    </r>
    <r>
      <rPr>
        <b/>
        <sz val="12"/>
        <color rgb="FF000000"/>
        <rFont val="Times New Roman"/>
        <family val="1"/>
      </rPr>
      <t xml:space="preserve"> </t>
    </r>
  </si>
  <si>
    <r>
      <rPr>
        <b/>
        <sz val="12"/>
        <color rgb="FF000000"/>
        <rFont val="標楷體"/>
        <family val="4"/>
        <charset val="136"/>
      </rPr>
      <t>高雄市彌陀區公所</t>
    </r>
    <r>
      <rPr>
        <b/>
        <sz val="12"/>
        <color rgb="FF000000"/>
        <rFont val="Times New Roman"/>
        <family val="1"/>
      </rPr>
      <t xml:space="preserve"> </t>
    </r>
  </si>
  <si>
    <r>
      <rPr>
        <b/>
        <sz val="12"/>
        <color rgb="FF000000"/>
        <rFont val="標楷體"/>
        <family val="4"/>
        <charset val="136"/>
      </rPr>
      <t>高雄市梓官戶政事務所彌陀辦公處耐震補強工程委託設計監造</t>
    </r>
    <r>
      <rPr>
        <b/>
        <sz val="12"/>
        <color rgb="FF000000"/>
        <rFont val="Times New Roman"/>
        <family val="1"/>
      </rPr>
      <t xml:space="preserve"> </t>
    </r>
  </si>
  <si>
    <r>
      <rPr>
        <b/>
        <sz val="12"/>
        <color rgb="FF000000"/>
        <rFont val="標楷體"/>
        <family val="4"/>
        <charset val="136"/>
      </rPr>
      <t>王香敏、孫志裕</t>
    </r>
    <r>
      <rPr>
        <b/>
        <sz val="12"/>
        <color rgb="FF000000"/>
        <rFont val="Times New Roman"/>
        <family val="1"/>
      </rPr>
      <t xml:space="preserve"> </t>
    </r>
  </si>
  <si>
    <r>
      <t>07-6191216-72</t>
    </r>
    <r>
      <rPr>
        <b/>
        <sz val="12"/>
        <color rgb="FF000000"/>
        <rFont val="標楷體"/>
        <family val="4"/>
        <charset val="136"/>
      </rPr>
      <t>、</t>
    </r>
    <r>
      <rPr>
        <b/>
        <sz val="12"/>
        <color rgb="FF000000"/>
        <rFont val="Times New Roman"/>
        <family val="1"/>
      </rPr>
      <t>51</t>
    </r>
  </si>
  <si>
    <r>
      <rPr>
        <b/>
        <sz val="12"/>
        <color rgb="FF000000"/>
        <rFont val="標楷體"/>
        <family val="4"/>
        <charset val="136"/>
      </rPr>
      <t>高雄市－彌陀區</t>
    </r>
    <r>
      <rPr>
        <b/>
        <sz val="12"/>
        <color rgb="FF000000"/>
        <rFont val="Times New Roman"/>
        <family val="1"/>
      </rPr>
      <t xml:space="preserve"> </t>
    </r>
  </si>
  <si>
    <r>
      <rPr>
        <b/>
        <sz val="12"/>
        <color rgb="FF000000"/>
        <rFont val="標楷體"/>
        <family val="4"/>
        <charset val="136"/>
      </rPr>
      <t>高雄市六龜區公所</t>
    </r>
    <r>
      <rPr>
        <b/>
        <sz val="12"/>
        <color rgb="FF000000"/>
        <rFont val="Times New Roman"/>
        <family val="1"/>
      </rPr>
      <t xml:space="preserve"> </t>
    </r>
  </si>
  <si>
    <r>
      <t>114</t>
    </r>
    <r>
      <rPr>
        <b/>
        <sz val="12"/>
        <color rgb="FF000000"/>
        <rFont val="標楷體"/>
        <family val="4"/>
        <charset val="136"/>
      </rPr>
      <t>下半年度暨</t>
    </r>
    <r>
      <rPr>
        <b/>
        <sz val="12"/>
        <color rgb="FF000000"/>
        <rFont val="Times New Roman"/>
        <family val="1"/>
      </rPr>
      <t>115</t>
    </r>
    <r>
      <rPr>
        <b/>
        <sz val="12"/>
        <color rgb="FF000000"/>
        <rFont val="標楷體"/>
        <family val="4"/>
        <charset val="136"/>
      </rPr>
      <t>年度高雄市六龜區公所公共工程技術服務案</t>
    </r>
    <r>
      <rPr>
        <b/>
        <sz val="12"/>
        <color rgb="FF000000"/>
        <rFont val="Times New Roman"/>
        <family val="1"/>
      </rPr>
      <t xml:space="preserve"> </t>
    </r>
  </si>
  <si>
    <r>
      <rPr>
        <b/>
        <sz val="12"/>
        <color rgb="FF000000"/>
        <rFont val="標楷體"/>
        <family val="4"/>
        <charset val="136"/>
      </rPr>
      <t>李佳昇</t>
    </r>
    <r>
      <rPr>
        <b/>
        <sz val="12"/>
        <color rgb="FF000000"/>
        <rFont val="Times New Roman"/>
        <family val="1"/>
      </rPr>
      <t>/</t>
    </r>
    <r>
      <rPr>
        <b/>
        <sz val="12"/>
        <color rgb="FF000000"/>
        <rFont val="標楷體"/>
        <family val="4"/>
        <charset val="136"/>
      </rPr>
      <t>黃振家</t>
    </r>
    <r>
      <rPr>
        <b/>
        <sz val="12"/>
        <color rgb="FF000000"/>
        <rFont val="Times New Roman"/>
        <family val="1"/>
      </rPr>
      <t xml:space="preserve"> </t>
    </r>
  </si>
  <si>
    <r>
      <rPr>
        <b/>
        <sz val="12"/>
        <color rgb="FF000000"/>
        <rFont val="標楷體"/>
        <family val="4"/>
        <charset val="136"/>
      </rPr>
      <t>高雄市－六龜區</t>
    </r>
    <r>
      <rPr>
        <b/>
        <sz val="12"/>
        <color rgb="FF000000"/>
        <rFont val="Times New Roman"/>
        <family val="1"/>
      </rPr>
      <t xml:space="preserve"> </t>
    </r>
  </si>
  <si>
    <r>
      <rPr>
        <b/>
        <sz val="12"/>
        <color rgb="FF000000"/>
        <rFont val="標楷體"/>
        <family val="4"/>
        <charset val="136"/>
      </rPr>
      <t>高雄市茂林區公所</t>
    </r>
    <r>
      <rPr>
        <b/>
        <sz val="12"/>
        <color rgb="FF000000"/>
        <rFont val="Times New Roman"/>
        <family val="1"/>
      </rPr>
      <t xml:space="preserve"> </t>
    </r>
  </si>
  <si>
    <r>
      <rPr>
        <b/>
        <sz val="12"/>
        <color rgb="FF000000"/>
        <rFont val="標楷體"/>
        <family val="4"/>
        <charset val="136"/>
      </rPr>
      <t>高雄市茂林區萬山部落避難屋整體建設規劃設計及監造委託技術服務</t>
    </r>
    <r>
      <rPr>
        <b/>
        <sz val="12"/>
        <color rgb="FF000000"/>
        <rFont val="Times New Roman"/>
        <family val="1"/>
      </rPr>
      <t xml:space="preserve"> </t>
    </r>
  </si>
  <si>
    <r>
      <rPr>
        <b/>
        <sz val="12"/>
        <color rgb="FF000000"/>
        <rFont val="標楷體"/>
        <family val="4"/>
        <charset val="136"/>
      </rPr>
      <t>郭培恩</t>
    </r>
    <r>
      <rPr>
        <b/>
        <sz val="12"/>
        <color rgb="FF000000"/>
        <rFont val="Times New Roman"/>
        <family val="1"/>
      </rPr>
      <t xml:space="preserve"> </t>
    </r>
  </si>
  <si>
    <r>
      <rPr>
        <b/>
        <sz val="12"/>
        <color rgb="FF000000"/>
        <rFont val="標楷體"/>
        <family val="4"/>
        <charset val="136"/>
      </rPr>
      <t>高雄市桃源區公所</t>
    </r>
    <r>
      <rPr>
        <b/>
        <sz val="12"/>
        <color rgb="FF000000"/>
        <rFont val="Times New Roman"/>
        <family val="1"/>
      </rPr>
      <t xml:space="preserve"> </t>
    </r>
  </si>
  <si>
    <r>
      <t>115</t>
    </r>
    <r>
      <rPr>
        <b/>
        <sz val="12"/>
        <color rgb="FF000000"/>
        <rFont val="標楷體"/>
        <family val="4"/>
        <charset val="136"/>
      </rPr>
      <t>年度高雄市桃源區公共工程委託設計監造技術服務案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</si>
  <si>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洪明孝</t>
    </r>
    <r>
      <rPr>
        <b/>
        <sz val="12"/>
        <color rgb="FF000000"/>
        <rFont val="Times New Roman"/>
        <family val="1"/>
      </rPr>
      <t xml:space="preserve"> </t>
    </r>
  </si>
  <si>
    <r>
      <rPr>
        <b/>
        <sz val="12"/>
        <color rgb="FF000000"/>
        <rFont val="標楷體"/>
        <family val="4"/>
        <charset val="136"/>
      </rPr>
      <t>高雄市－桃源區</t>
    </r>
    <r>
      <rPr>
        <b/>
        <sz val="12"/>
        <color rgb="FF000000"/>
        <rFont val="Times New Roman"/>
        <family val="1"/>
      </rPr>
      <t xml:space="preserve"> </t>
    </r>
  </si>
  <si>
    <r>
      <rPr>
        <b/>
        <sz val="12"/>
        <color rgb="FF000000"/>
        <rFont val="標楷體"/>
        <family val="4"/>
        <charset val="136"/>
      </rPr>
      <t>國史館臺灣文獻館</t>
    </r>
    <r>
      <rPr>
        <b/>
        <sz val="12"/>
        <color rgb="FF000000"/>
        <rFont val="Times New Roman"/>
        <family val="1"/>
      </rPr>
      <t xml:space="preserve"> </t>
    </r>
  </si>
  <si>
    <r>
      <rPr>
        <b/>
        <sz val="12"/>
        <color rgb="FF000000"/>
        <rFont val="標楷體"/>
        <family val="4"/>
        <charset val="136"/>
      </rPr>
      <t>文獻大樓</t>
    </r>
    <r>
      <rPr>
        <b/>
        <sz val="12"/>
        <color rgb="FF000000"/>
        <rFont val="Times New Roman"/>
        <family val="1"/>
      </rPr>
      <t>BB102</t>
    </r>
    <r>
      <rPr>
        <b/>
        <sz val="12"/>
        <color rgb="FF000000"/>
        <rFont val="標楷體"/>
        <family val="4"/>
        <charset val="136"/>
      </rPr>
      <t>庫房室整建工程委託規劃設計及監造技術服務採購</t>
    </r>
    <r>
      <rPr>
        <b/>
        <sz val="12"/>
        <color rgb="FF000000"/>
        <rFont val="Times New Roman"/>
        <family val="1"/>
      </rPr>
      <t xml:space="preserve"> </t>
    </r>
  </si>
  <si>
    <r>
      <rPr>
        <b/>
        <sz val="12"/>
        <color rgb="FF000000"/>
        <rFont val="標楷體"/>
        <family val="4"/>
        <charset val="136"/>
      </rPr>
      <t>廖奕盛、王柏翔</t>
    </r>
    <r>
      <rPr>
        <b/>
        <sz val="12"/>
        <color rgb="FF000000"/>
        <rFont val="Times New Roman"/>
        <family val="1"/>
      </rPr>
      <t xml:space="preserve"> </t>
    </r>
  </si>
  <si>
    <r>
      <t>049-2316881-340</t>
    </r>
    <r>
      <rPr>
        <b/>
        <sz val="12"/>
        <color rgb="FF000000"/>
        <rFont val="標楷體"/>
        <family val="4"/>
        <charset val="136"/>
      </rPr>
      <t>、</t>
    </r>
    <r>
      <rPr>
        <b/>
        <sz val="12"/>
        <color rgb="FF000000"/>
        <rFont val="Times New Roman"/>
        <family val="1"/>
      </rPr>
      <t>127</t>
    </r>
  </si>
  <si>
    <r>
      <rPr>
        <b/>
        <sz val="12"/>
        <color rgb="FF000000"/>
        <rFont val="標楷體"/>
        <family val="4"/>
        <charset val="136"/>
      </rPr>
      <t>南投縣－南投</t>
    </r>
    <r>
      <rPr>
        <b/>
        <sz val="12"/>
        <color rgb="FF000000"/>
        <rFont val="Times New Roman"/>
        <family val="1"/>
      </rPr>
      <t xml:space="preserve"> </t>
    </r>
  </si>
  <si>
    <r>
      <rPr>
        <b/>
        <sz val="12"/>
        <color rgb="FF000000"/>
        <rFont val="標楷體"/>
        <family val="4"/>
        <charset val="136"/>
      </rPr>
      <t>防空部南部地區工程設計及監造委託技術服務</t>
    </r>
    <r>
      <rPr>
        <b/>
        <sz val="12"/>
        <color rgb="FF000000"/>
        <rFont val="Times New Roman"/>
        <family val="1"/>
      </rPr>
      <t xml:space="preserve"> </t>
    </r>
  </si>
  <si>
    <r>
      <rPr>
        <b/>
        <sz val="12"/>
        <color rgb="FF000000"/>
        <rFont val="標楷體"/>
        <family val="4"/>
        <charset val="136"/>
      </rPr>
      <t>招標單位陳俊諺先生；工程主辦單位（工地現勘聯絡人）邱祐霆先生；</t>
    </r>
    <r>
      <rPr>
        <b/>
        <sz val="12"/>
        <color rgb="FF000000"/>
        <rFont val="Times New Roman"/>
        <family val="1"/>
      </rPr>
      <t>(07</t>
    </r>
    <r>
      <rPr>
        <b/>
        <sz val="12"/>
        <color rgb="FF000000"/>
        <rFont val="標楷體"/>
        <family val="4"/>
        <charset val="136"/>
      </rPr>
      <t>）</t>
    </r>
    <r>
      <rPr>
        <b/>
        <sz val="12"/>
        <color rgb="FF000000"/>
        <rFont val="Times New Roman"/>
        <family val="1"/>
      </rPr>
      <t>6691158#776427</t>
    </r>
    <r>
      <rPr>
        <b/>
        <sz val="12"/>
        <color rgb="FF000000"/>
        <rFont val="標楷體"/>
        <family val="4"/>
        <charset val="136"/>
      </rPr>
      <t>；手機</t>
    </r>
    <r>
      <rPr>
        <b/>
        <sz val="12"/>
        <color rgb="FF000000"/>
        <rFont val="Times New Roman"/>
        <family val="1"/>
      </rPr>
      <t>0956006065</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</si>
  <si>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雙連坡營區設施新建統包工程</t>
    </r>
    <r>
      <rPr>
        <b/>
        <sz val="12"/>
        <color rgb="FF000000"/>
        <rFont val="Times New Roman"/>
        <family val="1"/>
      </rPr>
      <t xml:space="preserve"> </t>
    </r>
  </si>
  <si>
    <r>
      <rPr>
        <b/>
        <sz val="12"/>
        <color rgb="FF000000"/>
        <rFont val="標楷體"/>
        <family val="4"/>
        <charset val="136"/>
      </rPr>
      <t>蔣小姐</t>
    </r>
    <r>
      <rPr>
        <b/>
        <sz val="12"/>
        <color rgb="FF000000"/>
        <rFont val="Times New Roman"/>
        <family val="1"/>
      </rPr>
      <t xml:space="preserve"> </t>
    </r>
  </si>
  <si>
    <r>
      <rPr>
        <b/>
        <sz val="12"/>
        <color rgb="FF000000"/>
        <rFont val="標楷體"/>
        <family val="4"/>
        <charset val="136"/>
      </rPr>
      <t>國軍外科模擬醫學訓練中心統包工程</t>
    </r>
    <r>
      <rPr>
        <b/>
        <sz val="12"/>
        <color rgb="FF000000"/>
        <rFont val="Times New Roman"/>
        <family val="1"/>
      </rPr>
      <t xml:space="preserve"> </t>
    </r>
  </si>
  <si>
    <r>
      <rPr>
        <b/>
        <sz val="12"/>
        <color rgb="FF000000"/>
        <rFont val="標楷體"/>
        <family val="4"/>
        <charset val="136"/>
      </rPr>
      <t>陳小姐；工地現勘及圖說聯絡人：魏紀恩先生、連絡電話：</t>
    </r>
    <r>
      <rPr>
        <b/>
        <sz val="12"/>
        <color rgb="FF000000"/>
        <rFont val="Times New Roman"/>
        <family val="1"/>
      </rPr>
      <t xml:space="preserve">02-87923311#18039 </t>
    </r>
  </si>
  <si>
    <r>
      <rPr>
        <b/>
        <sz val="12"/>
        <color rgb="FF000000"/>
        <rFont val="標楷體"/>
        <family val="4"/>
        <charset val="136"/>
      </rPr>
      <t>臺北市－內湖區</t>
    </r>
    <r>
      <rPr>
        <b/>
        <sz val="12"/>
        <color rgb="FF000000"/>
        <rFont val="Times New Roman"/>
        <family val="1"/>
      </rPr>
      <t xml:space="preserve"> </t>
    </r>
  </si>
  <si>
    <r>
      <rPr>
        <b/>
        <sz val="12"/>
        <color rgb="FF000000"/>
        <rFont val="標楷體"/>
        <family val="4"/>
        <charset val="136"/>
      </rPr>
      <t>陸軍「漢陽營區新建工程」</t>
    </r>
    <r>
      <rPr>
        <b/>
        <sz val="12"/>
        <color rgb="FF000000"/>
        <rFont val="Times New Roman"/>
        <family val="1"/>
      </rPr>
      <t xml:space="preserve"> </t>
    </r>
  </si>
  <si>
    <r>
      <rPr>
        <b/>
        <sz val="12"/>
        <color rgb="FF000000"/>
        <rFont val="標楷體"/>
        <family val="4"/>
        <charset val="136"/>
      </rPr>
      <t>招標單位：陳先生；工程主辦單位</t>
    </r>
    <r>
      <rPr>
        <b/>
        <sz val="12"/>
        <color rgb="FF000000"/>
        <rFont val="Times New Roman"/>
        <family val="1"/>
      </rPr>
      <t>(</t>
    </r>
    <r>
      <rPr>
        <b/>
        <sz val="12"/>
        <color rgb="FF000000"/>
        <rFont val="標楷體"/>
        <family val="4"/>
        <charset val="136"/>
      </rPr>
      <t>現勘或圖說等施工問題</t>
    </r>
    <r>
      <rPr>
        <b/>
        <sz val="12"/>
        <color rgb="FF000000"/>
        <rFont val="Times New Roman"/>
        <family val="1"/>
      </rPr>
      <t>)</t>
    </r>
    <r>
      <rPr>
        <b/>
        <sz val="12"/>
        <color rgb="FF000000"/>
        <rFont val="標楷體"/>
        <family val="4"/>
        <charset val="136"/>
      </rPr>
      <t>：曾先生</t>
    </r>
    <r>
      <rPr>
        <b/>
        <sz val="12"/>
        <color rgb="FF000000"/>
        <rFont val="Times New Roman"/>
        <family val="1"/>
      </rPr>
      <t>(02)27868616</t>
    </r>
    <r>
      <rPr>
        <b/>
        <sz val="12"/>
        <color rgb="FF000000"/>
        <rFont val="標楷體"/>
        <family val="4"/>
        <charset val="136"/>
      </rPr>
      <t>或蘇小姐</t>
    </r>
    <r>
      <rPr>
        <b/>
        <sz val="12"/>
        <color rgb="FF000000"/>
        <rFont val="Times New Roman"/>
        <family val="1"/>
      </rPr>
      <t xml:space="preserve">0980811989 </t>
    </r>
  </si>
  <si>
    <r>
      <rPr>
        <b/>
        <sz val="12"/>
        <color rgb="FF000000"/>
        <rFont val="標楷體"/>
        <family val="4"/>
        <charset val="136"/>
      </rPr>
      <t>三總基隆分院新建醫療大樓委託專案管理及監造技術服務</t>
    </r>
    <r>
      <rPr>
        <b/>
        <sz val="12"/>
        <color rgb="FF000000"/>
        <rFont val="Times New Roman"/>
        <family val="1"/>
      </rPr>
      <t xml:space="preserve"> </t>
    </r>
  </si>
  <si>
    <r>
      <rPr>
        <b/>
        <sz val="12"/>
        <color rgb="FF000000"/>
        <rFont val="標楷體"/>
        <family val="4"/>
        <charset val="136"/>
      </rPr>
      <t>招標單位：陳先生；工程主辦單位（現勘或圖說等施工問題）：傅先生</t>
    </r>
    <r>
      <rPr>
        <b/>
        <sz val="12"/>
        <color rgb="FF000000"/>
        <rFont val="Times New Roman"/>
        <family val="1"/>
      </rPr>
      <t xml:space="preserve"> 0935888310 </t>
    </r>
  </si>
  <si>
    <r>
      <rPr>
        <b/>
        <sz val="12"/>
        <color rgb="FF000000"/>
        <rFont val="標楷體"/>
        <family val="4"/>
        <charset val="136"/>
      </rPr>
      <t>金門縣烏坵鄉碼頭興建工程</t>
    </r>
    <r>
      <rPr>
        <b/>
        <sz val="12"/>
        <color rgb="FF000000"/>
        <rFont val="Times New Roman"/>
        <family val="1"/>
      </rPr>
      <t xml:space="preserve"> </t>
    </r>
  </si>
  <si>
    <r>
      <rPr>
        <b/>
        <sz val="12"/>
        <color rgb="FF000000"/>
        <rFont val="標楷體"/>
        <family val="4"/>
        <charset val="136"/>
      </rPr>
      <t>林中校；工程主辦單位：工程官張少校；</t>
    </r>
    <r>
      <rPr>
        <b/>
        <sz val="12"/>
        <color rgb="FF000000"/>
        <rFont val="Times New Roman"/>
        <family val="1"/>
      </rPr>
      <t>(07)5813141#78520 3</t>
    </r>
    <r>
      <rPr>
        <b/>
        <sz val="12"/>
        <color rgb="FF000000"/>
        <rFont val="標楷體"/>
        <family val="4"/>
        <charset val="136"/>
      </rPr>
      <t>；</t>
    </r>
    <r>
      <rPr>
        <b/>
        <sz val="12"/>
        <color rgb="FF000000"/>
        <rFont val="Times New Roman"/>
        <family val="1"/>
      </rPr>
      <t xml:space="preserve">0966090988 </t>
    </r>
  </si>
  <si>
    <r>
      <rPr>
        <b/>
        <sz val="12"/>
        <color rgb="FF000000"/>
        <rFont val="標楷體"/>
        <family val="4"/>
        <charset val="136"/>
      </rPr>
      <t>金門縣－烏坵</t>
    </r>
    <r>
      <rPr>
        <b/>
        <sz val="12"/>
        <color rgb="FF000000"/>
        <rFont val="Times New Roman"/>
        <family val="1"/>
      </rPr>
      <t xml:space="preserve"> </t>
    </r>
  </si>
  <si>
    <r>
      <rPr>
        <b/>
        <sz val="12"/>
        <color rgb="FF000000"/>
        <rFont val="標楷體"/>
        <family val="4"/>
        <charset val="136"/>
      </rPr>
      <t>陽明山營區綜合大樓整建工程委託專案管理技術服務</t>
    </r>
    <r>
      <rPr>
        <b/>
        <sz val="12"/>
        <color rgb="FF000000"/>
        <rFont val="Times New Roman"/>
        <family val="1"/>
      </rPr>
      <t xml:space="preserve"> </t>
    </r>
  </si>
  <si>
    <r>
      <rPr>
        <b/>
        <sz val="12"/>
        <color rgb="FF000000"/>
        <rFont val="標楷體"/>
        <family val="4"/>
        <charset val="136"/>
      </rPr>
      <t>招標單位：陳先生；工程主辦單位（履約相關）張先生；</t>
    </r>
    <r>
      <rPr>
        <b/>
        <sz val="12"/>
        <color rgb="FF000000"/>
        <rFont val="Times New Roman"/>
        <family val="1"/>
      </rPr>
      <t>(02)25623411</t>
    </r>
    <r>
      <rPr>
        <b/>
        <sz val="12"/>
        <color rgb="FF000000"/>
        <rFont val="標楷體"/>
        <family val="4"/>
        <charset val="136"/>
      </rPr>
      <t>轉</t>
    </r>
    <r>
      <rPr>
        <b/>
        <sz val="12"/>
        <color rgb="FF000000"/>
        <rFont val="Times New Roman"/>
        <family val="1"/>
      </rPr>
      <t>275147</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</si>
  <si>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育勤營區第三階段新建工程</t>
    </r>
    <r>
      <rPr>
        <b/>
        <sz val="12"/>
        <color rgb="FF000000"/>
        <rFont val="Times New Roman"/>
        <family val="1"/>
      </rPr>
      <t>-</t>
    </r>
    <r>
      <rPr>
        <b/>
        <sz val="12"/>
        <color rgb="FF000000"/>
        <rFont val="標楷體"/>
        <family val="4"/>
        <charset val="136"/>
      </rPr>
      <t>出流設施工程</t>
    </r>
    <r>
      <rPr>
        <b/>
        <sz val="12"/>
        <color rgb="FF000000"/>
        <rFont val="Times New Roman"/>
        <family val="1"/>
      </rPr>
      <t xml:space="preserve"> </t>
    </r>
  </si>
  <si>
    <r>
      <rPr>
        <b/>
        <sz val="12"/>
        <color rgb="FF000000"/>
        <rFont val="標楷體"/>
        <family val="4"/>
        <charset val="136"/>
      </rPr>
      <t>招標單位：何先生；需求</t>
    </r>
    <r>
      <rPr>
        <b/>
        <sz val="12"/>
        <color rgb="FF000000"/>
        <rFont val="Times New Roman"/>
        <family val="1"/>
      </rPr>
      <t>/</t>
    </r>
    <r>
      <rPr>
        <b/>
        <sz val="12"/>
        <color rgb="FF000000"/>
        <rFont val="標楷體"/>
        <family val="4"/>
        <charset val="136"/>
      </rPr>
      <t>計畫單位：鄧先生</t>
    </r>
    <r>
      <rPr>
        <b/>
        <sz val="12"/>
        <color rgb="FF000000"/>
        <rFont val="Times New Roman"/>
        <family val="1"/>
      </rPr>
      <t xml:space="preserve">02-27854768 </t>
    </r>
  </si>
  <si>
    <r>
      <rPr>
        <b/>
        <sz val="12"/>
        <color rgb="FF000000"/>
        <rFont val="標楷體"/>
        <family val="4"/>
        <charset val="136"/>
      </rPr>
      <t>營區重要防護區基礎設施整修案</t>
    </r>
    <r>
      <rPr>
        <b/>
        <sz val="12"/>
        <color rgb="FF000000"/>
        <rFont val="Times New Roman"/>
        <family val="1"/>
      </rPr>
      <t xml:space="preserve"> </t>
    </r>
  </si>
  <si>
    <r>
      <rPr>
        <b/>
        <sz val="12"/>
        <color rgb="FF000000"/>
        <rFont val="標楷體"/>
        <family val="4"/>
        <charset val="136"/>
      </rPr>
      <t>政務辦公室</t>
    </r>
    <r>
      <rPr>
        <b/>
        <sz val="12"/>
        <color rgb="FF000000"/>
        <rFont val="Times New Roman"/>
        <family val="1"/>
      </rPr>
      <t xml:space="preserve"> </t>
    </r>
  </si>
  <si>
    <r>
      <rPr>
        <b/>
        <sz val="12"/>
        <color rgb="FF000000"/>
        <rFont val="標楷體"/>
        <family val="4"/>
        <charset val="136"/>
      </rPr>
      <t>國防部軍醫局</t>
    </r>
    <r>
      <rPr>
        <b/>
        <sz val="12"/>
        <color rgb="FF000000"/>
        <rFont val="Times New Roman"/>
        <family val="1"/>
      </rPr>
      <t xml:space="preserve"> </t>
    </r>
  </si>
  <si>
    <r>
      <t>114-118</t>
    </r>
    <r>
      <rPr>
        <b/>
        <sz val="12"/>
        <color rgb="FF000000"/>
        <rFont val="標楷體"/>
        <family val="4"/>
        <charset val="136"/>
      </rPr>
      <t>年房屋及設施工程委託規畫設計及監造技術服務開口契約</t>
    </r>
    <r>
      <rPr>
        <b/>
        <sz val="12"/>
        <color rgb="FF000000"/>
        <rFont val="Times New Roman"/>
        <family val="1"/>
      </rPr>
      <t xml:space="preserve"> </t>
    </r>
  </si>
  <si>
    <r>
      <rPr>
        <b/>
        <sz val="12"/>
        <color rgb="FF000000"/>
        <rFont val="標楷體"/>
        <family val="4"/>
        <charset val="136"/>
      </rPr>
      <t>鄭凱騰</t>
    </r>
    <r>
      <rPr>
        <b/>
        <sz val="12"/>
        <color rgb="FF000000"/>
        <rFont val="Times New Roman"/>
        <family val="1"/>
      </rPr>
      <t xml:space="preserve"> </t>
    </r>
  </si>
  <si>
    <r>
      <rPr>
        <b/>
        <sz val="12"/>
        <color rgb="FF000000"/>
        <rFont val="標楷體"/>
        <family val="4"/>
        <charset val="136"/>
      </rPr>
      <t>醫療大樓太陽光電委託技術服務</t>
    </r>
    <r>
      <rPr>
        <b/>
        <sz val="12"/>
        <color rgb="FF000000"/>
        <rFont val="Times New Roman"/>
        <family val="1"/>
      </rPr>
      <t xml:space="preserve"> </t>
    </r>
  </si>
  <si>
    <r>
      <rPr>
        <b/>
        <sz val="12"/>
        <color rgb="FF000000"/>
        <rFont val="標楷體"/>
        <family val="4"/>
        <charset val="136"/>
      </rPr>
      <t>江嘉誠</t>
    </r>
    <r>
      <rPr>
        <b/>
        <sz val="12"/>
        <color rgb="FF000000"/>
        <rFont val="Times New Roman"/>
        <family val="1"/>
      </rPr>
      <t xml:space="preserve"> </t>
    </r>
  </si>
  <si>
    <r>
      <rPr>
        <b/>
        <sz val="12"/>
        <color rgb="FF000000"/>
        <rFont val="標楷體"/>
        <family val="4"/>
        <charset val="136"/>
      </rPr>
      <t>臺中市－太平區</t>
    </r>
    <r>
      <rPr>
        <b/>
        <sz val="12"/>
        <color rgb="FF000000"/>
        <rFont val="Times New Roman"/>
        <family val="1"/>
      </rPr>
      <t xml:space="preserve"> </t>
    </r>
  </si>
  <si>
    <r>
      <rPr>
        <b/>
        <sz val="12"/>
        <color rgb="FF000000"/>
        <rFont val="標楷體"/>
        <family val="4"/>
        <charset val="136"/>
      </rPr>
      <t>庫房屋頂防水補強及空調系統更新委託規劃設計及監造技術服務案</t>
    </r>
    <r>
      <rPr>
        <b/>
        <sz val="12"/>
        <color rgb="FF000000"/>
        <rFont val="Times New Roman"/>
        <family val="1"/>
      </rPr>
      <t xml:space="preserve"> </t>
    </r>
  </si>
  <si>
    <r>
      <rPr>
        <b/>
        <sz val="12"/>
        <color rgb="FF000000"/>
        <rFont val="標楷體"/>
        <family val="4"/>
        <charset val="136"/>
      </rPr>
      <t>招標：李培源</t>
    </r>
    <r>
      <rPr>
        <b/>
        <sz val="12"/>
        <color rgb="FF000000"/>
        <rFont val="Times New Roman"/>
        <family val="1"/>
      </rPr>
      <t xml:space="preserve"> </t>
    </r>
    <r>
      <rPr>
        <b/>
        <sz val="12"/>
        <color rgb="FF000000"/>
        <rFont val="標楷體"/>
        <family val="4"/>
        <charset val="136"/>
      </rPr>
      <t>公告：陳佑瑜</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</si>
  <si>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 xml:space="preserve"> </t>
    </r>
  </si>
  <si>
    <r>
      <rPr>
        <b/>
        <sz val="12"/>
        <color rgb="FF000000"/>
        <rFont val="標楷體"/>
        <family val="4"/>
        <charset val="136"/>
      </rPr>
      <t>國軍高雄總醫院屏東分院</t>
    </r>
    <r>
      <rPr>
        <b/>
        <sz val="12"/>
        <color rgb="FF000000"/>
        <rFont val="Times New Roman"/>
        <family val="1"/>
      </rPr>
      <t>115-117</t>
    </r>
    <r>
      <rPr>
        <b/>
        <sz val="12"/>
        <color rgb="FF000000"/>
        <rFont val="標楷體"/>
        <family val="4"/>
        <charset val="136"/>
      </rPr>
      <t>年度房屋及設施修繕委託規劃設計及監造技術服務</t>
    </r>
    <r>
      <rPr>
        <b/>
        <sz val="12"/>
        <color rgb="FF000000"/>
        <rFont val="Times New Roman"/>
        <family val="1"/>
      </rPr>
      <t>(</t>
    </r>
    <r>
      <rPr>
        <b/>
        <sz val="12"/>
        <color rgb="FF000000"/>
        <rFont val="標楷體"/>
        <family val="4"/>
        <charset val="136"/>
      </rPr>
      <t>開口式契約</t>
    </r>
    <r>
      <rPr>
        <b/>
        <sz val="12"/>
        <color rgb="FF000000"/>
        <rFont val="Times New Roman"/>
        <family val="1"/>
      </rPr>
      <t xml:space="preserve">) </t>
    </r>
  </si>
  <si>
    <r>
      <rPr>
        <b/>
        <sz val="12"/>
        <color rgb="FF000000"/>
        <rFont val="標楷體"/>
        <family val="4"/>
        <charset val="136"/>
      </rPr>
      <t>李宗憲</t>
    </r>
    <r>
      <rPr>
        <b/>
        <sz val="12"/>
        <color rgb="FF000000"/>
        <rFont val="Times New Roman"/>
        <family val="1"/>
      </rPr>
      <t xml:space="preserve"> </t>
    </r>
  </si>
  <si>
    <r>
      <t>115</t>
    </r>
    <r>
      <rPr>
        <b/>
        <sz val="12"/>
        <color rgb="FF000000"/>
        <rFont val="標楷體"/>
        <family val="4"/>
        <charset val="136"/>
      </rPr>
      <t>年度藥衛材庫儲管理空間整建工程委託規劃設計及監造技術服務</t>
    </r>
    <r>
      <rPr>
        <b/>
        <sz val="12"/>
        <color rgb="FF000000"/>
        <rFont val="Times New Roman"/>
        <family val="1"/>
      </rPr>
      <t xml:space="preserve"> </t>
    </r>
  </si>
  <si>
    <r>
      <rPr>
        <b/>
        <sz val="12"/>
        <color rgb="FF000000"/>
        <rFont val="標楷體"/>
        <family val="4"/>
        <charset val="136"/>
      </rPr>
      <t>胡志平</t>
    </r>
    <r>
      <rPr>
        <b/>
        <sz val="12"/>
        <color rgb="FF000000"/>
        <rFont val="Times New Roman"/>
        <family val="1"/>
      </rPr>
      <t xml:space="preserve"> </t>
    </r>
  </si>
  <si>
    <r>
      <rPr>
        <b/>
        <sz val="12"/>
        <color rgb="FF000000"/>
        <rFont val="標楷體"/>
        <family val="4"/>
        <charset val="136"/>
      </rPr>
      <t>國防部陸軍司令部</t>
    </r>
    <r>
      <rPr>
        <b/>
        <sz val="12"/>
        <color rgb="FF000000"/>
        <rFont val="Times New Roman"/>
        <family val="1"/>
      </rPr>
      <t xml:space="preserve"> </t>
    </r>
  </si>
  <si>
    <r>
      <rPr>
        <b/>
        <sz val="12"/>
        <color rgb="FF000000"/>
        <rFont val="標楷體"/>
        <family val="4"/>
        <charset val="136"/>
      </rPr>
      <t>停車鋼棚新建及附屬設施整修工程委託規劃設計暨監造技術服務</t>
    </r>
    <r>
      <rPr>
        <b/>
        <sz val="12"/>
        <color rgb="FF000000"/>
        <rFont val="Times New Roman"/>
        <family val="1"/>
      </rPr>
      <t xml:space="preserve"> </t>
    </r>
  </si>
  <si>
    <r>
      <rPr>
        <b/>
        <sz val="12"/>
        <color rgb="FF000000"/>
        <rFont val="標楷體"/>
        <family val="4"/>
        <charset val="136"/>
      </rPr>
      <t>楊上士</t>
    </r>
    <r>
      <rPr>
        <b/>
        <sz val="12"/>
        <color rgb="FF000000"/>
        <rFont val="Times New Roman"/>
        <family val="1"/>
      </rPr>
      <t xml:space="preserve"> </t>
    </r>
  </si>
  <si>
    <r>
      <rPr>
        <b/>
        <sz val="12"/>
        <color rgb="FF000000"/>
        <rFont val="標楷體"/>
        <family val="4"/>
        <charset val="136"/>
      </rPr>
      <t>高山頂營區手榴彈實彈投擲場圍牆整修工程委託規劃設計暨監造技術服務</t>
    </r>
    <r>
      <rPr>
        <b/>
        <sz val="12"/>
        <color rgb="FF000000"/>
        <rFont val="Times New Roman"/>
        <family val="1"/>
      </rPr>
      <t xml:space="preserve"> </t>
    </r>
  </si>
  <si>
    <r>
      <rPr>
        <b/>
        <sz val="12"/>
        <color rgb="FF000000"/>
        <rFont val="標楷體"/>
        <family val="4"/>
        <charset val="136"/>
      </rPr>
      <t>賴上尉</t>
    </r>
    <r>
      <rPr>
        <b/>
        <sz val="12"/>
        <color rgb="FF000000"/>
        <rFont val="Times New Roman"/>
        <family val="1"/>
      </rPr>
      <t xml:space="preserve"> </t>
    </r>
  </si>
  <si>
    <r>
      <rPr>
        <b/>
        <sz val="12"/>
        <color rgb="FF000000"/>
        <rFont val="標楷體"/>
        <family val="4"/>
        <charset val="136"/>
      </rPr>
      <t>金龍次口徑</t>
    </r>
    <r>
      <rPr>
        <b/>
        <sz val="12"/>
        <color rgb="FF000000"/>
        <rFont val="Times New Roman"/>
        <family val="1"/>
      </rPr>
      <t>(75</t>
    </r>
    <r>
      <rPr>
        <b/>
        <sz val="12"/>
        <color rgb="FF000000"/>
        <rFont val="標楷體"/>
        <family val="4"/>
        <charset val="136"/>
      </rPr>
      <t>公尺</t>
    </r>
    <r>
      <rPr>
        <b/>
        <sz val="12"/>
        <color rgb="FF000000"/>
        <rFont val="Times New Roman"/>
        <family val="1"/>
      </rPr>
      <t>)</t>
    </r>
    <r>
      <rPr>
        <b/>
        <sz val="12"/>
        <color rgb="FF000000"/>
        <rFont val="標楷體"/>
        <family val="4"/>
        <charset val="136"/>
      </rPr>
      <t>靶場整修工程委託規劃設計暨監造技術服務</t>
    </r>
    <r>
      <rPr>
        <b/>
        <sz val="12"/>
        <color rgb="FF000000"/>
        <rFont val="Times New Roman"/>
        <family val="1"/>
      </rPr>
      <t xml:space="preserve"> </t>
    </r>
  </si>
  <si>
    <r>
      <rPr>
        <b/>
        <sz val="12"/>
        <color rgb="FF000000"/>
        <rFont val="標楷體"/>
        <family val="4"/>
        <charset val="136"/>
      </rPr>
      <t>湖口實距離</t>
    </r>
    <r>
      <rPr>
        <b/>
        <sz val="12"/>
        <color rgb="FF000000"/>
        <rFont val="Times New Roman"/>
        <family val="1"/>
      </rPr>
      <t>(175</t>
    </r>
    <r>
      <rPr>
        <b/>
        <sz val="12"/>
        <color rgb="FF000000"/>
        <rFont val="標楷體"/>
        <family val="4"/>
        <charset val="136"/>
      </rPr>
      <t>公尺</t>
    </r>
    <r>
      <rPr>
        <b/>
        <sz val="12"/>
        <color rgb="FF000000"/>
        <rFont val="Times New Roman"/>
        <family val="1"/>
      </rPr>
      <t>)</t>
    </r>
    <r>
      <rPr>
        <b/>
        <sz val="12"/>
        <color rgb="FF000000"/>
        <rFont val="標楷體"/>
        <family val="4"/>
        <charset val="136"/>
      </rPr>
      <t>靶場整修工程</t>
    </r>
    <r>
      <rPr>
        <b/>
        <sz val="12"/>
        <color rgb="FF000000"/>
        <rFont val="Times New Roman"/>
        <family val="1"/>
      </rPr>
      <t>(</t>
    </r>
    <r>
      <rPr>
        <b/>
        <sz val="12"/>
        <color rgb="FF000000"/>
        <rFont val="標楷體"/>
        <family val="4"/>
        <charset val="136"/>
      </rPr>
      <t>含自動化靶機建置</t>
    </r>
    <r>
      <rPr>
        <b/>
        <sz val="12"/>
        <color rgb="FF000000"/>
        <rFont val="Times New Roman"/>
        <family val="1"/>
      </rPr>
      <t>)</t>
    </r>
    <r>
      <rPr>
        <b/>
        <sz val="12"/>
        <color rgb="FF000000"/>
        <rFont val="標楷體"/>
        <family val="4"/>
        <charset val="136"/>
      </rPr>
      <t>委託規劃設計暨監造技術服務</t>
    </r>
    <r>
      <rPr>
        <b/>
        <sz val="12"/>
        <color rgb="FF000000"/>
        <rFont val="Times New Roman"/>
        <family val="1"/>
      </rPr>
      <t xml:space="preserve"> </t>
    </r>
  </si>
  <si>
    <r>
      <rPr>
        <b/>
        <sz val="12"/>
        <color rgb="FF000000"/>
        <rFont val="標楷體"/>
        <family val="4"/>
        <charset val="136"/>
      </rPr>
      <t>新竹縣－湖口</t>
    </r>
    <r>
      <rPr>
        <b/>
        <sz val="12"/>
        <color rgb="FF000000"/>
        <rFont val="Times New Roman"/>
        <family val="1"/>
      </rPr>
      <t xml:space="preserve"> </t>
    </r>
  </si>
  <si>
    <r>
      <rPr>
        <b/>
        <sz val="12"/>
        <color rgb="FF000000"/>
        <rFont val="標楷體"/>
        <family val="4"/>
        <charset val="136"/>
      </rPr>
      <t>庫房暨附屬設施整修工程等</t>
    </r>
    <r>
      <rPr>
        <b/>
        <sz val="12"/>
        <color rgb="FF000000"/>
        <rFont val="Times New Roman"/>
        <family val="1"/>
      </rPr>
      <t>2</t>
    </r>
    <r>
      <rPr>
        <b/>
        <sz val="12"/>
        <color rgb="FF000000"/>
        <rFont val="標楷體"/>
        <family val="4"/>
        <charset val="136"/>
      </rPr>
      <t>案委託規劃設計暨監造技術服務</t>
    </r>
    <r>
      <rPr>
        <b/>
        <sz val="12"/>
        <color rgb="FF000000"/>
        <rFont val="Times New Roman"/>
        <family val="1"/>
      </rPr>
      <t xml:space="preserve"> </t>
    </r>
  </si>
  <si>
    <r>
      <rPr>
        <b/>
        <sz val="12"/>
        <color rgb="FF000000"/>
        <rFont val="標楷體"/>
        <family val="4"/>
        <charset val="136"/>
      </rPr>
      <t>吳上尉</t>
    </r>
    <r>
      <rPr>
        <b/>
        <sz val="12"/>
        <color rgb="FF000000"/>
        <rFont val="Times New Roman"/>
        <family val="1"/>
      </rPr>
      <t xml:space="preserve"> </t>
    </r>
  </si>
  <si>
    <r>
      <rPr>
        <b/>
        <sz val="12"/>
        <color rgb="FF000000"/>
        <rFont val="標楷體"/>
        <family val="4"/>
        <charset val="136"/>
      </rPr>
      <t>庫房暨庫儲附屬設施整修工程等</t>
    </r>
    <r>
      <rPr>
        <b/>
        <sz val="12"/>
        <color rgb="FF000000"/>
        <rFont val="Times New Roman"/>
        <family val="1"/>
      </rPr>
      <t>2</t>
    </r>
    <r>
      <rPr>
        <b/>
        <sz val="12"/>
        <color rgb="FF000000"/>
        <rFont val="標楷體"/>
        <family val="4"/>
        <charset val="136"/>
      </rPr>
      <t>案委託規劃設計暨監造技術服務</t>
    </r>
    <r>
      <rPr>
        <b/>
        <sz val="12"/>
        <color rgb="FF000000"/>
        <rFont val="Times New Roman"/>
        <family val="1"/>
      </rPr>
      <t xml:space="preserve"> </t>
    </r>
  </si>
  <si>
    <r>
      <rPr>
        <b/>
        <sz val="12"/>
        <color rgb="FF000000"/>
        <rFont val="標楷體"/>
        <family val="4"/>
        <charset val="136"/>
      </rPr>
      <t>內木山靶場</t>
    </r>
    <r>
      <rPr>
        <b/>
        <sz val="12"/>
        <color rgb="FF000000"/>
        <rFont val="Times New Roman"/>
        <family val="1"/>
      </rPr>
      <t>(300</t>
    </r>
    <r>
      <rPr>
        <b/>
        <sz val="12"/>
        <color rgb="FF000000"/>
        <rFont val="標楷體"/>
        <family val="4"/>
        <charset val="136"/>
      </rPr>
      <t>公尺</t>
    </r>
    <r>
      <rPr>
        <b/>
        <sz val="12"/>
        <color rgb="FF000000"/>
        <rFont val="Times New Roman"/>
        <family val="1"/>
      </rPr>
      <t>)</t>
    </r>
    <r>
      <rPr>
        <b/>
        <sz val="12"/>
        <color rgb="FF000000"/>
        <rFont val="標楷體"/>
        <family val="4"/>
        <charset val="136"/>
      </rPr>
      <t>實距離靶場整修</t>
    </r>
    <r>
      <rPr>
        <b/>
        <sz val="12"/>
        <color rgb="FF000000"/>
        <rFont val="Times New Roman"/>
        <family val="1"/>
      </rPr>
      <t>(</t>
    </r>
    <r>
      <rPr>
        <b/>
        <sz val="12"/>
        <color rgb="FF000000"/>
        <rFont val="標楷體"/>
        <family val="4"/>
        <charset val="136"/>
      </rPr>
      <t>含自動化靶機</t>
    </r>
    <r>
      <rPr>
        <b/>
        <sz val="12"/>
        <color rgb="FF000000"/>
        <rFont val="Times New Roman"/>
        <family val="1"/>
      </rPr>
      <t>)</t>
    </r>
    <r>
      <rPr>
        <b/>
        <sz val="12"/>
        <color rgb="FF000000"/>
        <rFont val="標楷體"/>
        <family val="4"/>
        <charset val="136"/>
      </rPr>
      <t>委託規劃設計暨監造技術服務</t>
    </r>
    <r>
      <rPr>
        <b/>
        <sz val="12"/>
        <color rgb="FF000000"/>
        <rFont val="Times New Roman"/>
        <family val="1"/>
      </rPr>
      <t xml:space="preserve"> </t>
    </r>
  </si>
  <si>
    <r>
      <rPr>
        <b/>
        <sz val="12"/>
        <color rgb="FF000000"/>
        <rFont val="標楷體"/>
        <family val="4"/>
        <charset val="136"/>
      </rPr>
      <t>基隆市－中正區</t>
    </r>
    <r>
      <rPr>
        <b/>
        <sz val="12"/>
        <color rgb="FF000000"/>
        <rFont val="Times New Roman"/>
        <family val="1"/>
      </rPr>
      <t xml:space="preserve"> </t>
    </r>
  </si>
  <si>
    <r>
      <rPr>
        <b/>
        <sz val="12"/>
        <color rgb="FF000000"/>
        <rFont val="標楷體"/>
        <family val="4"/>
        <charset val="136"/>
      </rPr>
      <t>內木山營區等五處庫房暨附屬設施整修工程委託規劃設計及監造技術服務</t>
    </r>
    <r>
      <rPr>
        <b/>
        <sz val="12"/>
        <color rgb="FF000000"/>
        <rFont val="Times New Roman"/>
        <family val="1"/>
      </rPr>
      <t xml:space="preserve"> </t>
    </r>
  </si>
  <si>
    <r>
      <rPr>
        <b/>
        <sz val="12"/>
        <color rgb="FF000000"/>
        <rFont val="標楷體"/>
        <family val="4"/>
        <charset val="136"/>
      </rPr>
      <t>基隆市－中山區</t>
    </r>
    <r>
      <rPr>
        <b/>
        <sz val="12"/>
        <color rgb="FF000000"/>
        <rFont val="Times New Roman"/>
        <family val="1"/>
      </rPr>
      <t>,</t>
    </r>
    <r>
      <rPr>
        <b/>
        <sz val="12"/>
        <color rgb="FF000000"/>
        <rFont val="標楷體"/>
        <family val="4"/>
        <charset val="136"/>
      </rPr>
      <t>新北市－八里區</t>
    </r>
    <r>
      <rPr>
        <b/>
        <sz val="12"/>
        <color rgb="FF000000"/>
        <rFont val="Times New Roman"/>
        <family val="1"/>
      </rPr>
      <t>,</t>
    </r>
    <r>
      <rPr>
        <b/>
        <sz val="12"/>
        <color rgb="FF000000"/>
        <rFont val="標楷體"/>
        <family val="4"/>
        <charset val="136"/>
      </rPr>
      <t>新北市－淡水區</t>
    </r>
    <r>
      <rPr>
        <b/>
        <sz val="12"/>
        <color rgb="FF000000"/>
        <rFont val="Times New Roman"/>
        <family val="1"/>
      </rPr>
      <t>,</t>
    </r>
    <r>
      <rPr>
        <b/>
        <sz val="12"/>
        <color rgb="FF000000"/>
        <rFont val="標楷體"/>
        <family val="4"/>
        <charset val="136"/>
      </rPr>
      <t>新北市－三芝區</t>
    </r>
    <r>
      <rPr>
        <b/>
        <sz val="12"/>
        <color rgb="FF000000"/>
        <rFont val="Times New Roman"/>
        <family val="1"/>
      </rPr>
      <t xml:space="preserve"> </t>
    </r>
  </si>
  <si>
    <r>
      <rPr>
        <b/>
        <sz val="12"/>
        <color rgb="FF000000"/>
        <rFont val="標楷體"/>
        <family val="4"/>
        <charset val="136"/>
      </rPr>
      <t>五百障礙場整修工程委託規劃設計技術服務</t>
    </r>
    <r>
      <rPr>
        <b/>
        <sz val="12"/>
        <color rgb="FF000000"/>
        <rFont val="Times New Roman"/>
        <family val="1"/>
      </rPr>
      <t xml:space="preserve"> </t>
    </r>
  </si>
  <si>
    <r>
      <rPr>
        <b/>
        <sz val="12"/>
        <color rgb="FF000000"/>
        <rFont val="標楷體"/>
        <family val="4"/>
        <charset val="136"/>
      </rPr>
      <t>新竹縣－關西</t>
    </r>
    <r>
      <rPr>
        <b/>
        <sz val="12"/>
        <color rgb="FF000000"/>
        <rFont val="Times New Roman"/>
        <family val="1"/>
      </rPr>
      <t xml:space="preserve"> </t>
    </r>
  </si>
  <si>
    <r>
      <rPr>
        <b/>
        <sz val="12"/>
        <color rgb="FF000000"/>
        <rFont val="標楷體"/>
        <family val="4"/>
        <charset val="136"/>
      </rPr>
      <t>龍陵營區自走榴彈砲車</t>
    </r>
    <r>
      <rPr>
        <b/>
        <sz val="12"/>
        <color rgb="FF000000"/>
        <rFont val="Times New Roman"/>
        <family val="1"/>
      </rPr>
      <t>(M110A2)</t>
    </r>
    <r>
      <rPr>
        <b/>
        <sz val="12"/>
        <color rgb="FF000000"/>
        <rFont val="標楷體"/>
        <family val="4"/>
        <charset val="136"/>
      </rPr>
      <t>地坪訓練場整修工程委託規劃設計技術服務</t>
    </r>
    <r>
      <rPr>
        <b/>
        <sz val="12"/>
        <color rgb="FF000000"/>
        <rFont val="Times New Roman"/>
        <family val="1"/>
      </rPr>
      <t xml:space="preserve"> </t>
    </r>
  </si>
  <si>
    <r>
      <rPr>
        <b/>
        <sz val="12"/>
        <color rgb="FF000000"/>
        <rFont val="標楷體"/>
        <family val="4"/>
        <charset val="136"/>
      </rPr>
      <t>彈藥庫房併無人機庫房暨庫儲設施整修工程委託規劃設計暨監造技術服務</t>
    </r>
    <r>
      <rPr>
        <b/>
        <sz val="12"/>
        <color rgb="FF000000"/>
        <rFont val="Times New Roman"/>
        <family val="1"/>
      </rPr>
      <t xml:space="preserve"> </t>
    </r>
  </si>
  <si>
    <r>
      <rPr>
        <b/>
        <sz val="12"/>
        <color rgb="FF000000"/>
        <rFont val="標楷體"/>
        <family val="4"/>
        <charset val="136"/>
      </rPr>
      <t>桃園地區鋼棚整建工程委託規劃設計技術服務</t>
    </r>
    <r>
      <rPr>
        <b/>
        <sz val="12"/>
        <color rgb="FF000000"/>
        <rFont val="Times New Roman"/>
        <family val="1"/>
      </rPr>
      <t xml:space="preserve"> </t>
    </r>
  </si>
  <si>
    <r>
      <rPr>
        <b/>
        <sz val="12"/>
        <color rgb="FF000000"/>
        <rFont val="標楷體"/>
        <family val="4"/>
        <charset val="136"/>
      </rPr>
      <t>「</t>
    </r>
    <r>
      <rPr>
        <b/>
        <sz val="12"/>
        <color rgb="FF000000"/>
        <rFont val="Times New Roman"/>
        <family val="1"/>
      </rPr>
      <t>115-116</t>
    </r>
    <r>
      <rPr>
        <b/>
        <sz val="12"/>
        <color rgb="FF000000"/>
        <rFont val="標楷體"/>
        <family val="4"/>
        <charset val="136"/>
      </rPr>
      <t>年度陸軍旗山地區整修建工程」委託規劃設計及監造技術服務契約案</t>
    </r>
    <r>
      <rPr>
        <b/>
        <sz val="12"/>
        <color rgb="FF000000"/>
        <rFont val="Times New Roman"/>
        <family val="1"/>
      </rPr>
      <t xml:space="preserve"> </t>
    </r>
  </si>
  <si>
    <r>
      <rPr>
        <b/>
        <sz val="12"/>
        <color rgb="FF000000"/>
        <rFont val="標楷體"/>
        <family val="4"/>
        <charset val="136"/>
      </rPr>
      <t>採購組楊士官長</t>
    </r>
    <r>
      <rPr>
        <b/>
        <sz val="12"/>
        <color rgb="FF000000"/>
        <rFont val="Times New Roman"/>
        <family val="1"/>
      </rPr>
      <t xml:space="preserve"> </t>
    </r>
  </si>
  <si>
    <r>
      <rPr>
        <b/>
        <sz val="12"/>
        <color rgb="FF000000"/>
        <rFont val="標楷體"/>
        <family val="4"/>
        <charset val="136"/>
      </rPr>
      <t>衛光營區修建工程委託規畫設計及監造技術服務案</t>
    </r>
    <r>
      <rPr>
        <b/>
        <sz val="12"/>
        <color rgb="FF000000"/>
        <rFont val="Times New Roman"/>
        <family val="1"/>
      </rPr>
      <t xml:space="preserve"> </t>
    </r>
  </si>
  <si>
    <r>
      <rPr>
        <b/>
        <sz val="12"/>
        <color rgb="FF000000"/>
        <rFont val="標楷體"/>
        <family val="4"/>
        <charset val="136"/>
      </rPr>
      <t>「</t>
    </r>
    <r>
      <rPr>
        <b/>
        <sz val="12"/>
        <color rgb="FF000000"/>
        <rFont val="Times New Roman"/>
        <family val="1"/>
      </rPr>
      <t>115-116</t>
    </r>
    <r>
      <rPr>
        <b/>
        <sz val="12"/>
        <color rgb="FF000000"/>
        <rFont val="標楷體"/>
        <family val="4"/>
        <charset val="136"/>
      </rPr>
      <t>年度廠房修繕維護工程」委託規劃設計及監造技術服務契約案</t>
    </r>
    <r>
      <rPr>
        <b/>
        <sz val="12"/>
        <color rgb="FF000000"/>
        <rFont val="Times New Roman"/>
        <family val="1"/>
      </rPr>
      <t xml:space="preserve"> </t>
    </r>
  </si>
  <si>
    <r>
      <rPr>
        <b/>
        <sz val="12"/>
        <color rgb="FF000000"/>
        <rFont val="標楷體"/>
        <family val="4"/>
        <charset val="136"/>
      </rPr>
      <t>高雄市－大樹區</t>
    </r>
    <r>
      <rPr>
        <b/>
        <sz val="12"/>
        <color rgb="FF000000"/>
        <rFont val="Times New Roman"/>
        <family val="1"/>
      </rPr>
      <t xml:space="preserve"> </t>
    </r>
  </si>
  <si>
    <r>
      <rPr>
        <b/>
        <sz val="12"/>
        <color rgb="FF000000"/>
        <rFont val="標楷體"/>
        <family val="4"/>
        <charset val="136"/>
      </rPr>
      <t>「</t>
    </r>
    <r>
      <rPr>
        <b/>
        <sz val="12"/>
        <color rgb="FF000000"/>
        <rFont val="Times New Roman"/>
        <family val="1"/>
      </rPr>
      <t>115-116</t>
    </r>
    <r>
      <rPr>
        <b/>
        <sz val="12"/>
        <color rgb="FF000000"/>
        <rFont val="標楷體"/>
        <family val="4"/>
        <charset val="136"/>
      </rPr>
      <t>年度陸軍四支部臺南補給分庫等</t>
    </r>
    <r>
      <rPr>
        <b/>
        <sz val="12"/>
        <color rgb="FF000000"/>
        <rFont val="Times New Roman"/>
        <family val="1"/>
      </rPr>
      <t>5</t>
    </r>
    <r>
      <rPr>
        <b/>
        <sz val="12"/>
        <color rgb="FF000000"/>
        <rFont val="標楷體"/>
        <family val="4"/>
        <charset val="136"/>
      </rPr>
      <t>單位庫儲整建暨電力改善工程」委託規劃設計及監造技術服務案</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</si>
  <si>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t>
    </r>
    <r>
      <rPr>
        <b/>
        <sz val="12"/>
        <color rgb="FF000000"/>
        <rFont val="標楷體"/>
        <family val="4"/>
        <charset val="136"/>
      </rPr>
      <t>高雄市－全區</t>
    </r>
    <r>
      <rPr>
        <b/>
        <sz val="12"/>
        <color rgb="FF000000"/>
        <rFont val="Times New Roman"/>
        <family val="1"/>
      </rPr>
      <t xml:space="preserve"> </t>
    </r>
  </si>
  <si>
    <r>
      <t>115-116</t>
    </r>
    <r>
      <rPr>
        <b/>
        <sz val="12"/>
        <color rgb="FF000000"/>
        <rFont val="標楷體"/>
        <family val="4"/>
        <charset val="136"/>
      </rPr>
      <t>年度臺南市新化區靶場暨訓場整修工程委託規劃設計及監造技術服務共同供應契約案</t>
    </r>
    <r>
      <rPr>
        <b/>
        <sz val="12"/>
        <color rgb="FF000000"/>
        <rFont val="Times New Roman"/>
        <family val="1"/>
      </rPr>
      <t xml:space="preserve"> </t>
    </r>
  </si>
  <si>
    <r>
      <rPr>
        <b/>
        <sz val="12"/>
        <color rgb="FF000000"/>
        <rFont val="標楷體"/>
        <family val="4"/>
        <charset val="136"/>
      </rPr>
      <t>臺南市－新化區</t>
    </r>
    <r>
      <rPr>
        <b/>
        <sz val="12"/>
        <color rgb="FF000000"/>
        <rFont val="Times New Roman"/>
        <family val="1"/>
      </rPr>
      <t xml:space="preserve"> </t>
    </r>
  </si>
  <si>
    <r>
      <rPr>
        <b/>
        <sz val="12"/>
        <color rgb="FF000000"/>
        <rFont val="標楷體"/>
        <family val="4"/>
        <charset val="136"/>
      </rPr>
      <t>「</t>
    </r>
    <r>
      <rPr>
        <b/>
        <sz val="12"/>
        <color rgb="FF000000"/>
        <rFont val="Times New Roman"/>
        <family val="1"/>
      </rPr>
      <t>115-116</t>
    </r>
    <r>
      <rPr>
        <b/>
        <sz val="12"/>
        <color rgb="FF000000"/>
        <rFont val="標楷體"/>
        <family val="4"/>
        <charset val="136"/>
      </rPr>
      <t>年度臺南市地區設施修繕維護工程」委託規劃設計及監造技術服務共同供應契約案</t>
    </r>
    <r>
      <rPr>
        <b/>
        <sz val="12"/>
        <color rgb="FF000000"/>
        <rFont val="Times New Roman"/>
        <family val="1"/>
      </rPr>
      <t xml:space="preserve"> </t>
    </r>
  </si>
  <si>
    <r>
      <rPr>
        <b/>
        <sz val="12"/>
        <color rgb="FF000000"/>
        <rFont val="標楷體"/>
        <family val="4"/>
        <charset val="136"/>
      </rPr>
      <t>臺南市－新營區</t>
    </r>
    <r>
      <rPr>
        <b/>
        <sz val="12"/>
        <color rgb="FF000000"/>
        <rFont val="Times New Roman"/>
        <family val="1"/>
      </rPr>
      <t xml:space="preserve"> </t>
    </r>
  </si>
  <si>
    <r>
      <t>115-116</t>
    </r>
    <r>
      <rPr>
        <b/>
        <sz val="12"/>
        <color rgb="FF000000"/>
        <rFont val="標楷體"/>
        <family val="4"/>
        <charset val="136"/>
      </rPr>
      <t>年南部地區設施修繕維護工程委託規劃設計技術契約案</t>
    </r>
    <r>
      <rPr>
        <b/>
        <sz val="12"/>
        <color rgb="FF000000"/>
        <rFont val="Times New Roman"/>
        <family val="1"/>
      </rPr>
      <t xml:space="preserve"> </t>
    </r>
  </si>
  <si>
    <r>
      <rPr>
        <b/>
        <sz val="12"/>
        <color rgb="FF000000"/>
        <rFont val="標楷體"/>
        <family val="4"/>
        <charset val="136"/>
      </rPr>
      <t>楊旻靜</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</si>
  <si>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年度設施修繕維護工程」委託規劃設計服務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</si>
  <si>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中部地區－全區</t>
    </r>
    <r>
      <rPr>
        <b/>
        <sz val="12"/>
        <color rgb="FF000000"/>
        <rFont val="Times New Roman"/>
        <family val="1"/>
      </rPr>
      <t>,</t>
    </r>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嘉義縣－全區</t>
    </r>
    <r>
      <rPr>
        <b/>
        <sz val="12"/>
        <color rgb="FF000000"/>
        <rFont val="Times New Roman"/>
        <family val="1"/>
      </rPr>
      <t xml:space="preserve"> </t>
    </r>
  </si>
  <si>
    <r>
      <rPr>
        <b/>
        <sz val="12"/>
        <color rgb="FF000000"/>
        <rFont val="標楷體"/>
        <family val="4"/>
        <charset val="136"/>
      </rPr>
      <t>成功嶺靶場整修工程委託規劃設計暨監造技術服務</t>
    </r>
    <r>
      <rPr>
        <b/>
        <sz val="12"/>
        <color rgb="FF000000"/>
        <rFont val="Times New Roman"/>
        <family val="1"/>
      </rPr>
      <t xml:space="preserve"> </t>
    </r>
  </si>
  <si>
    <r>
      <rPr>
        <b/>
        <sz val="12"/>
        <color rgb="FF000000"/>
        <rFont val="標楷體"/>
        <family val="4"/>
        <charset val="136"/>
      </rPr>
      <t>臺中市－烏日區</t>
    </r>
    <r>
      <rPr>
        <b/>
        <sz val="12"/>
        <color rgb="FF000000"/>
        <rFont val="Times New Roman"/>
        <family val="1"/>
      </rPr>
      <t xml:space="preserve"> </t>
    </r>
  </si>
  <si>
    <r>
      <rPr>
        <b/>
        <sz val="12"/>
        <color rgb="FF000000"/>
        <rFont val="標楷體"/>
        <family val="4"/>
        <charset val="136"/>
      </rPr>
      <t>中興嶺通信專業訓練場委託規劃設計暨監造技術服務</t>
    </r>
    <r>
      <rPr>
        <b/>
        <sz val="12"/>
        <color rgb="FF000000"/>
        <rFont val="Times New Roman"/>
        <family val="1"/>
      </rPr>
      <t xml:space="preserve"> </t>
    </r>
  </si>
  <si>
    <r>
      <rPr>
        <b/>
        <sz val="12"/>
        <color rgb="FF000000"/>
        <rFont val="標楷體"/>
        <family val="4"/>
        <charset val="136"/>
      </rPr>
      <t>臺中市－新社區</t>
    </r>
    <r>
      <rPr>
        <b/>
        <sz val="12"/>
        <color rgb="FF000000"/>
        <rFont val="Times New Roman"/>
        <family val="1"/>
      </rPr>
      <t xml:space="preserve"> </t>
    </r>
  </si>
  <si>
    <r>
      <rPr>
        <b/>
        <sz val="12"/>
        <color rgb="FF000000"/>
        <rFont val="標楷體"/>
        <family val="4"/>
        <charset val="136"/>
      </rPr>
      <t>「頭嵙山、翔平、麗陽及硬漢營區軍車鋼棚新建案委託規劃設計暨監造技術服務」</t>
    </r>
    <r>
      <rPr>
        <b/>
        <sz val="12"/>
        <color rgb="FF000000"/>
        <rFont val="Times New Roman"/>
        <family val="1"/>
      </rPr>
      <t xml:space="preserve"> </t>
    </r>
  </si>
  <si>
    <r>
      <rPr>
        <b/>
        <sz val="12"/>
        <color rgb="FF000000"/>
        <rFont val="標楷體"/>
        <family val="4"/>
        <charset val="136"/>
      </rPr>
      <t>航特部陳小姐</t>
    </r>
    <r>
      <rPr>
        <b/>
        <sz val="12"/>
        <color rgb="FF000000"/>
        <rFont val="Times New Roman"/>
        <family val="1"/>
      </rPr>
      <t xml:space="preserve"> </t>
    </r>
  </si>
  <si>
    <r>
      <rPr>
        <b/>
        <sz val="12"/>
        <color rgb="FF000000"/>
        <rFont val="標楷體"/>
        <family val="4"/>
        <charset val="136"/>
      </rPr>
      <t>「龍勤、歸仁、涼山及大聖西營區軍車鋼棚新建案委託規劃設計暨監造技術服務」</t>
    </r>
    <r>
      <rPr>
        <b/>
        <sz val="12"/>
        <color rgb="FF000000"/>
        <rFont val="Times New Roman"/>
        <family val="1"/>
      </rPr>
      <t xml:space="preserve"> </t>
    </r>
  </si>
  <si>
    <r>
      <rPr>
        <b/>
        <sz val="12"/>
        <color rgb="FF000000"/>
        <rFont val="標楷體"/>
        <family val="4"/>
        <charset val="136"/>
      </rPr>
      <t>臺南市－歸仁區</t>
    </r>
    <r>
      <rPr>
        <b/>
        <sz val="12"/>
        <color rgb="FF000000"/>
        <rFont val="Times New Roman"/>
        <family val="1"/>
      </rPr>
      <t xml:space="preserve"> </t>
    </r>
  </si>
  <si>
    <r>
      <rPr>
        <b/>
        <sz val="12"/>
        <color rgb="FF000000"/>
        <rFont val="標楷體"/>
        <family val="4"/>
        <charset val="136"/>
      </rPr>
      <t>「</t>
    </r>
    <r>
      <rPr>
        <b/>
        <sz val="12"/>
        <color rgb="FF000000"/>
        <rFont val="Times New Roman"/>
        <family val="1"/>
      </rPr>
      <t>115-116</t>
    </r>
    <r>
      <rPr>
        <b/>
        <sz val="12"/>
        <color rgb="FF000000"/>
        <rFont val="標楷體"/>
        <family val="4"/>
        <charset val="136"/>
      </rPr>
      <t>年度特指部訓場修繕工程」</t>
    </r>
    <r>
      <rPr>
        <b/>
        <sz val="12"/>
        <color rgb="FF000000"/>
        <rFont val="Times New Roman"/>
        <family val="1"/>
      </rPr>
      <t xml:space="preserve"> </t>
    </r>
    <r>
      <rPr>
        <b/>
        <sz val="12"/>
        <color rgb="FF000000"/>
        <rFont val="標楷體"/>
        <family val="4"/>
        <charset val="136"/>
      </rPr>
      <t>委託規劃設計及監造技術服務</t>
    </r>
    <r>
      <rPr>
        <b/>
        <sz val="12"/>
        <color rgb="FF000000"/>
        <rFont val="Times New Roman"/>
        <family val="1"/>
      </rPr>
      <t>(</t>
    </r>
    <r>
      <rPr>
        <b/>
        <sz val="12"/>
        <color rgb="FF000000"/>
        <rFont val="標楷體"/>
        <family val="4"/>
        <charset val="136"/>
      </rPr>
      <t>開口式契約</t>
    </r>
    <r>
      <rPr>
        <b/>
        <sz val="12"/>
        <color rgb="FF000000"/>
        <rFont val="Times New Roman"/>
        <family val="1"/>
      </rPr>
      <t xml:space="preserve">) </t>
    </r>
  </si>
  <si>
    <r>
      <rPr>
        <b/>
        <sz val="12"/>
        <color rgb="FF000000"/>
        <rFont val="標楷體"/>
        <family val="4"/>
        <charset val="136"/>
      </rPr>
      <t>「</t>
    </r>
    <r>
      <rPr>
        <b/>
        <sz val="12"/>
        <color rgb="FF000000"/>
        <rFont val="Times New Roman"/>
        <family val="1"/>
      </rPr>
      <t xml:space="preserve">115-116 </t>
    </r>
    <r>
      <rPr>
        <b/>
        <sz val="12"/>
        <color rgb="FF000000"/>
        <rFont val="標楷體"/>
        <family val="4"/>
        <charset val="136"/>
      </rPr>
      <t>年度特訓中心訓場修繕工程」委託規劃設計及監造技術服務</t>
    </r>
    <r>
      <rPr>
        <b/>
        <sz val="12"/>
        <color rgb="FF000000"/>
        <rFont val="Times New Roman"/>
        <family val="1"/>
      </rPr>
      <t xml:space="preserve"> </t>
    </r>
  </si>
  <si>
    <r>
      <rPr>
        <b/>
        <sz val="12"/>
        <color rgb="FF000000"/>
        <rFont val="標楷體"/>
        <family val="4"/>
        <charset val="136"/>
      </rPr>
      <t>育勤營區第二階段新建工程公共藝術案</t>
    </r>
    <r>
      <rPr>
        <b/>
        <sz val="12"/>
        <color rgb="FF000000"/>
        <rFont val="Times New Roman"/>
        <family val="1"/>
      </rPr>
      <t xml:space="preserve"> </t>
    </r>
  </si>
  <si>
    <r>
      <rPr>
        <b/>
        <sz val="12"/>
        <color rgb="FF000000"/>
        <rFont val="標楷體"/>
        <family val="4"/>
        <charset val="136"/>
      </rPr>
      <t>陳俊宏</t>
    </r>
    <r>
      <rPr>
        <b/>
        <sz val="12"/>
        <color rgb="FF000000"/>
        <rFont val="Times New Roman"/>
        <family val="1"/>
      </rPr>
      <t xml:space="preserve"> </t>
    </r>
  </si>
  <si>
    <r>
      <rPr>
        <b/>
        <sz val="12"/>
        <color rgb="FF000000"/>
        <rFont val="標楷體"/>
        <family val="4"/>
        <charset val="136"/>
      </rPr>
      <t>國防部海軍司令部</t>
    </r>
    <r>
      <rPr>
        <b/>
        <sz val="12"/>
        <color rgb="FF000000"/>
        <rFont val="Times New Roman"/>
        <family val="1"/>
      </rPr>
      <t xml:space="preserve"> </t>
    </r>
  </si>
  <si>
    <r>
      <t>115-116</t>
    </r>
    <r>
      <rPr>
        <b/>
        <sz val="12"/>
        <color rgb="FF000000"/>
        <rFont val="標楷體"/>
        <family val="4"/>
        <charset val="136"/>
      </rPr>
      <t>年度設施工程委託監造技術服務</t>
    </r>
    <r>
      <rPr>
        <b/>
        <sz val="12"/>
        <color rgb="FF000000"/>
        <rFont val="Times New Roman"/>
        <family val="1"/>
      </rPr>
      <t xml:space="preserve"> </t>
    </r>
  </si>
  <si>
    <r>
      <rPr>
        <b/>
        <sz val="12"/>
        <color rgb="FF000000"/>
        <rFont val="標楷體"/>
        <family val="4"/>
        <charset val="136"/>
      </rPr>
      <t>蔡先生</t>
    </r>
    <r>
      <rPr>
        <b/>
        <sz val="12"/>
        <color rgb="FF000000"/>
        <rFont val="Times New Roman"/>
        <family val="1"/>
      </rPr>
      <t xml:space="preserve"> </t>
    </r>
  </si>
  <si>
    <r>
      <rPr>
        <b/>
        <sz val="12"/>
        <color rgb="FF000000"/>
        <rFont val="標楷體"/>
        <family val="4"/>
        <charset val="136"/>
      </rPr>
      <t>壽山地區設施整修統包工程委託專案管理技術服務</t>
    </r>
    <r>
      <rPr>
        <b/>
        <sz val="12"/>
        <color rgb="FF000000"/>
        <rFont val="Times New Roman"/>
        <family val="1"/>
      </rPr>
      <t xml:space="preserve"> </t>
    </r>
  </si>
  <si>
    <r>
      <rPr>
        <b/>
        <sz val="12"/>
        <color rgb="FF000000"/>
        <rFont val="標楷體"/>
        <family val="4"/>
        <charset val="136"/>
      </rPr>
      <t>梁小姐</t>
    </r>
    <r>
      <rPr>
        <b/>
        <sz val="12"/>
        <color rgb="FF000000"/>
        <rFont val="Times New Roman"/>
        <family val="1"/>
      </rPr>
      <t xml:space="preserve"> </t>
    </r>
  </si>
  <si>
    <r>
      <rPr>
        <b/>
        <sz val="12"/>
        <color rgb="FF000000"/>
        <rFont val="標楷體"/>
        <family val="4"/>
        <charset val="136"/>
      </rPr>
      <t>林園等地區設施整修統包工程委託專案管理技術服務</t>
    </r>
    <r>
      <rPr>
        <b/>
        <sz val="12"/>
        <color rgb="FF000000"/>
        <rFont val="Times New Roman"/>
        <family val="1"/>
      </rPr>
      <t xml:space="preserve"> </t>
    </r>
  </si>
  <si>
    <r>
      <rPr>
        <b/>
        <sz val="12"/>
        <color rgb="FF000000"/>
        <rFont val="標楷體"/>
        <family val="4"/>
        <charset val="136"/>
      </rPr>
      <t>各地區戰備設施整建工程專案管理技術服務</t>
    </r>
    <r>
      <rPr>
        <b/>
        <sz val="12"/>
        <color rgb="FF000000"/>
        <rFont val="Times New Roman"/>
        <family val="1"/>
      </rPr>
      <t xml:space="preserve"> </t>
    </r>
  </si>
  <si>
    <r>
      <rPr>
        <b/>
        <sz val="12"/>
        <color rgb="FF000000"/>
        <rFont val="標楷體"/>
        <family val="4"/>
        <charset val="136"/>
      </rPr>
      <t>海軍司令部營建工程作業勞務委外案</t>
    </r>
    <r>
      <rPr>
        <b/>
        <sz val="12"/>
        <color rgb="FF000000"/>
        <rFont val="Times New Roman"/>
        <family val="1"/>
      </rPr>
      <t xml:space="preserve"> </t>
    </r>
  </si>
  <si>
    <r>
      <rPr>
        <b/>
        <sz val="12"/>
        <color rgb="FF000000"/>
        <rFont val="標楷體"/>
        <family val="4"/>
        <charset val="136"/>
      </rPr>
      <t>後勤處補購組</t>
    </r>
    <r>
      <rPr>
        <b/>
        <sz val="12"/>
        <color rgb="FF000000"/>
        <rFont val="Times New Roman"/>
        <family val="1"/>
      </rPr>
      <t xml:space="preserve"> </t>
    </r>
  </si>
  <si>
    <r>
      <rPr>
        <b/>
        <sz val="12"/>
        <color rgb="FF000000"/>
        <rFont val="標楷體"/>
        <family val="4"/>
        <charset val="136"/>
      </rPr>
      <t>臺北市－中山區</t>
    </r>
    <r>
      <rPr>
        <b/>
        <sz val="12"/>
        <color rgb="FF000000"/>
        <rFont val="Times New Roman"/>
        <family val="1"/>
      </rPr>
      <t xml:space="preserve"> </t>
    </r>
  </si>
  <si>
    <r>
      <rPr>
        <b/>
        <sz val="12"/>
        <color rgb="FF000000"/>
        <rFont val="標楷體"/>
        <family val="4"/>
        <charset val="136"/>
      </rPr>
      <t>營建工程作業勞務委外</t>
    </r>
    <r>
      <rPr>
        <b/>
        <sz val="12"/>
        <color rgb="FF000000"/>
        <rFont val="Times New Roman"/>
        <family val="1"/>
      </rPr>
      <t xml:space="preserve"> </t>
    </r>
  </si>
  <si>
    <r>
      <rPr>
        <b/>
        <sz val="12"/>
        <color rgb="FF000000"/>
        <rFont val="標楷體"/>
        <family val="4"/>
        <charset val="136"/>
      </rPr>
      <t>專業技術服務開口式契約</t>
    </r>
    <r>
      <rPr>
        <b/>
        <sz val="12"/>
        <color rgb="FF000000"/>
        <rFont val="Times New Roman"/>
        <family val="1"/>
      </rPr>
      <t xml:space="preserve"> </t>
    </r>
  </si>
  <si>
    <r>
      <rPr>
        <b/>
        <sz val="12"/>
        <color rgb="FF000000"/>
        <rFont val="標楷體"/>
        <family val="4"/>
        <charset val="136"/>
      </rPr>
      <t>謝佳玲</t>
    </r>
    <r>
      <rPr>
        <b/>
        <sz val="12"/>
        <color rgb="FF000000"/>
        <rFont val="Times New Roman"/>
        <family val="1"/>
      </rPr>
      <t xml:space="preserve"> </t>
    </r>
  </si>
  <si>
    <r>
      <rPr>
        <b/>
        <sz val="12"/>
        <color rgb="FF000000"/>
        <rFont val="標楷體"/>
        <family val="4"/>
        <charset val="136"/>
      </rPr>
      <t>基隆市－中山區</t>
    </r>
    <r>
      <rPr>
        <b/>
        <sz val="12"/>
        <color rgb="FF000000"/>
        <rFont val="Times New Roman"/>
        <family val="1"/>
      </rPr>
      <t xml:space="preserve"> </t>
    </r>
  </si>
  <si>
    <r>
      <rPr>
        <b/>
        <sz val="12"/>
        <color rgb="FF000000"/>
        <rFont val="標楷體"/>
        <family val="4"/>
        <charset val="136"/>
      </rPr>
      <t>大萬軍艦防蝕塗裝委商</t>
    </r>
    <r>
      <rPr>
        <b/>
        <sz val="12"/>
        <color rgb="FF000000"/>
        <rFont val="Times New Roman"/>
        <family val="1"/>
      </rPr>
      <t xml:space="preserve"> </t>
    </r>
  </si>
  <si>
    <r>
      <rPr>
        <b/>
        <sz val="12"/>
        <color rgb="FF000000"/>
        <rFont val="標楷體"/>
        <family val="4"/>
        <charset val="136"/>
      </rPr>
      <t>國防部空軍司令部</t>
    </r>
    <r>
      <rPr>
        <b/>
        <sz val="12"/>
        <color rgb="FF000000"/>
        <rFont val="Times New Roman"/>
        <family val="1"/>
      </rPr>
      <t xml:space="preserve"> </t>
    </r>
  </si>
  <si>
    <r>
      <rPr>
        <b/>
        <sz val="12"/>
        <color rgb="FF000000"/>
        <rFont val="標楷體"/>
        <family val="4"/>
        <charset val="136"/>
      </rPr>
      <t>車輛棚廠整建工程委託規劃設計及監造技術服務案</t>
    </r>
    <r>
      <rPr>
        <b/>
        <sz val="12"/>
        <color rgb="FF000000"/>
        <rFont val="Times New Roman"/>
        <family val="1"/>
      </rPr>
      <t xml:space="preserve"> </t>
    </r>
  </si>
  <si>
    <r>
      <rPr>
        <b/>
        <sz val="12"/>
        <color rgb="FF000000"/>
        <rFont val="標楷體"/>
        <family val="4"/>
        <charset val="136"/>
      </rPr>
      <t>蘇先生</t>
    </r>
    <r>
      <rPr>
        <b/>
        <sz val="12"/>
        <color rgb="FF000000"/>
        <rFont val="Times New Roman"/>
        <family val="1"/>
      </rPr>
      <t xml:space="preserve"> </t>
    </r>
  </si>
  <si>
    <r>
      <rPr>
        <b/>
        <sz val="12"/>
        <color rgb="FF000000"/>
        <rFont val="標楷體"/>
        <family val="4"/>
        <charset val="136"/>
      </rPr>
      <t>器材棚庫整修委託設計</t>
    </r>
    <r>
      <rPr>
        <b/>
        <sz val="12"/>
        <color rgb="FF000000"/>
        <rFont val="Times New Roman"/>
        <family val="1"/>
      </rPr>
      <t xml:space="preserve"> </t>
    </r>
  </si>
  <si>
    <r>
      <rPr>
        <b/>
        <sz val="12"/>
        <color rgb="FF000000"/>
        <rFont val="標楷體"/>
        <family val="4"/>
        <charset val="136"/>
      </rPr>
      <t>採購室</t>
    </r>
    <r>
      <rPr>
        <b/>
        <sz val="12"/>
        <color rgb="FF000000"/>
        <rFont val="Times New Roman"/>
        <family val="1"/>
      </rPr>
      <t>(</t>
    </r>
    <r>
      <rPr>
        <b/>
        <sz val="12"/>
        <color rgb="FF000000"/>
        <rFont val="標楷體"/>
        <family val="4"/>
        <charset val="136"/>
      </rPr>
      <t>張先生</t>
    </r>
    <r>
      <rPr>
        <b/>
        <sz val="12"/>
        <color rgb="FF000000"/>
        <rFont val="Times New Roman"/>
        <family val="1"/>
      </rPr>
      <t xml:space="preserve">) </t>
    </r>
  </si>
  <si>
    <r>
      <rPr>
        <b/>
        <sz val="12"/>
        <color rgb="FF000000"/>
        <rFont val="標楷體"/>
        <family val="4"/>
        <charset val="136"/>
      </rPr>
      <t>國防部政治作戰局</t>
    </r>
    <r>
      <rPr>
        <b/>
        <sz val="12"/>
        <color rgb="FF000000"/>
        <rFont val="Times New Roman"/>
        <family val="1"/>
      </rPr>
      <t xml:space="preserve"> </t>
    </r>
  </si>
  <si>
    <r>
      <rPr>
        <b/>
        <sz val="12"/>
        <color rgb="FF000000"/>
        <rFont val="標楷體"/>
        <family val="4"/>
        <charset val="136"/>
      </rPr>
      <t>國防部眷村文化保存園區世界遺址守護計畫（</t>
    </r>
    <r>
      <rPr>
        <b/>
        <sz val="12"/>
        <color rgb="FF000000"/>
        <rFont val="Times New Roman"/>
        <family val="1"/>
      </rPr>
      <t>World Monuments Watch</t>
    </r>
    <r>
      <rPr>
        <b/>
        <sz val="12"/>
        <color rgb="FF000000"/>
        <rFont val="標楷體"/>
        <family val="4"/>
        <charset val="136"/>
      </rPr>
      <t>）推動計畫</t>
    </r>
    <r>
      <rPr>
        <b/>
        <sz val="12"/>
        <color rgb="FF000000"/>
        <rFont val="Times New Roman"/>
        <family val="1"/>
      </rPr>
      <t xml:space="preserve"> </t>
    </r>
  </si>
  <si>
    <r>
      <rPr>
        <b/>
        <sz val="12"/>
        <color rgb="FF000000"/>
        <rFont val="標楷體"/>
        <family val="4"/>
        <charset val="136"/>
      </rPr>
      <t>業務部採購小組</t>
    </r>
    <r>
      <rPr>
        <b/>
        <sz val="12"/>
        <color rgb="FF000000"/>
        <rFont val="Times New Roman"/>
        <family val="1"/>
      </rPr>
      <t xml:space="preserve"> </t>
    </r>
  </si>
  <si>
    <r>
      <rPr>
        <b/>
        <sz val="12"/>
        <color rgb="FF000000"/>
        <rFont val="標楷體"/>
        <family val="4"/>
        <charset val="136"/>
      </rPr>
      <t>國防部電訊發展室</t>
    </r>
    <r>
      <rPr>
        <b/>
        <sz val="12"/>
        <color rgb="FF000000"/>
        <rFont val="Times New Roman"/>
        <family val="1"/>
      </rPr>
      <t xml:space="preserve"> </t>
    </r>
  </si>
  <si>
    <r>
      <rPr>
        <b/>
        <sz val="12"/>
        <color rgb="FF000000"/>
        <rFont val="標楷體"/>
        <family val="4"/>
        <charset val="136"/>
      </rPr>
      <t>華園營區作業大樓暨介園防護圍籬附屬設施新建工程委託規劃設計及監造技術服務</t>
    </r>
    <r>
      <rPr>
        <b/>
        <sz val="12"/>
        <color rgb="FF000000"/>
        <rFont val="Times New Roman"/>
        <family val="1"/>
      </rPr>
      <t xml:space="preserve"> </t>
    </r>
  </si>
  <si>
    <r>
      <rPr>
        <b/>
        <sz val="12"/>
        <color rgb="FF000000"/>
        <rFont val="標楷體"/>
        <family val="4"/>
        <charset val="136"/>
      </rPr>
      <t>歐先生；工程主辦單位聯絡人：吳先生</t>
    </r>
    <r>
      <rPr>
        <b/>
        <sz val="12"/>
        <color rgb="FF000000"/>
        <rFont val="Times New Roman"/>
        <family val="1"/>
      </rPr>
      <t xml:space="preserve">(02)-26034239/0977173277 </t>
    </r>
  </si>
  <si>
    <r>
      <rPr>
        <b/>
        <sz val="12"/>
        <color rgb="FF000000"/>
        <rFont val="標楷體"/>
        <family val="4"/>
        <charset val="136"/>
      </rPr>
      <t>臺中市－沙鹿區</t>
    </r>
    <r>
      <rPr>
        <b/>
        <sz val="12"/>
        <color rgb="FF000000"/>
        <rFont val="Times New Roman"/>
        <family val="1"/>
      </rPr>
      <t>,</t>
    </r>
    <r>
      <rPr>
        <b/>
        <sz val="12"/>
        <color rgb="FF000000"/>
        <rFont val="標楷體"/>
        <family val="4"/>
        <charset val="136"/>
      </rPr>
      <t>臺南市－西港區</t>
    </r>
    <r>
      <rPr>
        <b/>
        <sz val="12"/>
        <color rgb="FF000000"/>
        <rFont val="Times New Roman"/>
        <family val="1"/>
      </rPr>
      <t xml:space="preserve"> </t>
    </r>
  </si>
  <si>
    <r>
      <rPr>
        <b/>
        <sz val="12"/>
        <color rgb="FF000000"/>
        <rFont val="標楷體"/>
        <family val="4"/>
        <charset val="136"/>
      </rPr>
      <t>林園營區邊坡防衛設施坍方改善工程委託規劃設計及監造技術服務案</t>
    </r>
    <r>
      <rPr>
        <b/>
        <sz val="12"/>
        <color rgb="FF000000"/>
        <rFont val="Times New Roman"/>
        <family val="1"/>
      </rPr>
      <t xml:space="preserve"> </t>
    </r>
  </si>
  <si>
    <r>
      <rPr>
        <b/>
        <sz val="12"/>
        <color rgb="FF000000"/>
        <rFont val="標楷體"/>
        <family val="4"/>
        <charset val="136"/>
      </rPr>
      <t>歐先生；工程主辦單位聯絡人：何先生</t>
    </r>
    <r>
      <rPr>
        <b/>
        <sz val="12"/>
        <color rgb="FF000000"/>
        <rFont val="Times New Roman"/>
        <family val="1"/>
      </rPr>
      <t xml:space="preserve">(02)-26035604/0911455072 </t>
    </r>
  </si>
  <si>
    <r>
      <rPr>
        <b/>
        <sz val="12"/>
        <color rgb="FF000000"/>
        <rFont val="標楷體"/>
        <family val="4"/>
        <charset val="136"/>
      </rPr>
      <t>新北市－林口區</t>
    </r>
    <r>
      <rPr>
        <b/>
        <sz val="12"/>
        <color rgb="FF000000"/>
        <rFont val="Times New Roman"/>
        <family val="1"/>
      </rPr>
      <t xml:space="preserve"> </t>
    </r>
  </si>
  <si>
    <r>
      <rPr>
        <b/>
        <sz val="12"/>
        <color rgb="FF000000"/>
        <rFont val="標楷體"/>
        <family val="4"/>
        <charset val="136"/>
      </rPr>
      <t>清風園營區男官寢室新建工程委託規劃設計及監造技術服務</t>
    </r>
    <r>
      <rPr>
        <b/>
        <sz val="12"/>
        <color rgb="FF000000"/>
        <rFont val="Times New Roman"/>
        <family val="1"/>
      </rPr>
      <t xml:space="preserve"> </t>
    </r>
  </si>
  <si>
    <r>
      <rPr>
        <b/>
        <sz val="12"/>
        <color rgb="FF000000"/>
        <rFont val="標楷體"/>
        <family val="4"/>
        <charset val="136"/>
      </rPr>
      <t>新北市－新店區</t>
    </r>
    <r>
      <rPr>
        <b/>
        <sz val="12"/>
        <color rgb="FF000000"/>
        <rFont val="Times New Roman"/>
        <family val="1"/>
      </rPr>
      <t xml:space="preserve"> </t>
    </r>
  </si>
  <si>
    <r>
      <rPr>
        <b/>
        <sz val="12"/>
        <color rgb="FF000000"/>
        <rFont val="標楷體"/>
        <family val="4"/>
        <charset val="136"/>
      </rPr>
      <t>國防部全民防衛動員署</t>
    </r>
    <r>
      <rPr>
        <b/>
        <sz val="12"/>
        <color rgb="FF000000"/>
        <rFont val="Times New Roman"/>
        <family val="1"/>
      </rPr>
      <t xml:space="preserve"> </t>
    </r>
  </si>
  <si>
    <r>
      <t>115-116</t>
    </r>
    <r>
      <rPr>
        <b/>
        <sz val="12"/>
        <color rgb="FF000000"/>
        <rFont val="標楷體"/>
        <family val="4"/>
        <charset val="136"/>
      </rPr>
      <t>年度新北地區鋼棚新建工程委託技術服務</t>
    </r>
    <r>
      <rPr>
        <b/>
        <sz val="12"/>
        <color rgb="FF000000"/>
        <rFont val="Times New Roman"/>
        <family val="1"/>
      </rPr>
      <t xml:space="preserve"> </t>
    </r>
  </si>
  <si>
    <r>
      <rPr>
        <b/>
        <sz val="12"/>
        <color rgb="FF000000"/>
        <rFont val="標楷體"/>
        <family val="4"/>
        <charset val="136"/>
      </rPr>
      <t>新北市－中和區</t>
    </r>
    <r>
      <rPr>
        <b/>
        <sz val="12"/>
        <color rgb="FF000000"/>
        <rFont val="Times New Roman"/>
        <family val="1"/>
      </rPr>
      <t>,</t>
    </r>
    <r>
      <rPr>
        <b/>
        <sz val="12"/>
        <color rgb="FF000000"/>
        <rFont val="標楷體"/>
        <family val="4"/>
        <charset val="136"/>
      </rPr>
      <t>新北市－土城區</t>
    </r>
    <r>
      <rPr>
        <b/>
        <sz val="12"/>
        <color rgb="FF000000"/>
        <rFont val="Times New Roman"/>
        <family val="1"/>
      </rPr>
      <t xml:space="preserve"> </t>
    </r>
  </si>
  <si>
    <r>
      <rPr>
        <b/>
        <sz val="12"/>
        <color rgb="FF000000"/>
        <rFont val="標楷體"/>
        <family val="4"/>
        <charset val="136"/>
      </rPr>
      <t>南部地區</t>
    </r>
    <r>
      <rPr>
        <b/>
        <sz val="12"/>
        <color rgb="FF000000"/>
        <rFont val="Times New Roman"/>
        <family val="1"/>
      </rPr>
      <t>115</t>
    </r>
    <r>
      <rPr>
        <b/>
        <sz val="12"/>
        <color rgb="FF000000"/>
        <rFont val="標楷體"/>
        <family val="4"/>
        <charset val="136"/>
      </rPr>
      <t>年度軍車用鋼棚整</t>
    </r>
    <r>
      <rPr>
        <b/>
        <sz val="12"/>
        <color rgb="FF000000"/>
        <rFont val="Times New Roman"/>
        <family val="1"/>
      </rPr>
      <t>(</t>
    </r>
    <r>
      <rPr>
        <b/>
        <sz val="12"/>
        <color rgb="FF000000"/>
        <rFont val="標楷體"/>
        <family val="4"/>
        <charset val="136"/>
      </rPr>
      <t>新</t>
    </r>
    <r>
      <rPr>
        <b/>
        <sz val="12"/>
        <color rgb="FF000000"/>
        <rFont val="Times New Roman"/>
        <family val="1"/>
      </rPr>
      <t>)</t>
    </r>
    <r>
      <rPr>
        <b/>
        <sz val="12"/>
        <color rgb="FF000000"/>
        <rFont val="標楷體"/>
        <family val="4"/>
        <charset val="136"/>
      </rPr>
      <t>建工程委託技術服務</t>
    </r>
    <r>
      <rPr>
        <b/>
        <sz val="12"/>
        <color rgb="FF000000"/>
        <rFont val="Times New Roman"/>
        <family val="1"/>
      </rPr>
      <t xml:space="preserve"> </t>
    </r>
  </si>
  <si>
    <r>
      <rPr>
        <b/>
        <sz val="12"/>
        <color rgb="FF000000"/>
        <rFont val="標楷體"/>
        <family val="4"/>
        <charset val="136"/>
      </rPr>
      <t>翁兆鴻</t>
    </r>
    <r>
      <rPr>
        <b/>
        <sz val="12"/>
        <color rgb="FF000000"/>
        <rFont val="Times New Roman"/>
        <family val="1"/>
      </rPr>
      <t xml:space="preserve"> </t>
    </r>
  </si>
  <si>
    <r>
      <rPr>
        <b/>
        <sz val="12"/>
        <color rgb="FF000000"/>
        <rFont val="標楷體"/>
        <family val="4"/>
        <charset val="136"/>
      </rPr>
      <t>臺東地區</t>
    </r>
    <r>
      <rPr>
        <b/>
        <sz val="12"/>
        <color rgb="FF000000"/>
        <rFont val="Times New Roman"/>
        <family val="1"/>
      </rPr>
      <t>115</t>
    </r>
    <r>
      <rPr>
        <b/>
        <sz val="12"/>
        <color rgb="FF000000"/>
        <rFont val="標楷體"/>
        <family val="4"/>
        <charset val="136"/>
      </rPr>
      <t>年度軍車用鋼棚整</t>
    </r>
    <r>
      <rPr>
        <b/>
        <sz val="12"/>
        <color rgb="FF000000"/>
        <rFont val="Times New Roman"/>
        <family val="1"/>
      </rPr>
      <t>(</t>
    </r>
    <r>
      <rPr>
        <b/>
        <sz val="12"/>
        <color rgb="FF000000"/>
        <rFont val="標楷體"/>
        <family val="4"/>
        <charset val="136"/>
      </rPr>
      <t>新</t>
    </r>
    <r>
      <rPr>
        <b/>
        <sz val="12"/>
        <color rgb="FF000000"/>
        <rFont val="Times New Roman"/>
        <family val="1"/>
      </rPr>
      <t>)</t>
    </r>
    <r>
      <rPr>
        <b/>
        <sz val="12"/>
        <color rgb="FF000000"/>
        <rFont val="標楷體"/>
        <family val="4"/>
        <charset val="136"/>
      </rPr>
      <t>建工程委託技術服務</t>
    </r>
    <r>
      <rPr>
        <b/>
        <sz val="12"/>
        <color rgb="FF000000"/>
        <rFont val="Times New Roman"/>
        <family val="1"/>
      </rPr>
      <t xml:space="preserve"> </t>
    </r>
  </si>
  <si>
    <r>
      <t>115-116</t>
    </r>
    <r>
      <rPr>
        <b/>
        <sz val="12"/>
        <color rgb="FF000000"/>
        <rFont val="標楷體"/>
        <family val="4"/>
        <charset val="136"/>
      </rPr>
      <t>年宜基地區鋼棚新建工程委託技術服務</t>
    </r>
    <r>
      <rPr>
        <b/>
        <sz val="12"/>
        <color rgb="FF000000"/>
        <rFont val="Times New Roman"/>
        <family val="1"/>
      </rPr>
      <t xml:space="preserve"> </t>
    </r>
  </si>
  <si>
    <r>
      <rPr>
        <b/>
        <sz val="12"/>
        <color rgb="FF000000"/>
        <rFont val="標楷體"/>
        <family val="4"/>
        <charset val="136"/>
      </rPr>
      <t>基隆市－信義區</t>
    </r>
    <r>
      <rPr>
        <b/>
        <sz val="12"/>
        <color rgb="FF000000"/>
        <rFont val="Times New Roman"/>
        <family val="1"/>
      </rPr>
      <t>,</t>
    </r>
    <r>
      <rPr>
        <b/>
        <sz val="12"/>
        <color rgb="FF000000"/>
        <rFont val="標楷體"/>
        <family val="4"/>
        <charset val="136"/>
      </rPr>
      <t>宜蘭縣－宜蘭</t>
    </r>
    <r>
      <rPr>
        <b/>
        <sz val="12"/>
        <color rgb="FF000000"/>
        <rFont val="Times New Roman"/>
        <family val="1"/>
      </rPr>
      <t xml:space="preserve"> </t>
    </r>
  </si>
  <si>
    <r>
      <t>115-116</t>
    </r>
    <r>
      <rPr>
        <b/>
        <sz val="12"/>
        <color rgb="FF000000"/>
        <rFont val="標楷體"/>
        <family val="4"/>
        <charset val="136"/>
      </rPr>
      <t>年桃竹地區鋼棚新建工程委託技術服務</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</si>
  <si>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t>
    </r>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</si>
  <si>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陸軍軍官學校</t>
    </r>
    <r>
      <rPr>
        <b/>
        <sz val="12"/>
        <color rgb="FF000000"/>
        <rFont val="Times New Roman"/>
        <family val="1"/>
      </rPr>
      <t xml:space="preserve"> </t>
    </r>
  </si>
  <si>
    <r>
      <rPr>
        <b/>
        <sz val="12"/>
        <color rgb="FF000000"/>
        <rFont val="標楷體"/>
        <family val="4"/>
        <charset val="136"/>
      </rPr>
      <t>排球場地坪整修</t>
    </r>
    <r>
      <rPr>
        <b/>
        <sz val="12"/>
        <color rgb="FF000000"/>
        <rFont val="Times New Roman"/>
        <family val="1"/>
      </rPr>
      <t xml:space="preserve"> </t>
    </r>
  </si>
  <si>
    <r>
      <rPr>
        <b/>
        <sz val="12"/>
        <color rgb="FF000000"/>
        <rFont val="標楷體"/>
        <family val="4"/>
        <charset val="136"/>
      </rPr>
      <t>程上尉</t>
    </r>
    <r>
      <rPr>
        <b/>
        <sz val="12"/>
        <color rgb="FF000000"/>
        <rFont val="Times New Roman"/>
        <family val="1"/>
      </rPr>
      <t xml:space="preserve"> </t>
    </r>
  </si>
  <si>
    <r>
      <rPr>
        <b/>
        <sz val="12"/>
        <color rgb="FF000000"/>
        <rFont val="標楷體"/>
        <family val="4"/>
        <charset val="136"/>
      </rPr>
      <t>國防醫學大學</t>
    </r>
    <r>
      <rPr>
        <b/>
        <sz val="12"/>
        <color rgb="FF000000"/>
        <rFont val="Times New Roman"/>
        <family val="1"/>
      </rPr>
      <t xml:space="preserve"> </t>
    </r>
  </si>
  <si>
    <r>
      <rPr>
        <b/>
        <sz val="12"/>
        <color rgb="FF000000"/>
        <rFont val="標楷體"/>
        <family val="4"/>
        <charset val="136"/>
      </rPr>
      <t>學員生大隊詠絮樓</t>
    </r>
    <r>
      <rPr>
        <b/>
        <sz val="12"/>
        <color rgb="FF000000"/>
        <rFont val="Times New Roman"/>
        <family val="1"/>
      </rPr>
      <t>1-3</t>
    </r>
    <r>
      <rPr>
        <b/>
        <sz val="12"/>
        <color rgb="FF000000"/>
        <rFont val="標楷體"/>
        <family val="4"/>
        <charset val="136"/>
      </rPr>
      <t>樓東側女浴廁整修工程委託監造技術服務案</t>
    </r>
    <r>
      <rPr>
        <b/>
        <sz val="12"/>
        <color rgb="FF000000"/>
        <rFont val="Times New Roman"/>
        <family val="1"/>
      </rPr>
      <t xml:space="preserve"> </t>
    </r>
  </si>
  <si>
    <r>
      <rPr>
        <b/>
        <sz val="12"/>
        <color rgb="FF000000"/>
        <rFont val="標楷體"/>
        <family val="4"/>
        <charset val="136"/>
      </rPr>
      <t>陳函穗</t>
    </r>
    <r>
      <rPr>
        <b/>
        <sz val="12"/>
        <color rgb="FF000000"/>
        <rFont val="Times New Roman"/>
        <family val="1"/>
      </rPr>
      <t xml:space="preserve"> </t>
    </r>
  </si>
  <si>
    <r>
      <t>115-116</t>
    </r>
    <r>
      <rPr>
        <b/>
        <sz val="12"/>
        <color rgb="FF000000"/>
        <rFont val="標楷體"/>
        <family val="4"/>
        <charset val="136"/>
      </rPr>
      <t>年國醫戰備藥衛材工廠生產囤儲空間整建規劃設計</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</si>
  <si>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陳威仲；現勘聯絡人：國防醫學大學賴少校（</t>
    </r>
    <r>
      <rPr>
        <b/>
        <sz val="12"/>
        <color rgb="FF000000"/>
        <rFont val="Times New Roman"/>
        <family val="1"/>
      </rPr>
      <t>8792</t>
    </r>
    <r>
      <rPr>
        <b/>
        <sz val="12"/>
        <color rgb="FF000000"/>
        <rFont val="標楷體"/>
        <family val="4"/>
        <charset val="136"/>
      </rPr>
      <t>－</t>
    </r>
    <r>
      <rPr>
        <b/>
        <sz val="12"/>
        <color rgb="FF000000"/>
        <rFont val="Times New Roman"/>
        <family val="1"/>
      </rPr>
      <t>3100#18876</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</si>
  <si>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臺北榮民總醫院</t>
    </r>
    <r>
      <rPr>
        <b/>
        <sz val="12"/>
        <color rgb="FF000000"/>
        <rFont val="Times New Roman"/>
        <family val="1"/>
      </rPr>
      <t xml:space="preserve"> </t>
    </r>
  </si>
  <si>
    <r>
      <rPr>
        <b/>
        <sz val="12"/>
        <color rgb="FF000000"/>
        <rFont val="標楷體"/>
        <family val="4"/>
        <charset val="136"/>
      </rPr>
      <t>思源樓及</t>
    </r>
    <r>
      <rPr>
        <b/>
        <sz val="12"/>
        <color rgb="FF000000"/>
        <rFont val="Times New Roman"/>
        <family val="1"/>
      </rPr>
      <t>C</t>
    </r>
    <r>
      <rPr>
        <b/>
        <sz val="12"/>
        <color rgb="FF000000"/>
        <rFont val="標楷體"/>
        <family val="4"/>
        <charset val="136"/>
      </rPr>
      <t>電荷等各變電站老舊電力設備汰換委託規劃設計監造技術服務</t>
    </r>
    <r>
      <rPr>
        <b/>
        <sz val="12"/>
        <color rgb="FF000000"/>
        <rFont val="Times New Roman"/>
        <family val="1"/>
      </rPr>
      <t xml:space="preserve"> </t>
    </r>
  </si>
  <si>
    <r>
      <rPr>
        <b/>
        <sz val="12"/>
        <color rgb="FF000000"/>
        <rFont val="標楷體"/>
        <family val="4"/>
        <charset val="136"/>
      </rPr>
      <t>徐誌輝</t>
    </r>
    <r>
      <rPr>
        <b/>
        <sz val="12"/>
        <color rgb="FF000000"/>
        <rFont val="Times New Roman"/>
        <family val="1"/>
      </rPr>
      <t xml:space="preserve"> </t>
    </r>
  </si>
  <si>
    <r>
      <rPr>
        <b/>
        <sz val="12"/>
        <color rgb="FF000000"/>
        <rFont val="標楷體"/>
        <family val="4"/>
        <charset val="136"/>
      </rPr>
      <t>臺北市－北投區</t>
    </r>
    <r>
      <rPr>
        <b/>
        <sz val="12"/>
        <color rgb="FF000000"/>
        <rFont val="Times New Roman"/>
        <family val="1"/>
      </rPr>
      <t xml:space="preserve"> </t>
    </r>
  </si>
  <si>
    <r>
      <rPr>
        <b/>
        <sz val="12"/>
        <color rgb="FF000000"/>
        <rFont val="標楷體"/>
        <family val="4"/>
        <charset val="136"/>
      </rPr>
      <t>臺北榮民總醫院蘇澳分院</t>
    </r>
    <r>
      <rPr>
        <b/>
        <sz val="12"/>
        <color rgb="FF000000"/>
        <rFont val="Times New Roman"/>
        <family val="1"/>
      </rPr>
      <t xml:space="preserve"> </t>
    </r>
  </si>
  <si>
    <r>
      <rPr>
        <b/>
        <sz val="12"/>
        <color rgb="FF000000"/>
        <rFont val="標楷體"/>
        <family val="4"/>
        <charset val="136"/>
      </rPr>
      <t>員山院區榮光樓建築能效改善委託設計技術服務案</t>
    </r>
    <r>
      <rPr>
        <b/>
        <sz val="12"/>
        <color rgb="FF000000"/>
        <rFont val="Times New Roman"/>
        <family val="1"/>
      </rPr>
      <t xml:space="preserve"> </t>
    </r>
  </si>
  <si>
    <r>
      <rPr>
        <b/>
        <sz val="12"/>
        <color rgb="FF000000"/>
        <rFont val="標楷體"/>
        <family val="4"/>
        <charset val="136"/>
      </rPr>
      <t>胡名銓</t>
    </r>
    <r>
      <rPr>
        <b/>
        <sz val="12"/>
        <color rgb="FF000000"/>
        <rFont val="Times New Roman"/>
        <family val="1"/>
      </rPr>
      <t xml:space="preserve"> </t>
    </r>
  </si>
  <si>
    <r>
      <rPr>
        <b/>
        <sz val="12"/>
        <color rgb="FF000000"/>
        <rFont val="標楷體"/>
        <family val="4"/>
        <charset val="136"/>
      </rPr>
      <t>宜蘭縣－員山</t>
    </r>
    <r>
      <rPr>
        <b/>
        <sz val="12"/>
        <color rgb="FF000000"/>
        <rFont val="Times New Roman"/>
        <family val="1"/>
      </rPr>
      <t xml:space="preserve"> </t>
    </r>
  </si>
  <si>
    <r>
      <rPr>
        <b/>
        <sz val="12"/>
        <color rgb="FF000000"/>
        <rFont val="標楷體"/>
        <family val="4"/>
        <charset val="136"/>
      </rPr>
      <t>高雄榮民總醫院</t>
    </r>
    <r>
      <rPr>
        <b/>
        <sz val="12"/>
        <color rgb="FF000000"/>
        <rFont val="Times New Roman"/>
        <family val="1"/>
      </rPr>
      <t xml:space="preserve"> </t>
    </r>
  </si>
  <si>
    <r>
      <rPr>
        <b/>
        <sz val="12"/>
        <color rgb="FF000000"/>
        <rFont val="標楷體"/>
        <family val="4"/>
        <charset val="136"/>
      </rPr>
      <t>「眼科部及耳鼻喉頭頸部空間整修」委託規劃設計及監造技術服務</t>
    </r>
    <r>
      <rPr>
        <b/>
        <sz val="12"/>
        <color rgb="FF000000"/>
        <rFont val="Times New Roman"/>
        <family val="1"/>
      </rPr>
      <t xml:space="preserve"> </t>
    </r>
  </si>
  <si>
    <r>
      <rPr>
        <b/>
        <sz val="12"/>
        <color rgb="FF000000"/>
        <rFont val="標楷體"/>
        <family val="4"/>
        <charset val="136"/>
      </rPr>
      <t>郭泓燁</t>
    </r>
    <r>
      <rPr>
        <b/>
        <sz val="12"/>
        <color rgb="FF000000"/>
        <rFont val="Times New Roman"/>
        <family val="1"/>
      </rPr>
      <t xml:space="preserve"> </t>
    </r>
  </si>
  <si>
    <r>
      <rPr>
        <b/>
        <sz val="12"/>
        <color rgb="FF000000"/>
        <rFont val="標楷體"/>
        <family val="4"/>
        <charset val="136"/>
      </rPr>
      <t>安泰營區圍牆及停車空間整體改善工程</t>
    </r>
    <r>
      <rPr>
        <b/>
        <sz val="12"/>
        <color rgb="FF000000"/>
        <rFont val="Times New Roman"/>
        <family val="1"/>
      </rPr>
      <t>-</t>
    </r>
    <r>
      <rPr>
        <b/>
        <sz val="12"/>
        <color rgb="FF000000"/>
        <rFont val="標楷體"/>
        <family val="4"/>
        <charset val="136"/>
      </rPr>
      <t>委託監造技術服務案採購案</t>
    </r>
    <r>
      <rPr>
        <b/>
        <sz val="12"/>
        <color rgb="FF000000"/>
        <rFont val="Times New Roman"/>
        <family val="1"/>
      </rPr>
      <t xml:space="preserve"> </t>
    </r>
  </si>
  <si>
    <r>
      <rPr>
        <b/>
        <sz val="12"/>
        <color rgb="FF000000"/>
        <rFont val="標楷體"/>
        <family val="4"/>
        <charset val="136"/>
      </rPr>
      <t>規格履約驗結問題洽林先生</t>
    </r>
    <r>
      <rPr>
        <b/>
        <sz val="12"/>
        <color rgb="FF000000"/>
        <rFont val="Times New Roman"/>
        <family val="1"/>
      </rPr>
      <t>(</t>
    </r>
    <r>
      <rPr>
        <b/>
        <sz val="12"/>
        <color rgb="FF000000"/>
        <rFont val="標楷體"/>
        <family val="4"/>
        <charset val="136"/>
      </rPr>
      <t>分機</t>
    </r>
    <r>
      <rPr>
        <b/>
        <sz val="12"/>
        <color rgb="FF000000"/>
        <rFont val="Times New Roman"/>
        <family val="1"/>
      </rPr>
      <t>51610)/</t>
    </r>
    <r>
      <rPr>
        <b/>
        <sz val="12"/>
        <color rgb="FF000000"/>
        <rFont val="標楷體"/>
        <family val="4"/>
        <charset val="136"/>
      </rPr>
      <t>採購程序洽廖小姐</t>
    </r>
    <r>
      <rPr>
        <b/>
        <sz val="12"/>
        <color rgb="FF000000"/>
        <rFont val="Times New Roman"/>
        <family val="1"/>
      </rPr>
      <t>(</t>
    </r>
    <r>
      <rPr>
        <b/>
        <sz val="12"/>
        <color rgb="FF000000"/>
        <rFont val="標楷體"/>
        <family val="4"/>
        <charset val="136"/>
      </rPr>
      <t>分機</t>
    </r>
    <r>
      <rPr>
        <b/>
        <sz val="12"/>
        <color rgb="FF000000"/>
        <rFont val="Times New Roman"/>
        <family val="1"/>
      </rPr>
      <t xml:space="preserve">55249) </t>
    </r>
  </si>
  <si>
    <r>
      <t>E</t>
    </r>
    <r>
      <rPr>
        <b/>
        <sz val="12"/>
        <color rgb="FF000000"/>
        <rFont val="標楷體"/>
        <family val="4"/>
        <charset val="136"/>
      </rPr>
      <t>棟</t>
    </r>
    <r>
      <rPr>
        <b/>
        <sz val="12"/>
        <color rgb="FF000000"/>
        <rFont val="Times New Roman"/>
        <family val="1"/>
      </rPr>
      <t>B1</t>
    </r>
    <r>
      <rPr>
        <b/>
        <sz val="12"/>
        <color rgb="FF000000"/>
        <rFont val="標楷體"/>
        <family val="4"/>
        <charset val="136"/>
      </rPr>
      <t>及</t>
    </r>
    <r>
      <rPr>
        <b/>
        <sz val="12"/>
        <color rgb="FF000000"/>
        <rFont val="Times New Roman"/>
        <family val="1"/>
      </rPr>
      <t>C</t>
    </r>
    <r>
      <rPr>
        <b/>
        <sz val="12"/>
        <color rgb="FF000000"/>
        <rFont val="標楷體"/>
        <family val="4"/>
        <charset val="136"/>
      </rPr>
      <t>棟</t>
    </r>
    <r>
      <rPr>
        <b/>
        <sz val="12"/>
        <color rgb="FF000000"/>
        <rFont val="Times New Roman"/>
        <family val="1"/>
      </rPr>
      <t>B1</t>
    </r>
    <r>
      <rPr>
        <b/>
        <sz val="12"/>
        <color rgb="FF000000"/>
        <rFont val="標楷體"/>
        <family val="4"/>
        <charset val="136"/>
      </rPr>
      <t>等空間活化委外監造採購案</t>
    </r>
    <r>
      <rPr>
        <b/>
        <sz val="12"/>
        <color rgb="FF000000"/>
        <rFont val="Times New Roman"/>
        <family val="1"/>
      </rPr>
      <t xml:space="preserve"> </t>
    </r>
  </si>
  <si>
    <r>
      <rPr>
        <b/>
        <sz val="12"/>
        <color rgb="FF000000"/>
        <rFont val="標楷體"/>
        <family val="4"/>
        <charset val="136"/>
      </rPr>
      <t>規格履約驗結洽分機</t>
    </r>
    <r>
      <rPr>
        <b/>
        <sz val="12"/>
        <color rgb="FF000000"/>
        <rFont val="Times New Roman"/>
        <family val="1"/>
      </rPr>
      <t>55515</t>
    </r>
    <r>
      <rPr>
        <b/>
        <sz val="12"/>
        <color rgb="FF000000"/>
        <rFont val="標楷體"/>
        <family val="4"/>
        <charset val="136"/>
      </rPr>
      <t>王先生</t>
    </r>
    <r>
      <rPr>
        <b/>
        <sz val="12"/>
        <color rgb="FF000000"/>
        <rFont val="Times New Roman"/>
        <family val="1"/>
      </rPr>
      <t>/</t>
    </r>
    <r>
      <rPr>
        <b/>
        <sz val="12"/>
        <color rgb="FF000000"/>
        <rFont val="標楷體"/>
        <family val="4"/>
        <charset val="136"/>
      </rPr>
      <t>招標程序洽分機</t>
    </r>
    <r>
      <rPr>
        <b/>
        <sz val="12"/>
        <color rgb="FF000000"/>
        <rFont val="Times New Roman"/>
        <family val="1"/>
      </rPr>
      <t>55290</t>
    </r>
    <r>
      <rPr>
        <b/>
        <sz val="12"/>
        <color rgb="FF000000"/>
        <rFont val="標楷體"/>
        <family val="4"/>
        <charset val="136"/>
      </rPr>
      <t>陳先生</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</si>
  <si>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 xml:space="preserve"> </t>
    </r>
  </si>
  <si>
    <r>
      <rPr>
        <b/>
        <sz val="12"/>
        <color rgb="FF000000"/>
        <rFont val="標楷體"/>
        <family val="4"/>
        <charset val="136"/>
      </rPr>
      <t>國家科學及技術委員會南部科學園區管理局</t>
    </r>
    <r>
      <rPr>
        <b/>
        <sz val="12"/>
        <color rgb="FF000000"/>
        <rFont val="Times New Roman"/>
        <family val="1"/>
      </rPr>
      <t xml:space="preserve"> </t>
    </r>
  </si>
  <si>
    <r>
      <t>115-116</t>
    </r>
    <r>
      <rPr>
        <b/>
        <sz val="12"/>
        <color rgb="FF000000"/>
        <rFont val="標楷體"/>
        <family val="4"/>
        <charset val="136"/>
      </rPr>
      <t>年南科園區橋梁安全檢測及修復工程設計監造工作委託技術服務</t>
    </r>
    <r>
      <rPr>
        <b/>
        <sz val="12"/>
        <color rgb="FF000000"/>
        <rFont val="Times New Roman"/>
        <family val="1"/>
      </rPr>
      <t xml:space="preserve"> </t>
    </r>
  </si>
  <si>
    <r>
      <rPr>
        <b/>
        <sz val="12"/>
        <color rgb="FF000000"/>
        <rFont val="標楷體"/>
        <family val="4"/>
        <charset val="136"/>
      </rPr>
      <t>規格</t>
    </r>
    <r>
      <rPr>
        <b/>
        <sz val="12"/>
        <color rgb="FF000000"/>
        <rFont val="Times New Roman"/>
        <family val="1"/>
      </rPr>
      <t>:</t>
    </r>
    <r>
      <rPr>
        <b/>
        <sz val="12"/>
        <color rgb="FF000000"/>
        <rFont val="標楷體"/>
        <family val="4"/>
        <charset val="136"/>
      </rPr>
      <t>楊國廷</t>
    </r>
    <r>
      <rPr>
        <b/>
        <sz val="12"/>
        <color rgb="FF000000"/>
        <rFont val="Times New Roman"/>
        <family val="1"/>
      </rPr>
      <t>/</t>
    </r>
    <r>
      <rPr>
        <b/>
        <sz val="12"/>
        <color rgb="FF000000"/>
        <rFont val="標楷體"/>
        <family val="4"/>
        <charset val="136"/>
      </rPr>
      <t>程序</t>
    </r>
    <r>
      <rPr>
        <b/>
        <sz val="12"/>
        <color rgb="FF000000"/>
        <rFont val="Times New Roman"/>
        <family val="1"/>
      </rPr>
      <t>:</t>
    </r>
    <r>
      <rPr>
        <b/>
        <sz val="12"/>
        <color rgb="FF000000"/>
        <rFont val="標楷體"/>
        <family val="4"/>
        <charset val="136"/>
      </rPr>
      <t>黃嬿慈</t>
    </r>
    <r>
      <rPr>
        <b/>
        <sz val="12"/>
        <color rgb="FF000000"/>
        <rFont val="Times New Roman"/>
        <family val="1"/>
      </rPr>
      <t xml:space="preserve"> </t>
    </r>
  </si>
  <si>
    <r>
      <rPr>
        <b/>
        <sz val="12"/>
        <color rgb="FF000000"/>
        <rFont val="標楷體"/>
        <family val="4"/>
        <charset val="136"/>
      </rPr>
      <t>臺南市－新市區</t>
    </r>
    <r>
      <rPr>
        <b/>
        <sz val="12"/>
        <color rgb="FF000000"/>
        <rFont val="Times New Roman"/>
        <family val="1"/>
      </rPr>
      <t>,</t>
    </r>
    <r>
      <rPr>
        <b/>
        <sz val="12"/>
        <color rgb="FF000000"/>
        <rFont val="標楷體"/>
        <family val="4"/>
        <charset val="136"/>
      </rPr>
      <t>高雄市－路竹區</t>
    </r>
    <r>
      <rPr>
        <b/>
        <sz val="12"/>
        <color rgb="FF000000"/>
        <rFont val="Times New Roman"/>
        <family val="1"/>
      </rPr>
      <t xml:space="preserve"> </t>
    </r>
  </si>
  <si>
    <r>
      <rPr>
        <b/>
        <sz val="12"/>
        <color rgb="FF000000"/>
        <rFont val="標楷體"/>
        <family val="4"/>
        <charset val="136"/>
      </rPr>
      <t>南部科學園區新設科學園區實質規劃委託技術服務案</t>
    </r>
    <r>
      <rPr>
        <b/>
        <sz val="12"/>
        <color rgb="FF000000"/>
        <rFont val="Times New Roman"/>
        <family val="1"/>
      </rPr>
      <t xml:space="preserve"> </t>
    </r>
  </si>
  <si>
    <r>
      <rPr>
        <b/>
        <sz val="12"/>
        <color rgb="FF000000"/>
        <rFont val="標楷體"/>
        <family val="4"/>
        <charset val="136"/>
      </rPr>
      <t>規格</t>
    </r>
    <r>
      <rPr>
        <b/>
        <sz val="12"/>
        <color rgb="FF000000"/>
        <rFont val="Times New Roman"/>
        <family val="1"/>
      </rPr>
      <t>:</t>
    </r>
    <r>
      <rPr>
        <b/>
        <sz val="12"/>
        <color rgb="FF000000"/>
        <rFont val="標楷體"/>
        <family val="4"/>
        <charset val="136"/>
      </rPr>
      <t>蔡仲苓；程序</t>
    </r>
    <r>
      <rPr>
        <b/>
        <sz val="12"/>
        <color rgb="FF000000"/>
        <rFont val="Times New Roman"/>
        <family val="1"/>
      </rPr>
      <t>:</t>
    </r>
    <r>
      <rPr>
        <b/>
        <sz val="12"/>
        <color rgb="FF000000"/>
        <rFont val="標楷體"/>
        <family val="4"/>
        <charset val="136"/>
      </rPr>
      <t>李宗信</t>
    </r>
    <r>
      <rPr>
        <b/>
        <sz val="12"/>
        <color rgb="FF000000"/>
        <rFont val="Times New Roman"/>
        <family val="1"/>
      </rPr>
      <t xml:space="preserve"> </t>
    </r>
  </si>
  <si>
    <r>
      <t>115</t>
    </r>
    <r>
      <rPr>
        <b/>
        <sz val="12"/>
        <color rgb="FF000000"/>
        <rFont val="標楷體"/>
        <family val="4"/>
        <charset val="136"/>
      </rPr>
      <t>年度園區建築管理抽複查及考核業務委託服務案</t>
    </r>
    <r>
      <rPr>
        <b/>
        <sz val="12"/>
        <color rgb="FF000000"/>
        <rFont val="Times New Roman"/>
        <family val="1"/>
      </rPr>
      <t xml:space="preserve"> </t>
    </r>
  </si>
  <si>
    <r>
      <rPr>
        <b/>
        <sz val="12"/>
        <color rgb="FF000000"/>
        <rFont val="標楷體"/>
        <family val="4"/>
        <charset val="136"/>
      </rPr>
      <t>楊昆融</t>
    </r>
    <r>
      <rPr>
        <b/>
        <sz val="12"/>
        <color rgb="FF000000"/>
        <rFont val="Times New Roman"/>
        <family val="1"/>
      </rPr>
      <t>;</t>
    </r>
    <r>
      <rPr>
        <b/>
        <sz val="12"/>
        <color rgb="FF000000"/>
        <rFont val="標楷體"/>
        <family val="4"/>
        <charset val="136"/>
      </rPr>
      <t>王藩</t>
    </r>
    <r>
      <rPr>
        <b/>
        <sz val="12"/>
        <color rgb="FF000000"/>
        <rFont val="Times New Roman"/>
        <family val="1"/>
      </rPr>
      <t xml:space="preserve"> </t>
    </r>
  </si>
  <si>
    <r>
      <rPr>
        <b/>
        <sz val="12"/>
        <color rgb="FF000000"/>
        <rFont val="標楷體"/>
        <family val="4"/>
        <charset val="136"/>
      </rPr>
      <t>嘉義縣－太保</t>
    </r>
    <r>
      <rPr>
        <b/>
        <sz val="12"/>
        <color rgb="FF000000"/>
        <rFont val="Times New Roman"/>
        <family val="1"/>
      </rPr>
      <t>,</t>
    </r>
    <r>
      <rPr>
        <b/>
        <sz val="12"/>
        <color rgb="FF000000"/>
        <rFont val="標楷體"/>
        <family val="4"/>
        <charset val="136"/>
      </rPr>
      <t>臺南市－善化區</t>
    </r>
    <r>
      <rPr>
        <b/>
        <sz val="12"/>
        <color rgb="FF000000"/>
        <rFont val="Times New Roman"/>
        <family val="1"/>
      </rPr>
      <t>,</t>
    </r>
    <r>
      <rPr>
        <b/>
        <sz val="12"/>
        <color rgb="FF000000"/>
        <rFont val="標楷體"/>
        <family val="4"/>
        <charset val="136"/>
      </rPr>
      <t>臺南市－新市區</t>
    </r>
    <r>
      <rPr>
        <b/>
        <sz val="12"/>
        <color rgb="FF000000"/>
        <rFont val="Times New Roman"/>
        <family val="1"/>
      </rPr>
      <t>,</t>
    </r>
    <r>
      <rPr>
        <b/>
        <sz val="12"/>
        <color rgb="FF000000"/>
        <rFont val="標楷體"/>
        <family val="4"/>
        <charset val="136"/>
      </rPr>
      <t>臺南市－安定區</t>
    </r>
    <r>
      <rPr>
        <b/>
        <sz val="12"/>
        <color rgb="FF000000"/>
        <rFont val="Times New Roman"/>
        <family val="1"/>
      </rPr>
      <t>,</t>
    </r>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高雄市－路竹區</t>
    </r>
    <r>
      <rPr>
        <b/>
        <sz val="12"/>
        <color rgb="FF000000"/>
        <rFont val="Times New Roman"/>
        <family val="1"/>
      </rPr>
      <t>,</t>
    </r>
    <r>
      <rPr>
        <b/>
        <sz val="12"/>
        <color rgb="FF000000"/>
        <rFont val="標楷體"/>
        <family val="4"/>
        <charset val="136"/>
      </rPr>
      <t>高雄市－燕巢區</t>
    </r>
    <r>
      <rPr>
        <b/>
        <sz val="12"/>
        <color rgb="FF000000"/>
        <rFont val="Times New Roman"/>
        <family val="1"/>
      </rPr>
      <t>,</t>
    </r>
    <r>
      <rPr>
        <b/>
        <sz val="12"/>
        <color rgb="FF000000"/>
        <rFont val="標楷體"/>
        <family val="4"/>
        <charset val="136"/>
      </rPr>
      <t>高雄市－橋頭區</t>
    </r>
    <r>
      <rPr>
        <b/>
        <sz val="12"/>
        <color rgb="FF000000"/>
        <rFont val="Times New Roman"/>
        <family val="1"/>
      </rPr>
      <t>,</t>
    </r>
    <r>
      <rPr>
        <b/>
        <sz val="12"/>
        <color rgb="FF000000"/>
        <rFont val="標楷體"/>
        <family val="4"/>
        <charset val="136"/>
      </rPr>
      <t>高雄市－永安區</t>
    </r>
    <r>
      <rPr>
        <b/>
        <sz val="12"/>
        <color rgb="FF000000"/>
        <rFont val="Times New Roman"/>
        <family val="1"/>
      </rPr>
      <t>,</t>
    </r>
    <r>
      <rPr>
        <b/>
        <sz val="12"/>
        <color rgb="FF000000"/>
        <rFont val="標楷體"/>
        <family val="4"/>
        <charset val="136"/>
      </rPr>
      <t>屏東縣－屏東</t>
    </r>
    <r>
      <rPr>
        <b/>
        <sz val="12"/>
        <color rgb="FF000000"/>
        <rFont val="Times New Roman"/>
        <family val="1"/>
      </rPr>
      <t xml:space="preserve"> </t>
    </r>
  </si>
  <si>
    <r>
      <rPr>
        <b/>
        <sz val="12"/>
        <color rgb="FF000000"/>
        <rFont val="標楷體"/>
        <family val="4"/>
        <charset val="136"/>
      </rPr>
      <t>外木山濱海廊帶公共設施改善工程</t>
    </r>
    <r>
      <rPr>
        <b/>
        <sz val="12"/>
        <color rgb="FF000000"/>
        <rFont val="Times New Roman"/>
        <family val="1"/>
      </rPr>
      <t>(</t>
    </r>
    <r>
      <rPr>
        <b/>
        <sz val="12"/>
        <color rgb="FF000000"/>
        <rFont val="標楷體"/>
        <family val="4"/>
        <charset val="136"/>
      </rPr>
      <t>湖海路</t>
    </r>
    <r>
      <rPr>
        <b/>
        <sz val="12"/>
        <color rgb="FF000000"/>
        <rFont val="Times New Roman"/>
        <family val="1"/>
      </rPr>
      <t>1K+050~2K+550</t>
    </r>
    <r>
      <rPr>
        <b/>
        <sz val="12"/>
        <color rgb="FF000000"/>
        <rFont val="標楷體"/>
        <family val="4"/>
        <charset val="136"/>
      </rPr>
      <t>段</t>
    </r>
    <r>
      <rPr>
        <b/>
        <sz val="12"/>
        <color rgb="FF000000"/>
        <rFont val="Times New Roman"/>
        <family val="1"/>
      </rPr>
      <t>)</t>
    </r>
    <r>
      <rPr>
        <b/>
        <sz val="12"/>
        <color rgb="FF000000"/>
        <rFont val="標楷體"/>
        <family val="4"/>
        <charset val="136"/>
      </rPr>
      <t>監造服務案</t>
    </r>
    <r>
      <rPr>
        <b/>
        <sz val="12"/>
        <color rgb="FF000000"/>
        <rFont val="Times New Roman"/>
        <family val="1"/>
      </rPr>
      <t xml:space="preserve"> </t>
    </r>
  </si>
  <si>
    <r>
      <rPr>
        <b/>
        <sz val="12"/>
        <color rgb="FF000000"/>
        <rFont val="標楷體"/>
        <family val="4"/>
        <charset val="136"/>
      </rPr>
      <t>鄭宇庭</t>
    </r>
    <r>
      <rPr>
        <b/>
        <sz val="12"/>
        <color rgb="FF000000"/>
        <rFont val="Times New Roman"/>
        <family val="1"/>
      </rPr>
      <t xml:space="preserve"> </t>
    </r>
  </si>
  <si>
    <r>
      <t>115</t>
    </r>
    <r>
      <rPr>
        <b/>
        <sz val="12"/>
        <color rgb="FF000000"/>
        <rFont val="標楷體"/>
        <family val="4"/>
        <charset val="136"/>
      </rPr>
      <t>年度建築物昇降設備及機械停車設備委託抽驗檢查業務</t>
    </r>
    <r>
      <rPr>
        <b/>
        <sz val="12"/>
        <color rgb="FF000000"/>
        <rFont val="Times New Roman"/>
        <family val="1"/>
      </rPr>
      <t xml:space="preserve"> </t>
    </r>
  </si>
  <si>
    <r>
      <rPr>
        <b/>
        <sz val="12"/>
        <color rgb="FF000000"/>
        <rFont val="標楷體"/>
        <family val="4"/>
        <charset val="136"/>
      </rPr>
      <t>陸純平</t>
    </r>
    <r>
      <rPr>
        <b/>
        <sz val="12"/>
        <color rgb="FF000000"/>
        <rFont val="Times New Roman"/>
        <family val="1"/>
      </rPr>
      <t xml:space="preserve"> </t>
    </r>
  </si>
  <si>
    <r>
      <rPr>
        <b/>
        <sz val="12"/>
        <color rgb="FF000000"/>
        <rFont val="標楷體"/>
        <family val="4"/>
        <charset val="136"/>
      </rPr>
      <t>「基隆市交通規劃評估」委託技術服務案</t>
    </r>
    <r>
      <rPr>
        <b/>
        <sz val="12"/>
        <color rgb="FF000000"/>
        <rFont val="Times New Roman"/>
        <family val="1"/>
      </rPr>
      <t xml:space="preserve"> </t>
    </r>
  </si>
  <si>
    <r>
      <rPr>
        <b/>
        <sz val="12"/>
        <color rgb="FF000000"/>
        <rFont val="標楷體"/>
        <family val="4"/>
        <charset val="136"/>
      </rPr>
      <t>陳俊諭</t>
    </r>
    <r>
      <rPr>
        <b/>
        <sz val="12"/>
        <color rgb="FF000000"/>
        <rFont val="Times New Roman"/>
        <family val="1"/>
      </rPr>
      <t xml:space="preserve"> </t>
    </r>
  </si>
  <si>
    <r>
      <rPr>
        <b/>
        <sz val="12"/>
        <color rgb="FF000000"/>
        <rFont val="標楷體"/>
        <family val="4"/>
        <charset val="136"/>
      </rPr>
      <t>基隆市消防局</t>
    </r>
    <r>
      <rPr>
        <b/>
        <sz val="12"/>
        <color rgb="FF000000"/>
        <rFont val="Times New Roman"/>
        <family val="1"/>
      </rPr>
      <t xml:space="preserve"> </t>
    </r>
  </si>
  <si>
    <r>
      <rPr>
        <b/>
        <sz val="12"/>
        <color rgb="FF000000"/>
        <rFont val="標楷體"/>
        <family val="4"/>
        <charset val="136"/>
      </rPr>
      <t>基隆市消防局</t>
    </r>
    <r>
      <rPr>
        <b/>
        <sz val="12"/>
        <color rgb="FF000000"/>
        <rFont val="Times New Roman"/>
        <family val="1"/>
      </rPr>
      <t>115</t>
    </r>
    <r>
      <rPr>
        <b/>
        <sz val="12"/>
        <color rgb="FF000000"/>
        <rFont val="標楷體"/>
        <family val="4"/>
        <charset val="136"/>
      </rPr>
      <t>年度建築物公共安全檢查簽證申報</t>
    </r>
    <r>
      <rPr>
        <b/>
        <sz val="12"/>
        <color rgb="FF000000"/>
        <rFont val="Times New Roman"/>
        <family val="1"/>
      </rPr>
      <t xml:space="preserve"> </t>
    </r>
  </si>
  <si>
    <r>
      <rPr>
        <b/>
        <sz val="12"/>
        <color rgb="FF000000"/>
        <rFont val="標楷體"/>
        <family val="4"/>
        <charset val="136"/>
      </rPr>
      <t>范綱勝</t>
    </r>
    <r>
      <rPr>
        <b/>
        <sz val="12"/>
        <color rgb="FF000000"/>
        <rFont val="Times New Roman"/>
        <family val="1"/>
      </rPr>
      <t xml:space="preserve"> </t>
    </r>
  </si>
  <si>
    <r>
      <rPr>
        <b/>
        <sz val="12"/>
        <color rgb="FF000000"/>
        <rFont val="標楷體"/>
        <family val="4"/>
        <charset val="136"/>
      </rPr>
      <t>基隆市信義區公所</t>
    </r>
    <r>
      <rPr>
        <b/>
        <sz val="12"/>
        <color rgb="FF000000"/>
        <rFont val="Times New Roman"/>
        <family val="1"/>
      </rPr>
      <t xml:space="preserve"> </t>
    </r>
  </si>
  <si>
    <r>
      <rPr>
        <b/>
        <sz val="12"/>
        <color rgb="FF000000"/>
        <rFont val="標楷體"/>
        <family val="4"/>
        <charset val="136"/>
      </rPr>
      <t>基隆市信義區田寮河周邊地區都市復興及再生推動策略規劃委託專業服務案</t>
    </r>
    <r>
      <rPr>
        <b/>
        <sz val="12"/>
        <color rgb="FF000000"/>
        <rFont val="Times New Roman"/>
        <family val="1"/>
      </rPr>
      <t xml:space="preserve"> </t>
    </r>
  </si>
  <si>
    <r>
      <rPr>
        <b/>
        <sz val="12"/>
        <color rgb="FF000000"/>
        <rFont val="標楷體"/>
        <family val="4"/>
        <charset val="136"/>
      </rPr>
      <t>陳立偉</t>
    </r>
    <r>
      <rPr>
        <b/>
        <sz val="12"/>
        <color rgb="FF000000"/>
        <rFont val="Times New Roman"/>
        <family val="1"/>
      </rPr>
      <t xml:space="preserve"> </t>
    </r>
  </si>
  <si>
    <r>
      <rPr>
        <b/>
        <sz val="12"/>
        <color rgb="FF000000"/>
        <rFont val="標楷體"/>
        <family val="4"/>
        <charset val="136"/>
      </rPr>
      <t>基隆市－信義區</t>
    </r>
    <r>
      <rPr>
        <b/>
        <sz val="12"/>
        <color rgb="FF000000"/>
        <rFont val="Times New Roman"/>
        <family val="1"/>
      </rPr>
      <t xml:space="preserve"> </t>
    </r>
  </si>
  <si>
    <r>
      <rPr>
        <b/>
        <sz val="12"/>
        <color rgb="FF000000"/>
        <rFont val="標楷體"/>
        <family val="4"/>
        <charset val="136"/>
      </rPr>
      <t>正信路</t>
    </r>
    <r>
      <rPr>
        <b/>
        <sz val="12"/>
        <color rgb="FF000000"/>
        <rFont val="Times New Roman"/>
        <family val="1"/>
      </rPr>
      <t>105</t>
    </r>
    <r>
      <rPr>
        <b/>
        <sz val="12"/>
        <color rgb="FF000000"/>
        <rFont val="標楷體"/>
        <family val="4"/>
        <charset val="136"/>
      </rPr>
      <t>號旁停車場擋土牆復建補強工程委託設計監造服務案</t>
    </r>
    <r>
      <rPr>
        <b/>
        <sz val="12"/>
        <color rgb="FF000000"/>
        <rFont val="Times New Roman"/>
        <family val="1"/>
      </rPr>
      <t xml:space="preserve"> </t>
    </r>
  </si>
  <si>
    <r>
      <rPr>
        <b/>
        <sz val="12"/>
        <color rgb="FF000000"/>
        <rFont val="標楷體"/>
        <family val="4"/>
        <charset val="136"/>
      </rPr>
      <t>教育部</t>
    </r>
    <r>
      <rPr>
        <b/>
        <sz val="12"/>
        <color rgb="FF000000"/>
        <rFont val="Times New Roman"/>
        <family val="1"/>
      </rPr>
      <t>3</t>
    </r>
    <r>
      <rPr>
        <b/>
        <sz val="12"/>
        <color rgb="FF000000"/>
        <rFont val="標楷體"/>
        <family val="4"/>
        <charset val="136"/>
      </rPr>
      <t>樓、聯合辦公大樓南棟</t>
    </r>
    <r>
      <rPr>
        <b/>
        <sz val="12"/>
        <color rgb="FF000000"/>
        <rFont val="Times New Roman"/>
        <family val="1"/>
      </rPr>
      <t>12</t>
    </r>
    <r>
      <rPr>
        <b/>
        <sz val="12"/>
        <color rgb="FF000000"/>
        <rFont val="標楷體"/>
        <family val="4"/>
        <charset val="136"/>
      </rPr>
      <t>樓辦公空間及廁所統包工程委託監造服務</t>
    </r>
    <r>
      <rPr>
        <b/>
        <sz val="12"/>
        <color rgb="FF000000"/>
        <rFont val="Times New Roman"/>
        <family val="1"/>
      </rPr>
      <t xml:space="preserve"> </t>
    </r>
  </si>
  <si>
    <r>
      <rPr>
        <b/>
        <sz val="12"/>
        <color rgb="FF000000"/>
        <rFont val="標楷體"/>
        <family val="4"/>
        <charset val="136"/>
      </rPr>
      <t>李杰珉</t>
    </r>
    <r>
      <rPr>
        <b/>
        <sz val="12"/>
        <color rgb="FF000000"/>
        <rFont val="Times New Roman"/>
        <family val="1"/>
      </rPr>
      <t xml:space="preserve"> </t>
    </r>
  </si>
  <si>
    <r>
      <rPr>
        <b/>
        <sz val="12"/>
        <color rgb="FF000000"/>
        <rFont val="標楷體"/>
        <family val="4"/>
        <charset val="136"/>
      </rPr>
      <t>國立臺灣科學教育館</t>
    </r>
    <r>
      <rPr>
        <b/>
        <sz val="12"/>
        <color rgb="FF000000"/>
        <rFont val="Times New Roman"/>
        <family val="1"/>
      </rPr>
      <t xml:space="preserve"> </t>
    </r>
  </si>
  <si>
    <r>
      <rPr>
        <b/>
        <sz val="12"/>
        <color rgb="FF000000"/>
        <rFont val="標楷體"/>
        <family val="4"/>
        <charset val="136"/>
      </rPr>
      <t>國立臺灣科學教育館「建築物外牆石材修繕工作」採購案</t>
    </r>
    <r>
      <rPr>
        <b/>
        <sz val="12"/>
        <color rgb="FF000000"/>
        <rFont val="Times New Roman"/>
        <family val="1"/>
      </rPr>
      <t xml:space="preserve"> </t>
    </r>
  </si>
  <si>
    <r>
      <rPr>
        <b/>
        <sz val="12"/>
        <color rgb="FF000000"/>
        <rFont val="標楷體"/>
        <family val="4"/>
        <charset val="136"/>
      </rPr>
      <t>許耿宜</t>
    </r>
    <r>
      <rPr>
        <b/>
        <sz val="12"/>
        <color rgb="FF000000"/>
        <rFont val="Times New Roman"/>
        <family val="1"/>
      </rPr>
      <t xml:space="preserve"> </t>
    </r>
  </si>
  <si>
    <r>
      <rPr>
        <b/>
        <sz val="12"/>
        <color rgb="FF000000"/>
        <rFont val="標楷體"/>
        <family val="4"/>
        <charset val="136"/>
      </rPr>
      <t>國立臺灣科學教育館「原型工場擴建及戶外廣場空間建置計畫」委託設計監造技術服務案</t>
    </r>
    <r>
      <rPr>
        <b/>
        <sz val="12"/>
        <color rgb="FF000000"/>
        <rFont val="Times New Roman"/>
        <family val="1"/>
      </rPr>
      <t xml:space="preserve"> </t>
    </r>
  </si>
  <si>
    <r>
      <rPr>
        <b/>
        <sz val="12"/>
        <color rgb="FF000000"/>
        <rFont val="標楷體"/>
        <family val="4"/>
        <charset val="136"/>
      </rPr>
      <t>國立自然科學博物館</t>
    </r>
    <r>
      <rPr>
        <b/>
        <sz val="12"/>
        <color rgb="FF000000"/>
        <rFont val="Times New Roman"/>
        <family val="1"/>
      </rPr>
      <t xml:space="preserve"> </t>
    </r>
  </si>
  <si>
    <r>
      <rPr>
        <b/>
        <sz val="12"/>
        <color rgb="FF000000"/>
        <rFont val="標楷體"/>
        <family val="4"/>
        <charset val="136"/>
      </rPr>
      <t>萬福宮及資訊大樓局部屋頂防水修繕工程委託技術服務</t>
    </r>
    <r>
      <rPr>
        <b/>
        <sz val="12"/>
        <color rgb="FF000000"/>
        <rFont val="Times New Roman"/>
        <family val="1"/>
      </rPr>
      <t xml:space="preserve"> </t>
    </r>
  </si>
  <si>
    <r>
      <rPr>
        <b/>
        <sz val="12"/>
        <color rgb="FF000000"/>
        <rFont val="標楷體"/>
        <family val="4"/>
        <charset val="136"/>
      </rPr>
      <t>林詩蓉</t>
    </r>
    <r>
      <rPr>
        <b/>
        <sz val="12"/>
        <color rgb="FF000000"/>
        <rFont val="Times New Roman"/>
        <family val="1"/>
      </rPr>
      <t xml:space="preserve"> </t>
    </r>
  </si>
  <si>
    <r>
      <rPr>
        <b/>
        <sz val="12"/>
        <color rgb="FF000000"/>
        <rFont val="標楷體"/>
        <family val="4"/>
        <charset val="136"/>
      </rPr>
      <t>臺中市－北區</t>
    </r>
    <r>
      <rPr>
        <b/>
        <sz val="12"/>
        <color rgb="FF000000"/>
        <rFont val="Times New Roman"/>
        <family val="1"/>
      </rPr>
      <t xml:space="preserve"> </t>
    </r>
  </si>
  <si>
    <r>
      <rPr>
        <b/>
        <sz val="12"/>
        <color rgb="FF000000"/>
        <rFont val="標楷體"/>
        <family val="4"/>
        <charset val="136"/>
      </rPr>
      <t>植物園熱帶雨林溫室無障礙改善工程委託規劃設計及監造技術服務</t>
    </r>
    <r>
      <rPr>
        <b/>
        <sz val="12"/>
        <color rgb="FF000000"/>
        <rFont val="Times New Roman"/>
        <family val="1"/>
      </rPr>
      <t xml:space="preserve"> </t>
    </r>
  </si>
  <si>
    <r>
      <rPr>
        <b/>
        <sz val="12"/>
        <color rgb="FF000000"/>
        <rFont val="標楷體"/>
        <family val="4"/>
        <charset val="136"/>
      </rPr>
      <t>許修党</t>
    </r>
    <r>
      <rPr>
        <b/>
        <sz val="12"/>
        <color rgb="FF000000"/>
        <rFont val="Times New Roman"/>
        <family val="1"/>
      </rPr>
      <t xml:space="preserve"> </t>
    </r>
  </si>
  <si>
    <r>
      <rPr>
        <b/>
        <sz val="12"/>
        <color rgb="FF000000"/>
        <rFont val="標楷體"/>
        <family val="4"/>
        <charset val="136"/>
      </rPr>
      <t>國立臺灣大學</t>
    </r>
    <r>
      <rPr>
        <b/>
        <sz val="12"/>
        <color rgb="FF000000"/>
        <rFont val="Times New Roman"/>
        <family val="1"/>
      </rPr>
      <t xml:space="preserve"> </t>
    </r>
  </si>
  <si>
    <r>
      <t>114-115</t>
    </r>
    <r>
      <rPr>
        <b/>
        <sz val="12"/>
        <color rgb="FF000000"/>
        <rFont val="標楷體"/>
        <family val="4"/>
        <charset val="136"/>
      </rPr>
      <t>年度獸醫一、二、三館中央冷氣空調系統維護保養</t>
    </r>
    <r>
      <rPr>
        <b/>
        <sz val="12"/>
        <color rgb="FF000000"/>
        <rFont val="Times New Roman"/>
        <family val="1"/>
      </rPr>
      <t xml:space="preserve"> </t>
    </r>
  </si>
  <si>
    <r>
      <rPr>
        <b/>
        <sz val="12"/>
        <color rgb="FF000000"/>
        <rFont val="標楷體"/>
        <family val="4"/>
        <charset val="136"/>
      </rPr>
      <t>張紹宗</t>
    </r>
    <r>
      <rPr>
        <b/>
        <sz val="12"/>
        <color rgb="FF000000"/>
        <rFont val="Times New Roman"/>
        <family val="1"/>
      </rPr>
      <t xml:space="preserve"> </t>
    </r>
  </si>
  <si>
    <r>
      <rPr>
        <b/>
        <sz val="12"/>
        <color rgb="FF000000"/>
        <rFont val="標楷體"/>
        <family val="4"/>
        <charset val="136"/>
      </rPr>
      <t>日式宿舍</t>
    </r>
    <r>
      <rPr>
        <b/>
        <sz val="12"/>
        <color rgb="FF000000"/>
        <rFont val="Times New Roman"/>
        <family val="1"/>
      </rPr>
      <t>-</t>
    </r>
    <r>
      <rPr>
        <b/>
        <sz val="12"/>
        <color rgb="FF000000"/>
        <rFont val="標楷體"/>
        <family val="4"/>
        <charset val="136"/>
      </rPr>
      <t>和平東路一段</t>
    </r>
    <r>
      <rPr>
        <b/>
        <sz val="12"/>
        <color rgb="FF000000"/>
        <rFont val="Times New Roman"/>
        <family val="1"/>
      </rPr>
      <t>183</t>
    </r>
    <r>
      <rPr>
        <b/>
        <sz val="12"/>
        <color rgb="FF000000"/>
        <rFont val="標楷體"/>
        <family val="4"/>
        <charset val="136"/>
      </rPr>
      <t>巷</t>
    </r>
    <r>
      <rPr>
        <b/>
        <sz val="12"/>
        <color rgb="FF000000"/>
        <rFont val="Times New Roman"/>
        <family val="1"/>
      </rPr>
      <t>7</t>
    </r>
    <r>
      <rPr>
        <b/>
        <sz val="12"/>
        <color rgb="FF000000"/>
        <rFont val="標楷體"/>
        <family val="4"/>
        <charset val="136"/>
      </rPr>
      <t>弄</t>
    </r>
    <r>
      <rPr>
        <b/>
        <sz val="12"/>
        <color rgb="FF000000"/>
        <rFont val="Times New Roman"/>
        <family val="1"/>
      </rPr>
      <t>6</t>
    </r>
    <r>
      <rPr>
        <b/>
        <sz val="12"/>
        <color rgb="FF000000"/>
        <rFont val="標楷體"/>
        <family val="4"/>
        <charset val="136"/>
      </rPr>
      <t>號緊急搶修計畫委託技術服務</t>
    </r>
    <r>
      <rPr>
        <b/>
        <sz val="12"/>
        <color rgb="FF000000"/>
        <rFont val="Times New Roman"/>
        <family val="1"/>
      </rPr>
      <t xml:space="preserve"> </t>
    </r>
  </si>
  <si>
    <r>
      <rPr>
        <b/>
        <sz val="12"/>
        <color rgb="FF000000"/>
        <rFont val="標楷體"/>
        <family val="4"/>
        <charset val="136"/>
      </rPr>
      <t>司守智</t>
    </r>
    <r>
      <rPr>
        <b/>
        <sz val="12"/>
        <color rgb="FF000000"/>
        <rFont val="Times New Roman"/>
        <family val="1"/>
      </rPr>
      <t xml:space="preserve"> </t>
    </r>
  </si>
  <si>
    <r>
      <rPr>
        <b/>
        <sz val="12"/>
        <color rgb="FF000000"/>
        <rFont val="標楷體"/>
        <family val="4"/>
        <charset val="136"/>
      </rPr>
      <t>新月台增建與使用執照申請案委託技術服務</t>
    </r>
    <r>
      <rPr>
        <b/>
        <sz val="12"/>
        <color rgb="FF000000"/>
        <rFont val="Times New Roman"/>
        <family val="1"/>
      </rPr>
      <t xml:space="preserve"> </t>
    </r>
  </si>
  <si>
    <r>
      <rPr>
        <b/>
        <sz val="12"/>
        <color rgb="FF000000"/>
        <rFont val="標楷體"/>
        <family val="4"/>
        <charset val="136"/>
      </rPr>
      <t>陳百豪</t>
    </r>
    <r>
      <rPr>
        <b/>
        <sz val="12"/>
        <color rgb="FF000000"/>
        <rFont val="Times New Roman"/>
        <family val="1"/>
      </rPr>
      <t xml:space="preserve"> </t>
    </r>
  </si>
  <si>
    <r>
      <rPr>
        <b/>
        <sz val="12"/>
        <color rgb="FF000000"/>
        <rFont val="標楷體"/>
        <family val="4"/>
        <charset val="136"/>
      </rPr>
      <t>花卉館耐震能力詳細評估</t>
    </r>
    <r>
      <rPr>
        <b/>
        <sz val="12"/>
        <color rgb="FF000000"/>
        <rFont val="Times New Roman"/>
        <family val="1"/>
      </rPr>
      <t xml:space="preserve"> </t>
    </r>
  </si>
  <si>
    <r>
      <rPr>
        <b/>
        <sz val="12"/>
        <color rgb="FF000000"/>
        <rFont val="標楷體"/>
        <family val="4"/>
        <charset val="136"/>
      </rPr>
      <t>鄭智仁</t>
    </r>
    <r>
      <rPr>
        <b/>
        <sz val="12"/>
        <color rgb="FF000000"/>
        <rFont val="Times New Roman"/>
        <family val="1"/>
      </rPr>
      <t xml:space="preserve"> </t>
    </r>
  </si>
  <si>
    <r>
      <rPr>
        <b/>
        <sz val="12"/>
        <color rgb="FF000000"/>
        <rFont val="標楷體"/>
        <family val="4"/>
        <charset val="136"/>
      </rPr>
      <t>食品科學館、水工所及新生教學館</t>
    </r>
    <r>
      <rPr>
        <b/>
        <sz val="12"/>
        <color rgb="FF000000"/>
        <rFont val="Times New Roman"/>
        <family val="1"/>
      </rPr>
      <t>3</t>
    </r>
    <r>
      <rPr>
        <b/>
        <sz val="12"/>
        <color rgb="FF000000"/>
        <rFont val="標楷體"/>
        <family val="4"/>
        <charset val="136"/>
      </rPr>
      <t>台電梯性能提升更新監造服務</t>
    </r>
    <r>
      <rPr>
        <b/>
        <sz val="12"/>
        <color rgb="FF000000"/>
        <rFont val="Times New Roman"/>
        <family val="1"/>
      </rPr>
      <t xml:space="preserve"> </t>
    </r>
  </si>
  <si>
    <r>
      <rPr>
        <b/>
        <sz val="12"/>
        <color rgb="FF000000"/>
        <rFont val="標楷體"/>
        <family val="4"/>
        <charset val="136"/>
      </rPr>
      <t>林宏達</t>
    </r>
    <r>
      <rPr>
        <b/>
        <sz val="12"/>
        <color rgb="FF000000"/>
        <rFont val="Times New Roman"/>
        <family val="1"/>
      </rPr>
      <t xml:space="preserve"> </t>
    </r>
  </si>
  <si>
    <r>
      <rPr>
        <b/>
        <sz val="12"/>
        <color rgb="FF000000"/>
        <rFont val="標楷體"/>
        <family val="4"/>
        <charset val="136"/>
      </rPr>
      <t>男二舍及女六舍頂樓及戶外露臺區域施作防水工程委託技術服務</t>
    </r>
    <r>
      <rPr>
        <b/>
        <sz val="12"/>
        <color rgb="FF000000"/>
        <rFont val="Times New Roman"/>
        <family val="1"/>
      </rPr>
      <t xml:space="preserve"> </t>
    </r>
  </si>
  <si>
    <r>
      <rPr>
        <b/>
        <sz val="12"/>
        <color rgb="FF000000"/>
        <rFont val="標楷體"/>
        <family val="4"/>
        <charset val="136"/>
      </rPr>
      <t>林俊廷</t>
    </r>
    <r>
      <rPr>
        <b/>
        <sz val="12"/>
        <color rgb="FF000000"/>
        <rFont val="Times New Roman"/>
        <family val="1"/>
      </rPr>
      <t xml:space="preserve"> </t>
    </r>
  </si>
  <si>
    <r>
      <rPr>
        <b/>
        <sz val="12"/>
        <color rgb="FF000000"/>
        <rFont val="標楷體"/>
        <family val="4"/>
        <charset val="136"/>
      </rPr>
      <t>國立臺灣大學醫學院附設醫院雲林分院</t>
    </r>
    <r>
      <rPr>
        <b/>
        <sz val="12"/>
        <color rgb="FF000000"/>
        <rFont val="Times New Roman"/>
        <family val="1"/>
      </rPr>
      <t xml:space="preserve"> </t>
    </r>
  </si>
  <si>
    <r>
      <rPr>
        <b/>
        <sz val="12"/>
        <color rgb="FF000000"/>
        <rFont val="標楷體"/>
        <family val="4"/>
        <charset val="136"/>
      </rPr>
      <t>斗六院區新醫療大樓</t>
    </r>
    <r>
      <rPr>
        <b/>
        <sz val="12"/>
        <color rgb="FF000000"/>
        <rFont val="Times New Roman"/>
        <family val="1"/>
      </rPr>
      <t>2</t>
    </r>
    <r>
      <rPr>
        <b/>
        <sz val="12"/>
        <color rgb="FF000000"/>
        <rFont val="標楷體"/>
        <family val="4"/>
        <charset val="136"/>
      </rPr>
      <t>樓體外循環室室內裝修申請採購</t>
    </r>
    <r>
      <rPr>
        <b/>
        <sz val="12"/>
        <color rgb="FF000000"/>
        <rFont val="Times New Roman"/>
        <family val="1"/>
      </rPr>
      <t xml:space="preserve"> </t>
    </r>
  </si>
  <si>
    <r>
      <rPr>
        <b/>
        <sz val="12"/>
        <color rgb="FF000000"/>
        <rFont val="標楷體"/>
        <family val="4"/>
        <charset val="136"/>
      </rPr>
      <t>陳婉俞</t>
    </r>
    <r>
      <rPr>
        <b/>
        <sz val="12"/>
        <color rgb="FF000000"/>
        <rFont val="Times New Roman"/>
        <family val="1"/>
      </rPr>
      <t xml:space="preserve"> </t>
    </r>
  </si>
  <si>
    <r>
      <rPr>
        <b/>
        <sz val="12"/>
        <color rgb="FF000000"/>
        <rFont val="標楷體"/>
        <family val="4"/>
        <charset val="136"/>
      </rPr>
      <t>雲林縣－斗六</t>
    </r>
    <r>
      <rPr>
        <b/>
        <sz val="12"/>
        <color rgb="FF000000"/>
        <rFont val="Times New Roman"/>
        <family val="1"/>
      </rPr>
      <t xml:space="preserve"> </t>
    </r>
  </si>
  <si>
    <r>
      <rPr>
        <b/>
        <sz val="12"/>
        <color rgb="FF000000"/>
        <rFont val="標楷體"/>
        <family val="4"/>
        <charset val="136"/>
      </rPr>
      <t>國立政治大學</t>
    </r>
    <r>
      <rPr>
        <b/>
        <sz val="12"/>
        <color rgb="FF000000"/>
        <rFont val="Times New Roman"/>
        <family val="1"/>
      </rPr>
      <t xml:space="preserve"> </t>
    </r>
  </si>
  <si>
    <r>
      <rPr>
        <b/>
        <sz val="12"/>
        <color rgb="FF000000"/>
        <rFont val="標楷體"/>
        <family val="4"/>
        <charset val="136"/>
      </rPr>
      <t>綜合院館空調更新工程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設計及監造勞務委任技術服務</t>
    </r>
    <r>
      <rPr>
        <b/>
        <sz val="12"/>
        <color rgb="FF000000"/>
        <rFont val="Times New Roman"/>
        <family val="1"/>
      </rPr>
      <t xml:space="preserve"> </t>
    </r>
  </si>
  <si>
    <r>
      <rPr>
        <b/>
        <sz val="12"/>
        <color rgb="FF000000"/>
        <rFont val="標楷體"/>
        <family val="4"/>
        <charset val="136"/>
      </rPr>
      <t>雷震宇</t>
    </r>
    <r>
      <rPr>
        <b/>
        <sz val="12"/>
        <color rgb="FF000000"/>
        <rFont val="Times New Roman"/>
        <family val="1"/>
      </rPr>
      <t xml:space="preserve"> </t>
    </r>
  </si>
  <si>
    <r>
      <t>115</t>
    </r>
    <r>
      <rPr>
        <b/>
        <sz val="12"/>
        <color rgb="FF000000"/>
        <rFont val="標楷體"/>
        <family val="4"/>
        <charset val="136"/>
      </rPr>
      <t>年廁所改善工程</t>
    </r>
    <r>
      <rPr>
        <b/>
        <sz val="12"/>
        <color rgb="FF000000"/>
        <rFont val="Times New Roman"/>
        <family val="1"/>
      </rPr>
      <t>(</t>
    </r>
    <r>
      <rPr>
        <b/>
        <sz val="12"/>
        <color rgb="FF000000"/>
        <rFont val="標楷體"/>
        <family val="4"/>
        <charset val="136"/>
      </rPr>
      <t>綜合院館</t>
    </r>
    <r>
      <rPr>
        <b/>
        <sz val="12"/>
        <color rgb="FF000000"/>
        <rFont val="Times New Roman"/>
        <family val="1"/>
      </rPr>
      <t>2</t>
    </r>
    <r>
      <rPr>
        <b/>
        <sz val="12"/>
        <color rgb="FF000000"/>
        <rFont val="標楷體"/>
        <family val="4"/>
        <charset val="136"/>
      </rPr>
      <t>樓南北棟廁所、</t>
    </r>
    <r>
      <rPr>
        <b/>
        <sz val="12"/>
        <color rgb="FF000000"/>
        <rFont val="Times New Roman"/>
        <family val="1"/>
      </rPr>
      <t>3</t>
    </r>
    <r>
      <rPr>
        <b/>
        <sz val="12"/>
        <color rgb="FF000000"/>
        <rFont val="標楷體"/>
        <family val="4"/>
        <charset val="136"/>
      </rPr>
      <t>樓北棟女廁所及北棟水平管更換、資訊大樓</t>
    </r>
    <r>
      <rPr>
        <b/>
        <sz val="12"/>
        <color rgb="FF000000"/>
        <rFont val="Times New Roman"/>
        <family val="1"/>
      </rPr>
      <t>2</t>
    </r>
    <r>
      <rPr>
        <b/>
        <sz val="12"/>
        <color rgb="FF000000"/>
        <rFont val="標楷體"/>
        <family val="4"/>
        <charset val="136"/>
      </rPr>
      <t>樓及道藩樓</t>
    </r>
    <r>
      <rPr>
        <b/>
        <sz val="12"/>
        <color rgb="FF000000"/>
        <rFont val="Times New Roman"/>
        <family val="1"/>
      </rPr>
      <t>1</t>
    </r>
    <r>
      <rPr>
        <b/>
        <sz val="12"/>
        <color rgb="FF000000"/>
        <rFont val="標楷體"/>
        <family val="4"/>
        <charset val="136"/>
      </rPr>
      <t>樓廁所</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</si>
  <si>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李燕招</t>
    </r>
    <r>
      <rPr>
        <b/>
        <sz val="12"/>
        <color rgb="FF000000"/>
        <rFont val="Times New Roman"/>
        <family val="1"/>
      </rPr>
      <t xml:space="preserve"> </t>
    </r>
  </si>
  <si>
    <r>
      <rPr>
        <b/>
        <sz val="12"/>
        <color rgb="FF000000"/>
        <rFont val="標楷體"/>
        <family val="4"/>
        <charset val="136"/>
      </rPr>
      <t>國立清華大學</t>
    </r>
    <r>
      <rPr>
        <b/>
        <sz val="12"/>
        <color rgb="FF000000"/>
        <rFont val="Times New Roman"/>
        <family val="1"/>
      </rPr>
      <t xml:space="preserve"> </t>
    </r>
  </si>
  <si>
    <r>
      <rPr>
        <b/>
        <sz val="12"/>
        <color rgb="FF000000"/>
        <rFont val="標楷體"/>
        <family val="4"/>
        <charset val="136"/>
      </rPr>
      <t>體育館空調系統及照明燈具整修工程委託設計暨監造技術服務案</t>
    </r>
    <r>
      <rPr>
        <b/>
        <sz val="12"/>
        <color rgb="FF000000"/>
        <rFont val="Times New Roman"/>
        <family val="1"/>
      </rPr>
      <t xml:space="preserve"> </t>
    </r>
  </si>
  <si>
    <r>
      <rPr>
        <b/>
        <sz val="12"/>
        <color rgb="FF000000"/>
        <rFont val="標楷體"/>
        <family val="4"/>
        <charset val="136"/>
      </rPr>
      <t>徐銘頤</t>
    </r>
    <r>
      <rPr>
        <b/>
        <sz val="12"/>
        <color rgb="FF000000"/>
        <rFont val="Times New Roman"/>
        <family val="1"/>
      </rPr>
      <t xml:space="preserve"> </t>
    </r>
  </si>
  <si>
    <r>
      <rPr>
        <b/>
        <sz val="12"/>
        <color rgb="FF000000"/>
        <rFont val="標楷體"/>
        <family val="4"/>
        <charset val="136"/>
      </rPr>
      <t>新竹市－東區</t>
    </r>
    <r>
      <rPr>
        <b/>
        <sz val="12"/>
        <color rgb="FF000000"/>
        <rFont val="Times New Roman"/>
        <family val="1"/>
      </rPr>
      <t xml:space="preserve"> </t>
    </r>
  </si>
  <si>
    <r>
      <rPr>
        <b/>
        <sz val="12"/>
        <color rgb="FF000000"/>
        <rFont val="標楷體"/>
        <family val="4"/>
        <charset val="136"/>
      </rPr>
      <t>田徑場整修工程委託專案管理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</si>
  <si>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李文博</t>
    </r>
    <r>
      <rPr>
        <b/>
        <sz val="12"/>
        <color rgb="FF000000"/>
        <rFont val="Times New Roman"/>
        <family val="1"/>
      </rPr>
      <t xml:space="preserve"> </t>
    </r>
  </si>
  <si>
    <r>
      <rPr>
        <b/>
        <sz val="12"/>
        <color rgb="FF000000"/>
        <rFont val="標楷體"/>
        <family val="4"/>
        <charset val="136"/>
      </rPr>
      <t>國立中央大學</t>
    </r>
    <r>
      <rPr>
        <b/>
        <sz val="12"/>
        <color rgb="FF000000"/>
        <rFont val="Times New Roman"/>
        <family val="1"/>
      </rPr>
      <t xml:space="preserve"> </t>
    </r>
  </si>
  <si>
    <r>
      <rPr>
        <b/>
        <sz val="12"/>
        <color rgb="FF000000"/>
        <rFont val="標楷體"/>
        <family val="4"/>
        <charset val="136"/>
      </rPr>
      <t>十四舍寢室暨浴廁改善委託設計監造案</t>
    </r>
    <r>
      <rPr>
        <b/>
        <sz val="12"/>
        <color rgb="FF000000"/>
        <rFont val="Times New Roman"/>
        <family val="1"/>
      </rPr>
      <t xml:space="preserve"> </t>
    </r>
  </si>
  <si>
    <r>
      <rPr>
        <b/>
        <sz val="12"/>
        <color rgb="FF000000"/>
        <rFont val="標楷體"/>
        <family val="4"/>
        <charset val="136"/>
      </rPr>
      <t>夏技士</t>
    </r>
    <r>
      <rPr>
        <b/>
        <sz val="12"/>
        <color rgb="FF000000"/>
        <rFont val="Times New Roman"/>
        <family val="1"/>
      </rPr>
      <t xml:space="preserve"> </t>
    </r>
  </si>
  <si>
    <r>
      <rPr>
        <b/>
        <sz val="12"/>
        <color rgb="FF000000"/>
        <rFont val="標楷體"/>
        <family val="4"/>
        <charset val="136"/>
      </rPr>
      <t>國立臺灣師範大學附屬高級中學</t>
    </r>
    <r>
      <rPr>
        <b/>
        <sz val="12"/>
        <color rgb="FF000000"/>
        <rFont val="Times New Roman"/>
        <family val="1"/>
      </rPr>
      <t xml:space="preserve"> </t>
    </r>
  </si>
  <si>
    <r>
      <rPr>
        <b/>
        <sz val="12"/>
        <color rgb="FF000000"/>
        <rFont val="標楷體"/>
        <family val="4"/>
        <charset val="136"/>
      </rPr>
      <t>國際化學奧林匹亞競賽實驗室整修工程委託設計監造技術服務</t>
    </r>
    <r>
      <rPr>
        <b/>
        <sz val="12"/>
        <color rgb="FF000000"/>
        <rFont val="Times New Roman"/>
        <family val="1"/>
      </rPr>
      <t xml:space="preserve"> </t>
    </r>
  </si>
  <si>
    <r>
      <rPr>
        <b/>
        <sz val="12"/>
        <color rgb="FF000000"/>
        <rFont val="標楷體"/>
        <family val="4"/>
        <charset val="136"/>
      </rPr>
      <t>蔡青宏</t>
    </r>
    <r>
      <rPr>
        <b/>
        <sz val="12"/>
        <color rgb="FF000000"/>
        <rFont val="Times New Roman"/>
        <family val="1"/>
      </rPr>
      <t xml:space="preserve"> </t>
    </r>
  </si>
  <si>
    <r>
      <rPr>
        <b/>
        <sz val="12"/>
        <color rgb="FF000000"/>
        <rFont val="標楷體"/>
        <family val="4"/>
        <charset val="136"/>
      </rPr>
      <t>國立成功大學</t>
    </r>
    <r>
      <rPr>
        <b/>
        <sz val="12"/>
        <color rgb="FF000000"/>
        <rFont val="Times New Roman"/>
        <family val="1"/>
      </rPr>
      <t xml:space="preserve"> </t>
    </r>
  </si>
  <si>
    <r>
      <rPr>
        <b/>
        <sz val="12"/>
        <color rgb="FF000000"/>
        <rFont val="標楷體"/>
        <family val="4"/>
        <charset val="136"/>
      </rPr>
      <t>修齊大樓智領空間教室裝修工程設計及監造委託技術服務</t>
    </r>
    <r>
      <rPr>
        <b/>
        <sz val="12"/>
        <color rgb="FF000000"/>
        <rFont val="Times New Roman"/>
        <family val="1"/>
      </rPr>
      <t xml:space="preserve"> </t>
    </r>
  </si>
  <si>
    <r>
      <rPr>
        <b/>
        <sz val="12"/>
        <color rgb="FF000000"/>
        <rFont val="標楷體"/>
        <family val="4"/>
        <charset val="136"/>
      </rPr>
      <t>涂小姐</t>
    </r>
    <r>
      <rPr>
        <b/>
        <sz val="12"/>
        <color rgb="FF000000"/>
        <rFont val="Times New Roman"/>
        <family val="1"/>
      </rPr>
      <t xml:space="preserve"> </t>
    </r>
  </si>
  <si>
    <r>
      <rPr>
        <b/>
        <sz val="12"/>
        <color rgb="FF000000"/>
        <rFont val="標楷體"/>
        <family val="4"/>
        <charset val="136"/>
      </rPr>
      <t>臺南市－東區</t>
    </r>
    <r>
      <rPr>
        <b/>
        <sz val="12"/>
        <color rgb="FF000000"/>
        <rFont val="Times New Roman"/>
        <family val="1"/>
      </rPr>
      <t xml:space="preserve"> </t>
    </r>
  </si>
  <si>
    <r>
      <t>115</t>
    </r>
    <r>
      <rPr>
        <b/>
        <sz val="12"/>
        <color rgb="FF000000"/>
        <rFont val="標楷體"/>
        <family val="4"/>
        <charset val="136"/>
      </rPr>
      <t>年度教職員宿舍室內裝修及頂樓防水工程委託規劃設計監造技術服務</t>
    </r>
    <r>
      <rPr>
        <b/>
        <sz val="12"/>
        <color rgb="FF000000"/>
        <rFont val="Times New Roman"/>
        <family val="1"/>
      </rPr>
      <t xml:space="preserve"> </t>
    </r>
  </si>
  <si>
    <r>
      <rPr>
        <b/>
        <sz val="12"/>
        <color rgb="FF000000"/>
        <rFont val="標楷體"/>
        <family val="4"/>
        <charset val="136"/>
      </rPr>
      <t>丁先生</t>
    </r>
    <r>
      <rPr>
        <b/>
        <sz val="12"/>
        <color rgb="FF000000"/>
        <rFont val="Times New Roman"/>
        <family val="1"/>
      </rPr>
      <t xml:space="preserve"> </t>
    </r>
  </si>
  <si>
    <r>
      <rPr>
        <b/>
        <sz val="12"/>
        <color rgb="FF000000"/>
        <rFont val="標楷體"/>
        <family val="4"/>
        <charset val="136"/>
      </rPr>
      <t>國立中正大學</t>
    </r>
    <r>
      <rPr>
        <b/>
        <sz val="12"/>
        <color rgb="FF000000"/>
        <rFont val="Times New Roman"/>
        <family val="1"/>
      </rPr>
      <t xml:space="preserve"> </t>
    </r>
  </si>
  <si>
    <r>
      <t>115</t>
    </r>
    <r>
      <rPr>
        <b/>
        <sz val="12"/>
        <color rgb="FF000000"/>
        <rFont val="標楷體"/>
        <family val="4"/>
        <charset val="136"/>
      </rPr>
      <t>年共同教室大樓東側</t>
    </r>
    <r>
      <rPr>
        <b/>
        <sz val="12"/>
        <color rgb="FF000000"/>
        <rFont val="Times New Roman"/>
        <family val="1"/>
      </rPr>
      <t>3</t>
    </r>
    <r>
      <rPr>
        <b/>
        <sz val="12"/>
        <color rgb="FF000000"/>
        <rFont val="標楷體"/>
        <family val="4"/>
        <charset val="136"/>
      </rPr>
      <t>、</t>
    </r>
    <r>
      <rPr>
        <b/>
        <sz val="12"/>
        <color rgb="FF000000"/>
        <rFont val="Times New Roman"/>
        <family val="1"/>
      </rPr>
      <t>4</t>
    </r>
    <r>
      <rPr>
        <b/>
        <sz val="12"/>
        <color rgb="FF000000"/>
        <rFont val="標楷體"/>
        <family val="4"/>
        <charset val="136"/>
      </rPr>
      <t>樓廁所及屋頂露台整修工程委託設計及監造</t>
    </r>
    <r>
      <rPr>
        <b/>
        <sz val="12"/>
        <color rgb="FF000000"/>
        <rFont val="Times New Roman"/>
        <family val="1"/>
      </rPr>
      <t xml:space="preserve"> </t>
    </r>
  </si>
  <si>
    <r>
      <rPr>
        <b/>
        <sz val="12"/>
        <color rgb="FF000000"/>
        <rFont val="標楷體"/>
        <family val="4"/>
        <charset val="136"/>
      </rPr>
      <t>鄭錦城</t>
    </r>
    <r>
      <rPr>
        <b/>
        <sz val="12"/>
        <color rgb="FF000000"/>
        <rFont val="Times New Roman"/>
        <family val="1"/>
      </rPr>
      <t xml:space="preserve"> </t>
    </r>
  </si>
  <si>
    <r>
      <rPr>
        <b/>
        <sz val="12"/>
        <color rgb="FF000000"/>
        <rFont val="標楷體"/>
        <family val="4"/>
        <charset val="136"/>
      </rPr>
      <t>嘉義縣－民雄</t>
    </r>
    <r>
      <rPr>
        <b/>
        <sz val="12"/>
        <color rgb="FF000000"/>
        <rFont val="Times New Roman"/>
        <family val="1"/>
      </rPr>
      <t xml:space="preserve"> </t>
    </r>
  </si>
  <si>
    <r>
      <t>115</t>
    </r>
    <r>
      <rPr>
        <b/>
        <sz val="12"/>
        <color rgb="FF000000"/>
        <rFont val="標楷體"/>
        <family val="4"/>
        <charset val="136"/>
      </rPr>
      <t>年理學院整修工程委託設計及監造</t>
    </r>
    <r>
      <rPr>
        <b/>
        <sz val="12"/>
        <color rgb="FF000000"/>
        <rFont val="Times New Roman"/>
        <family val="1"/>
      </rPr>
      <t xml:space="preserve"> </t>
    </r>
  </si>
  <si>
    <r>
      <rPr>
        <b/>
        <sz val="12"/>
        <color rgb="FF000000"/>
        <rFont val="標楷體"/>
        <family val="4"/>
        <charset val="136"/>
      </rPr>
      <t>詹聖偉</t>
    </r>
    <r>
      <rPr>
        <b/>
        <sz val="12"/>
        <color rgb="FF000000"/>
        <rFont val="Times New Roman"/>
        <family val="1"/>
      </rPr>
      <t xml:space="preserve"> </t>
    </r>
  </si>
  <si>
    <r>
      <rPr>
        <b/>
        <sz val="12"/>
        <color rgb="FF000000"/>
        <rFont val="標楷體"/>
        <family val="4"/>
        <charset val="136"/>
      </rPr>
      <t>國立彰化師範大學</t>
    </r>
    <r>
      <rPr>
        <b/>
        <sz val="12"/>
        <color rgb="FF000000"/>
        <rFont val="Times New Roman"/>
        <family val="1"/>
      </rPr>
      <t xml:space="preserve"> </t>
    </r>
  </si>
  <si>
    <r>
      <rPr>
        <b/>
        <sz val="12"/>
        <color rgb="FF000000"/>
        <rFont val="標楷體"/>
        <family val="4"/>
        <charset val="136"/>
      </rPr>
      <t>進德校區南側邊坡災害復建工程委託設計規劃及監造</t>
    </r>
    <r>
      <rPr>
        <b/>
        <sz val="12"/>
        <color rgb="FF000000"/>
        <rFont val="Times New Roman"/>
        <family val="1"/>
      </rPr>
      <t xml:space="preserve"> </t>
    </r>
  </si>
  <si>
    <r>
      <rPr>
        <b/>
        <sz val="12"/>
        <color rgb="FF000000"/>
        <rFont val="標楷體"/>
        <family val="4"/>
        <charset val="136"/>
      </rPr>
      <t>營繕組</t>
    </r>
    <r>
      <rPr>
        <b/>
        <sz val="12"/>
        <color rgb="FF000000"/>
        <rFont val="Times New Roman"/>
        <family val="1"/>
      </rPr>
      <t>-</t>
    </r>
    <r>
      <rPr>
        <b/>
        <sz val="12"/>
        <color rgb="FF000000"/>
        <rFont val="標楷體"/>
        <family val="4"/>
        <charset val="136"/>
      </rPr>
      <t>蔡賜憲</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</si>
  <si>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 xml:space="preserve"> </t>
    </r>
  </si>
  <si>
    <r>
      <rPr>
        <b/>
        <sz val="12"/>
        <color rgb="FF000000"/>
        <rFont val="標楷體"/>
        <family val="4"/>
        <charset val="136"/>
      </rPr>
      <t>國立東華大學</t>
    </r>
    <r>
      <rPr>
        <b/>
        <sz val="12"/>
        <color rgb="FF000000"/>
        <rFont val="Times New Roman"/>
        <family val="1"/>
      </rPr>
      <t xml:space="preserve"> </t>
    </r>
  </si>
  <si>
    <r>
      <rPr>
        <b/>
        <sz val="12"/>
        <color rgb="FF000000"/>
        <rFont val="標楷體"/>
        <family val="4"/>
        <charset val="136"/>
      </rPr>
      <t>擷雲一莊及理工一館無障礙環境改善工程委託技術服務</t>
    </r>
    <r>
      <rPr>
        <b/>
        <sz val="12"/>
        <color rgb="FF000000"/>
        <rFont val="Times New Roman"/>
        <family val="1"/>
      </rPr>
      <t xml:space="preserve"> </t>
    </r>
  </si>
  <si>
    <r>
      <rPr>
        <b/>
        <sz val="12"/>
        <color rgb="FF000000"/>
        <rFont val="標楷體"/>
        <family val="4"/>
        <charset val="136"/>
      </rPr>
      <t>郭聰明</t>
    </r>
    <r>
      <rPr>
        <b/>
        <sz val="12"/>
        <color rgb="FF000000"/>
        <rFont val="Times New Roman"/>
        <family val="1"/>
      </rPr>
      <t xml:space="preserve"> </t>
    </r>
  </si>
  <si>
    <r>
      <rPr>
        <b/>
        <sz val="12"/>
        <color rgb="FF000000"/>
        <rFont val="標楷體"/>
        <family val="4"/>
        <charset val="136"/>
      </rPr>
      <t>國立體育大學</t>
    </r>
    <r>
      <rPr>
        <b/>
        <sz val="12"/>
        <color rgb="FF000000"/>
        <rFont val="Times New Roman"/>
        <family val="1"/>
      </rPr>
      <t xml:space="preserve"> </t>
    </r>
  </si>
  <si>
    <r>
      <rPr>
        <b/>
        <sz val="12"/>
        <color rgb="FF000000"/>
        <rFont val="標楷體"/>
        <family val="4"/>
        <charset val="136"/>
      </rPr>
      <t>第三期學生宿舍電梯汰換委託規劃設計含監造技術服務</t>
    </r>
    <r>
      <rPr>
        <b/>
        <sz val="12"/>
        <color rgb="FF000000"/>
        <rFont val="Times New Roman"/>
        <family val="1"/>
      </rPr>
      <t xml:space="preserve"> </t>
    </r>
  </si>
  <si>
    <r>
      <rPr>
        <b/>
        <sz val="12"/>
        <color rgb="FF000000"/>
        <rFont val="標楷體"/>
        <family val="4"/>
        <charset val="136"/>
      </rPr>
      <t>國立暨南國際大學</t>
    </r>
    <r>
      <rPr>
        <b/>
        <sz val="12"/>
        <color rgb="FF000000"/>
        <rFont val="Times New Roman"/>
        <family val="1"/>
      </rPr>
      <t xml:space="preserve"> </t>
    </r>
  </si>
  <si>
    <r>
      <t xml:space="preserve">114 </t>
    </r>
    <r>
      <rPr>
        <b/>
        <sz val="12"/>
        <color rgb="FF000000"/>
        <rFont val="標楷體"/>
        <family val="4"/>
        <charset val="136"/>
      </rPr>
      <t>年學生宿舍熱水系統改善委託設計監造技術服務</t>
    </r>
    <r>
      <rPr>
        <b/>
        <sz val="12"/>
        <color rgb="FF000000"/>
        <rFont val="Times New Roman"/>
        <family val="1"/>
      </rPr>
      <t xml:space="preserve"> </t>
    </r>
  </si>
  <si>
    <r>
      <rPr>
        <b/>
        <sz val="12"/>
        <color rgb="FF000000"/>
        <rFont val="標楷體"/>
        <family val="4"/>
        <charset val="136"/>
      </rPr>
      <t>總務處營繕組</t>
    </r>
    <r>
      <rPr>
        <b/>
        <sz val="12"/>
        <color rgb="FF000000"/>
        <rFont val="Times New Roman"/>
        <family val="1"/>
      </rPr>
      <t xml:space="preserve"> </t>
    </r>
  </si>
  <si>
    <r>
      <rPr>
        <b/>
        <sz val="12"/>
        <color rgb="FF000000"/>
        <rFont val="標楷體"/>
        <family val="4"/>
        <charset val="136"/>
      </rPr>
      <t>國立屏東科技大學</t>
    </r>
    <r>
      <rPr>
        <b/>
        <sz val="12"/>
        <color rgb="FF000000"/>
        <rFont val="Times New Roman"/>
        <family val="1"/>
      </rPr>
      <t xml:space="preserve"> </t>
    </r>
  </si>
  <si>
    <r>
      <rPr>
        <b/>
        <sz val="12"/>
        <color rgb="FF000000"/>
        <rFont val="標楷體"/>
        <family val="4"/>
        <charset val="136"/>
      </rPr>
      <t>圖書與會展館書庫區修繕與空間轉型整建工程委託規劃設計監造技術服務案</t>
    </r>
    <r>
      <rPr>
        <b/>
        <sz val="12"/>
        <color rgb="FF000000"/>
        <rFont val="Times New Roman"/>
        <family val="1"/>
      </rPr>
      <t xml:space="preserve"> </t>
    </r>
  </si>
  <si>
    <r>
      <rPr>
        <b/>
        <sz val="12"/>
        <color rgb="FF000000"/>
        <rFont val="標楷體"/>
        <family val="4"/>
        <charset val="136"/>
      </rPr>
      <t>盧天威</t>
    </r>
    <r>
      <rPr>
        <b/>
        <sz val="12"/>
        <color rgb="FF000000"/>
        <rFont val="Times New Roman"/>
        <family val="1"/>
      </rPr>
      <t xml:space="preserve"> </t>
    </r>
  </si>
  <si>
    <r>
      <rPr>
        <b/>
        <sz val="12"/>
        <color rgb="FF000000"/>
        <rFont val="標楷體"/>
        <family val="4"/>
        <charset val="136"/>
      </rPr>
      <t>校園道路安全改善工程委託規劃設計監造技術服務案</t>
    </r>
    <r>
      <rPr>
        <b/>
        <sz val="12"/>
        <color rgb="FF000000"/>
        <rFont val="Times New Roman"/>
        <family val="1"/>
      </rPr>
      <t xml:space="preserve"> </t>
    </r>
  </si>
  <si>
    <r>
      <rPr>
        <b/>
        <sz val="12"/>
        <color rgb="FF000000"/>
        <rFont val="標楷體"/>
        <family val="4"/>
        <charset val="136"/>
      </rPr>
      <t>陳祺明</t>
    </r>
    <r>
      <rPr>
        <b/>
        <sz val="12"/>
        <color rgb="FF000000"/>
        <rFont val="Times New Roman"/>
        <family val="1"/>
      </rPr>
      <t xml:space="preserve"> </t>
    </r>
  </si>
  <si>
    <r>
      <rPr>
        <b/>
        <sz val="12"/>
        <color rgb="FF000000"/>
        <rFont val="標楷體"/>
        <family val="4"/>
        <charset val="136"/>
      </rPr>
      <t>校園無障礙地圖調查及建置作業</t>
    </r>
    <r>
      <rPr>
        <b/>
        <sz val="12"/>
        <color rgb="FF000000"/>
        <rFont val="Times New Roman"/>
        <family val="1"/>
      </rPr>
      <t xml:space="preserve"> </t>
    </r>
  </si>
  <si>
    <r>
      <rPr>
        <b/>
        <sz val="12"/>
        <color rgb="FF000000"/>
        <rFont val="標楷體"/>
        <family val="4"/>
        <charset val="136"/>
      </rPr>
      <t>廖作昇</t>
    </r>
    <r>
      <rPr>
        <b/>
        <sz val="12"/>
        <color rgb="FF000000"/>
        <rFont val="Times New Roman"/>
        <family val="1"/>
      </rPr>
      <t xml:space="preserve"> </t>
    </r>
  </si>
  <si>
    <r>
      <rPr>
        <b/>
        <sz val="12"/>
        <color rgb="FF000000"/>
        <rFont val="標楷體"/>
        <family val="4"/>
        <charset val="136"/>
      </rPr>
      <t>國立臺灣科技大學</t>
    </r>
    <r>
      <rPr>
        <b/>
        <sz val="12"/>
        <color rgb="FF000000"/>
        <rFont val="Times New Roman"/>
        <family val="1"/>
      </rPr>
      <t xml:space="preserve"> </t>
    </r>
  </si>
  <si>
    <r>
      <rPr>
        <b/>
        <sz val="12"/>
        <color rgb="FF000000"/>
        <rFont val="標楷體"/>
        <family val="4"/>
        <charset val="136"/>
      </rPr>
      <t>「華夏校區</t>
    </r>
    <r>
      <rPr>
        <b/>
        <sz val="12"/>
        <color rgb="FF000000"/>
        <rFont val="Times New Roman"/>
        <family val="1"/>
      </rPr>
      <t>C</t>
    </r>
    <r>
      <rPr>
        <b/>
        <sz val="12"/>
        <color rgb="FF000000"/>
        <rFont val="標楷體"/>
        <family val="4"/>
        <charset val="136"/>
      </rPr>
      <t>棟教學大樓</t>
    </r>
    <r>
      <rPr>
        <b/>
        <sz val="12"/>
        <color rgb="FF000000"/>
        <rFont val="Times New Roman"/>
        <family val="1"/>
      </rPr>
      <t>3</t>
    </r>
    <r>
      <rPr>
        <b/>
        <sz val="12"/>
        <color rgb="FF000000"/>
        <rFont val="標楷體"/>
        <family val="4"/>
        <charset val="136"/>
      </rPr>
      <t>樓</t>
    </r>
    <r>
      <rPr>
        <b/>
        <sz val="12"/>
        <color rgb="FF000000"/>
        <rFont val="Times New Roman"/>
        <family val="1"/>
      </rPr>
      <t>(C314-C319)</t>
    </r>
    <r>
      <rPr>
        <b/>
        <sz val="12"/>
        <color rgb="FF000000"/>
        <rFont val="標楷體"/>
        <family val="4"/>
        <charset val="136"/>
      </rPr>
      <t>空間整修工程」委託設計及監造技術服務</t>
    </r>
    <r>
      <rPr>
        <b/>
        <sz val="12"/>
        <color rgb="FF000000"/>
        <rFont val="Times New Roman"/>
        <family val="1"/>
      </rPr>
      <t xml:space="preserve"> </t>
    </r>
  </si>
  <si>
    <r>
      <rPr>
        <b/>
        <sz val="12"/>
        <color rgb="FF000000"/>
        <rFont val="標楷體"/>
        <family val="4"/>
        <charset val="136"/>
      </rPr>
      <t>黃建順</t>
    </r>
    <r>
      <rPr>
        <b/>
        <sz val="12"/>
        <color rgb="FF000000"/>
        <rFont val="Times New Roman"/>
        <family val="1"/>
      </rPr>
      <t xml:space="preserve"> </t>
    </r>
  </si>
  <si>
    <r>
      <rPr>
        <b/>
        <sz val="12"/>
        <color rgb="FF000000"/>
        <rFont val="標楷體"/>
        <family val="4"/>
        <charset val="136"/>
      </rPr>
      <t>新北市－中和區</t>
    </r>
    <r>
      <rPr>
        <b/>
        <sz val="12"/>
        <color rgb="FF000000"/>
        <rFont val="Times New Roman"/>
        <family val="1"/>
      </rPr>
      <t xml:space="preserve"> </t>
    </r>
  </si>
  <si>
    <r>
      <rPr>
        <b/>
        <sz val="12"/>
        <color rgb="FF000000"/>
        <rFont val="標楷體"/>
        <family val="4"/>
        <charset val="136"/>
      </rPr>
      <t>國立臺北大學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</si>
  <si>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年度法律學院大樓消防設備整合提升改善工程委託設計監造技術服務」勞務採購案</t>
    </r>
    <r>
      <rPr>
        <b/>
        <sz val="12"/>
        <color rgb="FF000000"/>
        <rFont val="Times New Roman"/>
        <family val="1"/>
      </rPr>
      <t xml:space="preserve"> </t>
    </r>
  </si>
  <si>
    <r>
      <rPr>
        <b/>
        <sz val="12"/>
        <color rgb="FF000000"/>
        <rFont val="標楷體"/>
        <family val="4"/>
        <charset val="136"/>
      </rPr>
      <t>林盛隆</t>
    </r>
    <r>
      <rPr>
        <b/>
        <sz val="12"/>
        <color rgb="FF000000"/>
        <rFont val="Times New Roman"/>
        <family val="1"/>
      </rPr>
      <t xml:space="preserve"> </t>
    </r>
  </si>
  <si>
    <r>
      <rPr>
        <b/>
        <sz val="12"/>
        <color rgb="FF000000"/>
        <rFont val="標楷體"/>
        <family val="4"/>
        <charset val="136"/>
      </rPr>
      <t>新北市－鶯歌區</t>
    </r>
    <r>
      <rPr>
        <b/>
        <sz val="12"/>
        <color rgb="FF000000"/>
        <rFont val="Times New Roman"/>
        <family val="1"/>
      </rPr>
      <t xml:space="preserve"> </t>
    </r>
  </si>
  <si>
    <r>
      <rPr>
        <b/>
        <sz val="12"/>
        <color rgb="FF000000"/>
        <rFont val="標楷體"/>
        <family val="4"/>
        <charset val="136"/>
      </rPr>
      <t>國立科學工藝博物館</t>
    </r>
    <r>
      <rPr>
        <b/>
        <sz val="12"/>
        <color rgb="FF000000"/>
        <rFont val="Times New Roman"/>
        <family val="1"/>
      </rPr>
      <t xml:space="preserve"> </t>
    </r>
  </si>
  <si>
    <r>
      <rPr>
        <b/>
        <sz val="12"/>
        <color rgb="FF000000"/>
        <rFont val="標楷體"/>
        <family val="4"/>
        <charset val="136"/>
      </rPr>
      <t>北館平等路步道改善工程委託設計監造</t>
    </r>
    <r>
      <rPr>
        <b/>
        <sz val="12"/>
        <color rgb="FF000000"/>
        <rFont val="Times New Roman"/>
        <family val="1"/>
      </rPr>
      <t xml:space="preserve"> </t>
    </r>
  </si>
  <si>
    <r>
      <rPr>
        <b/>
        <sz val="12"/>
        <color rgb="FF000000"/>
        <rFont val="標楷體"/>
        <family val="4"/>
        <charset val="136"/>
      </rPr>
      <t>魏先生</t>
    </r>
    <r>
      <rPr>
        <b/>
        <sz val="12"/>
        <color rgb="FF000000"/>
        <rFont val="Times New Roman"/>
        <family val="1"/>
      </rPr>
      <t>.</t>
    </r>
    <r>
      <rPr>
        <b/>
        <sz val="12"/>
        <color rgb="FF000000"/>
        <rFont val="標楷體"/>
        <family val="4"/>
        <charset val="136"/>
      </rPr>
      <t>鄭小姐</t>
    </r>
    <r>
      <rPr>
        <b/>
        <sz val="12"/>
        <color rgb="FF000000"/>
        <rFont val="Times New Roman"/>
        <family val="1"/>
      </rPr>
      <t xml:space="preserve"> </t>
    </r>
  </si>
  <si>
    <r>
      <rPr>
        <b/>
        <sz val="12"/>
        <color rgb="FF000000"/>
        <rFont val="標楷體"/>
        <family val="4"/>
        <charset val="136"/>
      </rPr>
      <t>高雄市－三民區</t>
    </r>
    <r>
      <rPr>
        <b/>
        <sz val="12"/>
        <color rgb="FF000000"/>
        <rFont val="Times New Roman"/>
        <family val="1"/>
      </rPr>
      <t xml:space="preserve"> </t>
    </r>
  </si>
  <si>
    <r>
      <rPr>
        <b/>
        <sz val="12"/>
        <color rgb="FF000000"/>
        <rFont val="標楷體"/>
        <family val="4"/>
        <charset val="136"/>
      </rPr>
      <t>國立海洋生物博物館</t>
    </r>
    <r>
      <rPr>
        <b/>
        <sz val="12"/>
        <color rgb="FF000000"/>
        <rFont val="Times New Roman"/>
        <family val="1"/>
      </rPr>
      <t xml:space="preserve"> </t>
    </r>
  </si>
  <si>
    <r>
      <rPr>
        <b/>
        <sz val="12"/>
        <color rgb="FF000000"/>
        <rFont val="標楷體"/>
        <family val="4"/>
        <charset val="136"/>
      </rPr>
      <t>海洋教育教室空間改善工程」委託規劃設計監造技術服務</t>
    </r>
    <r>
      <rPr>
        <b/>
        <sz val="12"/>
        <color rgb="FF000000"/>
        <rFont val="Times New Roman"/>
        <family val="1"/>
      </rPr>
      <t xml:space="preserve"> </t>
    </r>
  </si>
  <si>
    <r>
      <rPr>
        <b/>
        <sz val="12"/>
        <color rgb="FF000000"/>
        <rFont val="標楷體"/>
        <family val="4"/>
        <charset val="136"/>
      </rPr>
      <t>林春鳴</t>
    </r>
    <r>
      <rPr>
        <b/>
        <sz val="12"/>
        <color rgb="FF000000"/>
        <rFont val="Times New Roman"/>
        <family val="1"/>
      </rPr>
      <t xml:space="preserve"> </t>
    </r>
  </si>
  <si>
    <r>
      <rPr>
        <b/>
        <sz val="12"/>
        <color rgb="FF000000"/>
        <rFont val="標楷體"/>
        <family val="4"/>
        <charset val="136"/>
      </rPr>
      <t>國立北門高級中學</t>
    </r>
    <r>
      <rPr>
        <b/>
        <sz val="12"/>
        <color rgb="FF000000"/>
        <rFont val="Times New Roman"/>
        <family val="1"/>
      </rPr>
      <t xml:space="preserve"> </t>
    </r>
  </si>
  <si>
    <r>
      <rPr>
        <b/>
        <sz val="12"/>
        <color rgb="FF000000"/>
        <rFont val="標楷體"/>
        <family val="4"/>
        <charset val="136"/>
      </rPr>
      <t>教學大樓走廊護欄改善工程規劃設計監造</t>
    </r>
    <r>
      <rPr>
        <b/>
        <sz val="12"/>
        <color rgb="FF000000"/>
        <rFont val="Times New Roman"/>
        <family val="1"/>
      </rPr>
      <t xml:space="preserve"> </t>
    </r>
  </si>
  <si>
    <r>
      <rPr>
        <b/>
        <sz val="12"/>
        <color rgb="FF000000"/>
        <rFont val="標楷體"/>
        <family val="4"/>
        <charset val="136"/>
      </rPr>
      <t>蔡宜育</t>
    </r>
    <r>
      <rPr>
        <b/>
        <sz val="12"/>
        <color rgb="FF000000"/>
        <rFont val="Times New Roman"/>
        <family val="1"/>
      </rPr>
      <t xml:space="preserve"> </t>
    </r>
  </si>
  <si>
    <r>
      <rPr>
        <b/>
        <sz val="12"/>
        <color rgb="FF000000"/>
        <rFont val="標楷體"/>
        <family val="4"/>
        <charset val="136"/>
      </rPr>
      <t>臺南市－佳里區</t>
    </r>
    <r>
      <rPr>
        <b/>
        <sz val="12"/>
        <color rgb="FF000000"/>
        <rFont val="Times New Roman"/>
        <family val="1"/>
      </rPr>
      <t xml:space="preserve"> </t>
    </r>
  </si>
  <si>
    <r>
      <rPr>
        <b/>
        <sz val="12"/>
        <color rgb="FF000000"/>
        <rFont val="標楷體"/>
        <family val="4"/>
        <charset val="136"/>
      </rPr>
      <t>體育班宿舍廁所整修暨其他校舍防水工程規劃設計監造</t>
    </r>
    <r>
      <rPr>
        <b/>
        <sz val="12"/>
        <color rgb="FF000000"/>
        <rFont val="Times New Roman"/>
        <family val="1"/>
      </rPr>
      <t xml:space="preserve"> </t>
    </r>
  </si>
  <si>
    <r>
      <rPr>
        <b/>
        <sz val="12"/>
        <color rgb="FF000000"/>
        <rFont val="標楷體"/>
        <family val="4"/>
        <charset val="136"/>
      </rPr>
      <t>國立旗美高級中學</t>
    </r>
    <r>
      <rPr>
        <b/>
        <sz val="12"/>
        <color rgb="FF000000"/>
        <rFont val="Times New Roman"/>
        <family val="1"/>
      </rPr>
      <t xml:space="preserve"> </t>
    </r>
  </si>
  <si>
    <r>
      <rPr>
        <b/>
        <sz val="12"/>
        <color rgb="FF000000"/>
        <rFont val="標楷體"/>
        <family val="4"/>
        <charset val="136"/>
      </rPr>
      <t>圖書館暨立志樓整修工程委託設計監造服務案</t>
    </r>
    <r>
      <rPr>
        <b/>
        <sz val="12"/>
        <color rgb="FF000000"/>
        <rFont val="Times New Roman"/>
        <family val="1"/>
      </rPr>
      <t xml:space="preserve"> </t>
    </r>
  </si>
  <si>
    <r>
      <rPr>
        <b/>
        <sz val="12"/>
        <color rgb="FF000000"/>
        <rFont val="標楷體"/>
        <family val="4"/>
        <charset val="136"/>
      </rPr>
      <t>唐組長</t>
    </r>
    <r>
      <rPr>
        <b/>
        <sz val="12"/>
        <color rgb="FF000000"/>
        <rFont val="Times New Roman"/>
        <family val="1"/>
      </rPr>
      <t xml:space="preserve"> </t>
    </r>
  </si>
  <si>
    <r>
      <rPr>
        <b/>
        <sz val="12"/>
        <color rgb="FF000000"/>
        <rFont val="標楷體"/>
        <family val="4"/>
        <charset val="136"/>
      </rPr>
      <t>國立臺東女子高級中學</t>
    </r>
    <r>
      <rPr>
        <b/>
        <sz val="12"/>
        <color rgb="FF000000"/>
        <rFont val="Times New Roman"/>
        <family val="1"/>
      </rPr>
      <t xml:space="preserve"> </t>
    </r>
  </si>
  <si>
    <r>
      <rPr>
        <b/>
        <sz val="12"/>
        <color rgb="FF000000"/>
        <rFont val="標楷體"/>
        <family val="4"/>
        <charset val="136"/>
      </rPr>
      <t>實驗大樓及</t>
    </r>
    <r>
      <rPr>
        <b/>
        <sz val="12"/>
        <color rgb="FF000000"/>
        <rFont val="Times New Roman"/>
        <family val="1"/>
      </rPr>
      <t>A</t>
    </r>
    <r>
      <rPr>
        <b/>
        <sz val="12"/>
        <color rgb="FF000000"/>
        <rFont val="標楷體"/>
        <family val="4"/>
        <charset val="136"/>
      </rPr>
      <t>舍結構耐震能力補強工程委託設計監造技術服務</t>
    </r>
    <r>
      <rPr>
        <b/>
        <sz val="12"/>
        <color rgb="FF000000"/>
        <rFont val="Times New Roman"/>
        <family val="1"/>
      </rPr>
      <t xml:space="preserve"> </t>
    </r>
  </si>
  <si>
    <r>
      <rPr>
        <b/>
        <sz val="12"/>
        <color rgb="FF000000"/>
        <rFont val="標楷體"/>
        <family val="4"/>
        <charset val="136"/>
      </rPr>
      <t>吳雅傳</t>
    </r>
    <r>
      <rPr>
        <b/>
        <sz val="12"/>
        <color rgb="FF000000"/>
        <rFont val="Times New Roman"/>
        <family val="1"/>
      </rPr>
      <t xml:space="preserve"> </t>
    </r>
  </si>
  <si>
    <r>
      <rPr>
        <b/>
        <sz val="12"/>
        <color rgb="FF000000"/>
        <rFont val="標楷體"/>
        <family val="4"/>
        <charset val="136"/>
      </rPr>
      <t>國立新港藝術高級中學</t>
    </r>
    <r>
      <rPr>
        <b/>
        <sz val="12"/>
        <color rgb="FF000000"/>
        <rFont val="Times New Roman"/>
        <family val="1"/>
      </rPr>
      <t xml:space="preserve"> </t>
    </r>
  </si>
  <si>
    <r>
      <t>114</t>
    </r>
    <r>
      <rPr>
        <b/>
        <sz val="12"/>
        <color rgb="FF000000"/>
        <rFont val="標楷體"/>
        <family val="4"/>
        <charset val="136"/>
      </rPr>
      <t>年度游泳池整建維修計畫委託規劃設計監造服務案</t>
    </r>
    <r>
      <rPr>
        <b/>
        <sz val="12"/>
        <color rgb="FF000000"/>
        <rFont val="Times New Roman"/>
        <family val="1"/>
      </rPr>
      <t xml:space="preserve"> </t>
    </r>
  </si>
  <si>
    <r>
      <rPr>
        <b/>
        <sz val="12"/>
        <color rgb="FF000000"/>
        <rFont val="標楷體"/>
        <family val="4"/>
        <charset val="136"/>
      </rPr>
      <t>國立新竹高級工業職業學校</t>
    </r>
    <r>
      <rPr>
        <b/>
        <sz val="12"/>
        <color rgb="FF000000"/>
        <rFont val="Times New Roman"/>
        <family val="1"/>
      </rPr>
      <t xml:space="preserve"> </t>
    </r>
  </si>
  <si>
    <r>
      <rPr>
        <b/>
        <sz val="12"/>
        <color rgb="FF000000"/>
        <rFont val="標楷體"/>
        <family val="4"/>
        <charset val="136"/>
      </rPr>
      <t>國立新竹高工老舊眷舍暨忠誠樓拆除工程委託拆除執照申請服務案</t>
    </r>
    <r>
      <rPr>
        <b/>
        <sz val="12"/>
        <color rgb="FF000000"/>
        <rFont val="Times New Roman"/>
        <family val="1"/>
      </rPr>
      <t xml:space="preserve"> </t>
    </r>
  </si>
  <si>
    <r>
      <rPr>
        <b/>
        <sz val="12"/>
        <color rgb="FF000000"/>
        <rFont val="標楷體"/>
        <family val="4"/>
        <charset val="136"/>
      </rPr>
      <t>沈慧玲</t>
    </r>
    <r>
      <rPr>
        <b/>
        <sz val="12"/>
        <color rgb="FF000000"/>
        <rFont val="Times New Roman"/>
        <family val="1"/>
      </rPr>
      <t xml:space="preserve"> </t>
    </r>
  </si>
  <si>
    <r>
      <rPr>
        <b/>
        <sz val="12"/>
        <color rgb="FF000000"/>
        <rFont val="標楷體"/>
        <family val="4"/>
        <charset val="136"/>
      </rPr>
      <t>國立埔里高級工業職業學校</t>
    </r>
    <r>
      <rPr>
        <b/>
        <sz val="12"/>
        <color rgb="FF000000"/>
        <rFont val="Times New Roman"/>
        <family val="1"/>
      </rPr>
      <t xml:space="preserve"> </t>
    </r>
  </si>
  <si>
    <r>
      <t>115</t>
    </r>
    <r>
      <rPr>
        <b/>
        <sz val="12"/>
        <color rgb="FF000000"/>
        <rFont val="標楷體"/>
        <family val="4"/>
        <charset val="136"/>
      </rPr>
      <t>年度埔里高工教學大樓東側廁所改善工程</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</si>
  <si>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劉承泰</t>
    </r>
    <r>
      <rPr>
        <b/>
        <sz val="12"/>
        <color rgb="FF000000"/>
        <rFont val="Times New Roman"/>
        <family val="1"/>
      </rPr>
      <t xml:space="preserve"> </t>
    </r>
  </si>
  <si>
    <r>
      <rPr>
        <b/>
        <sz val="12"/>
        <color rgb="FF000000"/>
        <rFont val="標楷體"/>
        <family val="4"/>
        <charset val="136"/>
      </rPr>
      <t>國立佳冬高級農業職業學校</t>
    </r>
    <r>
      <rPr>
        <b/>
        <sz val="12"/>
        <color rgb="FF000000"/>
        <rFont val="Times New Roman"/>
        <family val="1"/>
      </rPr>
      <t xml:space="preserve"> </t>
    </r>
  </si>
  <si>
    <r>
      <t>115</t>
    </r>
    <r>
      <rPr>
        <b/>
        <sz val="12"/>
        <color rgb="FF000000"/>
        <rFont val="標楷體"/>
        <family val="4"/>
        <charset val="136"/>
      </rPr>
      <t>年度補助偏遠及非山非市地區國立高級中等學校廁所修繕委託設計監造服務</t>
    </r>
    <r>
      <rPr>
        <b/>
        <sz val="12"/>
        <color rgb="FF000000"/>
        <rFont val="Times New Roman"/>
        <family val="1"/>
      </rPr>
      <t xml:space="preserve"> </t>
    </r>
  </si>
  <si>
    <r>
      <rPr>
        <b/>
        <sz val="12"/>
        <color rgb="FF000000"/>
        <rFont val="標楷體"/>
        <family val="4"/>
        <charset val="136"/>
      </rPr>
      <t>黃琬珺</t>
    </r>
    <r>
      <rPr>
        <b/>
        <sz val="12"/>
        <color rgb="FF000000"/>
        <rFont val="Times New Roman"/>
        <family val="1"/>
      </rPr>
      <t xml:space="preserve"> </t>
    </r>
  </si>
  <si>
    <r>
      <t>115</t>
    </r>
    <r>
      <rPr>
        <b/>
        <sz val="12"/>
        <color rgb="FF000000"/>
        <rFont val="標楷體"/>
        <family val="4"/>
        <charset val="136"/>
      </rPr>
      <t>學年度農業類技藝競賽場域修繕委託設計監造服務</t>
    </r>
    <r>
      <rPr>
        <b/>
        <sz val="12"/>
        <color rgb="FF000000"/>
        <rFont val="Times New Roman"/>
        <family val="1"/>
      </rPr>
      <t xml:space="preserve"> </t>
    </r>
  </si>
  <si>
    <r>
      <rPr>
        <b/>
        <sz val="12"/>
        <color rgb="FF000000"/>
        <rFont val="標楷體"/>
        <family val="4"/>
        <charset val="136"/>
      </rPr>
      <t>國立內埔高級農工職業學校</t>
    </r>
    <r>
      <rPr>
        <b/>
        <sz val="12"/>
        <color rgb="FF000000"/>
        <rFont val="Times New Roman"/>
        <family val="1"/>
      </rPr>
      <t xml:space="preserve"> </t>
    </r>
  </si>
  <si>
    <r>
      <t>115</t>
    </r>
    <r>
      <rPr>
        <b/>
        <sz val="12"/>
        <color rgb="FF000000"/>
        <rFont val="標楷體"/>
        <family val="4"/>
        <charset val="136"/>
      </rPr>
      <t>年度教學大樓左側廁所修繕工程委託設計監造技術服務勞務採購案</t>
    </r>
    <r>
      <rPr>
        <b/>
        <sz val="12"/>
        <color rgb="FF000000"/>
        <rFont val="Times New Roman"/>
        <family val="1"/>
      </rPr>
      <t xml:space="preserve"> </t>
    </r>
  </si>
  <si>
    <r>
      <rPr>
        <b/>
        <sz val="12"/>
        <color rgb="FF000000"/>
        <rFont val="標楷體"/>
        <family val="4"/>
        <charset val="136"/>
      </rPr>
      <t>陳組長</t>
    </r>
    <r>
      <rPr>
        <b/>
        <sz val="12"/>
        <color rgb="FF000000"/>
        <rFont val="Times New Roman"/>
        <family val="1"/>
      </rPr>
      <t xml:space="preserve"> </t>
    </r>
  </si>
  <si>
    <r>
      <rPr>
        <b/>
        <sz val="12"/>
        <color rgb="FF000000"/>
        <rFont val="標楷體"/>
        <family val="4"/>
        <charset val="136"/>
      </rPr>
      <t>國立臺北藝術大學</t>
    </r>
    <r>
      <rPr>
        <b/>
        <sz val="12"/>
        <color rgb="FF000000"/>
        <rFont val="Times New Roman"/>
        <family val="1"/>
      </rPr>
      <t xml:space="preserve"> </t>
    </r>
  </si>
  <si>
    <r>
      <rPr>
        <b/>
        <sz val="12"/>
        <color rgb="FF000000"/>
        <rFont val="標楷體"/>
        <family val="4"/>
        <charset val="136"/>
      </rPr>
      <t>美術系特殊教室整修委託設計及監造技術服務</t>
    </r>
    <r>
      <rPr>
        <b/>
        <sz val="12"/>
        <color rgb="FF000000"/>
        <rFont val="Times New Roman"/>
        <family val="1"/>
      </rPr>
      <t xml:space="preserve"> </t>
    </r>
  </si>
  <si>
    <r>
      <rPr>
        <b/>
        <sz val="12"/>
        <color rgb="FF000000"/>
        <rFont val="標楷體"/>
        <family val="4"/>
        <charset val="136"/>
      </rPr>
      <t>蔣先生</t>
    </r>
    <r>
      <rPr>
        <b/>
        <sz val="12"/>
        <color rgb="FF000000"/>
        <rFont val="Times New Roman"/>
        <family val="1"/>
      </rPr>
      <t xml:space="preserve"> </t>
    </r>
  </si>
  <si>
    <r>
      <rPr>
        <b/>
        <sz val="12"/>
        <color rgb="FF000000"/>
        <rFont val="標楷體"/>
        <family val="4"/>
        <charset val="136"/>
      </rPr>
      <t>藝推中心暨傳研中心辦公室整修勞務採購</t>
    </r>
    <r>
      <rPr>
        <b/>
        <sz val="12"/>
        <color rgb="FF000000"/>
        <rFont val="Times New Roman"/>
        <family val="1"/>
      </rPr>
      <t xml:space="preserve"> </t>
    </r>
  </si>
  <si>
    <r>
      <rPr>
        <b/>
        <sz val="12"/>
        <color rgb="FF000000"/>
        <rFont val="標楷體"/>
        <family val="4"/>
        <charset val="136"/>
      </rPr>
      <t>張建中</t>
    </r>
    <r>
      <rPr>
        <b/>
        <sz val="12"/>
        <color rgb="FF000000"/>
        <rFont val="Times New Roman"/>
        <family val="1"/>
      </rPr>
      <t xml:space="preserve"> </t>
    </r>
  </si>
  <si>
    <r>
      <t>115</t>
    </r>
    <r>
      <rPr>
        <b/>
        <sz val="12"/>
        <color rgb="FF000000"/>
        <rFont val="標楷體"/>
        <family val="4"/>
        <charset val="136"/>
      </rPr>
      <t>年舞蹈音樂系館廁所整修委託規劃設計及監造技術服務</t>
    </r>
    <r>
      <rPr>
        <b/>
        <sz val="12"/>
        <color rgb="FF000000"/>
        <rFont val="Times New Roman"/>
        <family val="1"/>
      </rPr>
      <t xml:space="preserve"> </t>
    </r>
  </si>
  <si>
    <r>
      <rPr>
        <b/>
        <sz val="12"/>
        <color rgb="FF000000"/>
        <rFont val="標楷體"/>
        <family val="4"/>
        <charset val="136"/>
      </rPr>
      <t>陳逸瑋</t>
    </r>
    <r>
      <rPr>
        <b/>
        <sz val="12"/>
        <color rgb="FF000000"/>
        <rFont val="Times New Roman"/>
        <family val="1"/>
      </rPr>
      <t xml:space="preserve"> </t>
    </r>
  </si>
  <si>
    <r>
      <rPr>
        <b/>
        <sz val="12"/>
        <color rgb="FF000000"/>
        <rFont val="標楷體"/>
        <family val="4"/>
        <charset val="136"/>
      </rPr>
      <t>國立臺東大學</t>
    </r>
    <r>
      <rPr>
        <b/>
        <sz val="12"/>
        <color rgb="FF000000"/>
        <rFont val="Times New Roman"/>
        <family val="1"/>
      </rPr>
      <t xml:space="preserve"> </t>
    </r>
  </si>
  <si>
    <r>
      <rPr>
        <b/>
        <sz val="12"/>
        <color rgb="FF000000"/>
        <rFont val="標楷體"/>
        <family val="4"/>
        <charset val="136"/>
      </rPr>
      <t>臺東校區科學館整修工程委託設計及監造服務</t>
    </r>
    <r>
      <rPr>
        <b/>
        <sz val="12"/>
        <color rgb="FF000000"/>
        <rFont val="Times New Roman"/>
        <family val="1"/>
      </rPr>
      <t xml:space="preserve"> </t>
    </r>
  </si>
  <si>
    <r>
      <rPr>
        <b/>
        <sz val="12"/>
        <color rgb="FF000000"/>
        <rFont val="標楷體"/>
        <family val="4"/>
        <charset val="136"/>
      </rPr>
      <t>王俊元</t>
    </r>
    <r>
      <rPr>
        <b/>
        <sz val="12"/>
        <color rgb="FF000000"/>
        <rFont val="Times New Roman"/>
        <family val="1"/>
      </rPr>
      <t xml:space="preserve"> </t>
    </r>
  </si>
  <si>
    <r>
      <rPr>
        <b/>
        <sz val="12"/>
        <color rgb="FF000000"/>
        <rFont val="標楷體"/>
        <family val="4"/>
        <charset val="136"/>
      </rPr>
      <t>臺東校區教學大樓電梯更新工程委託設計及監造技術服務</t>
    </r>
    <r>
      <rPr>
        <b/>
        <sz val="12"/>
        <color rgb="FF000000"/>
        <rFont val="Times New Roman"/>
        <family val="1"/>
      </rPr>
      <t xml:space="preserve"> </t>
    </r>
  </si>
  <si>
    <r>
      <rPr>
        <b/>
        <sz val="12"/>
        <color rgb="FF000000"/>
        <rFont val="標楷體"/>
        <family val="4"/>
        <charset val="136"/>
      </rPr>
      <t>幼兒園外牆暨地板改善工程委託設計及監造服務</t>
    </r>
    <r>
      <rPr>
        <b/>
        <sz val="12"/>
        <color rgb="FF000000"/>
        <rFont val="Times New Roman"/>
        <family val="1"/>
      </rPr>
      <t xml:space="preserve"> </t>
    </r>
  </si>
  <si>
    <r>
      <rPr>
        <b/>
        <sz val="12"/>
        <color rgb="FF000000"/>
        <rFont val="標楷體"/>
        <family val="4"/>
        <charset val="136"/>
      </rPr>
      <t>國立臺南大學附屬高級中學</t>
    </r>
    <r>
      <rPr>
        <b/>
        <sz val="12"/>
        <color rgb="FF000000"/>
        <rFont val="Times New Roman"/>
        <family val="1"/>
      </rPr>
      <t xml:space="preserve"> </t>
    </r>
  </si>
  <si>
    <r>
      <t>115</t>
    </r>
    <r>
      <rPr>
        <b/>
        <sz val="12"/>
        <color rgb="FF000000"/>
        <rFont val="標楷體"/>
        <family val="4"/>
        <charset val="136"/>
      </rPr>
      <t>年農牧實習園區畜舍整建計畫委託規劃設計監造技術服務</t>
    </r>
    <r>
      <rPr>
        <b/>
        <sz val="12"/>
        <color rgb="FF000000"/>
        <rFont val="Times New Roman"/>
        <family val="1"/>
      </rPr>
      <t xml:space="preserve"> </t>
    </r>
  </si>
  <si>
    <r>
      <rPr>
        <b/>
        <sz val="12"/>
        <color rgb="FF000000"/>
        <rFont val="標楷體"/>
        <family val="4"/>
        <charset val="136"/>
      </rPr>
      <t>曹宏吉</t>
    </r>
    <r>
      <rPr>
        <b/>
        <sz val="12"/>
        <color rgb="FF000000"/>
        <rFont val="Times New Roman"/>
        <family val="1"/>
      </rPr>
      <t xml:space="preserve"> </t>
    </r>
  </si>
  <si>
    <r>
      <rPr>
        <b/>
        <sz val="12"/>
        <color rgb="FF000000"/>
        <rFont val="標楷體"/>
        <family val="4"/>
        <charset val="136"/>
      </rPr>
      <t>臺南市－永康區</t>
    </r>
    <r>
      <rPr>
        <b/>
        <sz val="12"/>
        <color rgb="FF000000"/>
        <rFont val="Times New Roman"/>
        <family val="1"/>
      </rPr>
      <t xml:space="preserve"> </t>
    </r>
  </si>
  <si>
    <r>
      <rPr>
        <b/>
        <sz val="12"/>
        <color rgb="FF000000"/>
        <rFont val="標楷體"/>
        <family val="4"/>
        <charset val="136"/>
      </rPr>
      <t>國立臺南藝術大學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</si>
  <si>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1140121</t>
    </r>
    <r>
      <rPr>
        <b/>
        <sz val="12"/>
        <color rgb="FF000000"/>
        <rFont val="標楷體"/>
        <family val="4"/>
        <charset val="136"/>
      </rPr>
      <t>大埔地震校舍災損修復工程」委託技術服務勞務採購案</t>
    </r>
    <r>
      <rPr>
        <b/>
        <sz val="12"/>
        <color rgb="FF000000"/>
        <rFont val="Times New Roman"/>
        <family val="1"/>
      </rPr>
      <t>_</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</si>
  <si>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顧哲嘉</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</si>
  <si>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</si>
  <si>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t>
    </r>
    <r>
      <rPr>
        <b/>
        <sz val="12"/>
        <color rgb="FF000000"/>
        <rFont val="Times New Roman"/>
        <family val="1"/>
      </rPr>
      <t>1140121</t>
    </r>
    <r>
      <rPr>
        <b/>
        <sz val="12"/>
        <color rgb="FF000000"/>
        <rFont val="標楷體"/>
        <family val="4"/>
        <charset val="136"/>
      </rPr>
      <t>大埔地震校舍災損修復工程」委託技術服務勞務採購案</t>
    </r>
    <r>
      <rPr>
        <b/>
        <sz val="12"/>
        <color rgb="FF000000"/>
        <rFont val="Times New Roman"/>
        <family val="1"/>
      </rPr>
      <t>_</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</si>
  <si>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國立臺灣戲曲學院</t>
    </r>
    <r>
      <rPr>
        <b/>
        <sz val="12"/>
        <color rgb="FF000000"/>
        <rFont val="Times New Roman"/>
        <family val="1"/>
      </rPr>
      <t xml:space="preserve"> </t>
    </r>
  </si>
  <si>
    <r>
      <rPr>
        <b/>
        <sz val="12"/>
        <color rgb="FF000000"/>
        <rFont val="標楷體"/>
        <family val="4"/>
        <charset val="136"/>
      </rPr>
      <t>「木柵校區群和樓增設無障礙電梯及附屬設施工程」委託規劃設計及監造技術服務</t>
    </r>
    <r>
      <rPr>
        <b/>
        <sz val="12"/>
        <color rgb="FF000000"/>
        <rFont val="Times New Roman"/>
        <family val="1"/>
      </rPr>
      <t xml:space="preserve"> </t>
    </r>
  </si>
  <si>
    <r>
      <rPr>
        <b/>
        <sz val="12"/>
        <color rgb="FF000000"/>
        <rFont val="標楷體"/>
        <family val="4"/>
        <charset val="136"/>
      </rPr>
      <t>張瑞蘭</t>
    </r>
    <r>
      <rPr>
        <b/>
        <sz val="12"/>
        <color rgb="FF000000"/>
        <rFont val="Times New Roman"/>
        <family val="1"/>
      </rPr>
      <t xml:space="preserve"> </t>
    </r>
  </si>
  <si>
    <r>
      <rPr>
        <b/>
        <sz val="12"/>
        <color rgb="FF000000"/>
        <rFont val="標楷體"/>
        <family val="4"/>
        <charset val="136"/>
      </rPr>
      <t>國立勤益科技大學</t>
    </r>
    <r>
      <rPr>
        <b/>
        <sz val="12"/>
        <color rgb="FF000000"/>
        <rFont val="Times New Roman"/>
        <family val="1"/>
      </rPr>
      <t xml:space="preserve"> </t>
    </r>
  </si>
  <si>
    <r>
      <rPr>
        <b/>
        <sz val="12"/>
        <color rgb="FF000000"/>
        <rFont val="標楷體"/>
        <family val="4"/>
        <charset val="136"/>
      </rPr>
      <t>「學生社團室內裝修工程」委託技術服務</t>
    </r>
    <r>
      <rPr>
        <b/>
        <sz val="12"/>
        <color rgb="FF000000"/>
        <rFont val="Times New Roman"/>
        <family val="1"/>
      </rPr>
      <t xml:space="preserve"> </t>
    </r>
  </si>
  <si>
    <r>
      <rPr>
        <b/>
        <sz val="12"/>
        <color rgb="FF000000"/>
        <rFont val="標楷體"/>
        <family val="4"/>
        <charset val="136"/>
      </rPr>
      <t>鄭筱燕</t>
    </r>
    <r>
      <rPr>
        <b/>
        <sz val="12"/>
        <color rgb="FF000000"/>
        <rFont val="Times New Roman"/>
        <family val="1"/>
      </rPr>
      <t xml:space="preserve"> </t>
    </r>
  </si>
  <si>
    <r>
      <rPr>
        <b/>
        <sz val="12"/>
        <color rgb="FF000000"/>
        <rFont val="標楷體"/>
        <family val="4"/>
        <charset val="136"/>
      </rPr>
      <t>國立臺灣體育運動大學</t>
    </r>
    <r>
      <rPr>
        <b/>
        <sz val="12"/>
        <color rgb="FF000000"/>
        <rFont val="Times New Roman"/>
        <family val="1"/>
      </rPr>
      <t xml:space="preserve"> </t>
    </r>
  </si>
  <si>
    <r>
      <rPr>
        <b/>
        <sz val="12"/>
        <color rgb="FF000000"/>
        <rFont val="標楷體"/>
        <family val="4"/>
        <charset val="136"/>
      </rPr>
      <t>多功能球場升級工程及田徑場研習寢室整修工程委託設計監造勞務採購</t>
    </r>
    <r>
      <rPr>
        <b/>
        <sz val="12"/>
        <color rgb="FF000000"/>
        <rFont val="Times New Roman"/>
        <family val="1"/>
      </rPr>
      <t xml:space="preserve"> </t>
    </r>
  </si>
  <si>
    <r>
      <rPr>
        <b/>
        <sz val="12"/>
        <color rgb="FF000000"/>
        <rFont val="標楷體"/>
        <family val="4"/>
        <charset val="136"/>
      </rPr>
      <t>謝達毅</t>
    </r>
    <r>
      <rPr>
        <b/>
        <sz val="12"/>
        <color rgb="FF000000"/>
        <rFont val="Times New Roman"/>
        <family val="1"/>
      </rPr>
      <t xml:space="preserve"> </t>
    </r>
  </si>
  <si>
    <r>
      <rPr>
        <b/>
        <sz val="12"/>
        <color rgb="FF000000"/>
        <rFont val="標楷體"/>
        <family val="4"/>
        <charset val="136"/>
      </rPr>
      <t>國立高雄餐旅大學附屬餐旅高級中等學校</t>
    </r>
    <r>
      <rPr>
        <b/>
        <sz val="12"/>
        <color rgb="FF000000"/>
        <rFont val="Times New Roman"/>
        <family val="1"/>
      </rPr>
      <t xml:space="preserve"> </t>
    </r>
  </si>
  <si>
    <r>
      <rPr>
        <b/>
        <sz val="12"/>
        <color rgb="FF000000"/>
        <rFont val="標楷體"/>
        <family val="4"/>
        <charset val="136"/>
      </rPr>
      <t>通學步道改善工程技術服務案</t>
    </r>
    <r>
      <rPr>
        <b/>
        <sz val="12"/>
        <color rgb="FF000000"/>
        <rFont val="Times New Roman"/>
        <family val="1"/>
      </rPr>
      <t xml:space="preserve"> </t>
    </r>
  </si>
  <si>
    <r>
      <rPr>
        <b/>
        <sz val="12"/>
        <color rgb="FF000000"/>
        <rFont val="標楷體"/>
        <family val="4"/>
        <charset val="136"/>
      </rPr>
      <t>李岳霖</t>
    </r>
    <r>
      <rPr>
        <b/>
        <sz val="12"/>
        <color rgb="FF000000"/>
        <rFont val="Times New Roman"/>
        <family val="1"/>
      </rPr>
      <t xml:space="preserve"> </t>
    </r>
  </si>
  <si>
    <r>
      <rPr>
        <b/>
        <sz val="12"/>
        <color rgb="FF000000"/>
        <rFont val="標楷體"/>
        <family val="4"/>
        <charset val="136"/>
      </rPr>
      <t>國立屏東大學</t>
    </r>
    <r>
      <rPr>
        <b/>
        <sz val="12"/>
        <color rgb="FF000000"/>
        <rFont val="Times New Roman"/>
        <family val="1"/>
      </rPr>
      <t xml:space="preserve"> </t>
    </r>
  </si>
  <si>
    <r>
      <t>115</t>
    </r>
    <r>
      <rPr>
        <b/>
        <sz val="12"/>
        <color rgb="FF000000"/>
        <rFont val="標楷體"/>
        <family val="4"/>
        <charset val="136"/>
      </rPr>
      <t>年度屏商校區教學壹館電力系統改善工程技術服務</t>
    </r>
    <r>
      <rPr>
        <b/>
        <sz val="12"/>
        <color rgb="FF000000"/>
        <rFont val="Times New Roman"/>
        <family val="1"/>
      </rPr>
      <t xml:space="preserve"> </t>
    </r>
  </si>
  <si>
    <r>
      <rPr>
        <b/>
        <sz val="12"/>
        <color rgb="FF000000"/>
        <rFont val="標楷體"/>
        <family val="4"/>
        <charset val="136"/>
      </rPr>
      <t>郭泰億</t>
    </r>
    <r>
      <rPr>
        <b/>
        <sz val="12"/>
        <color rgb="FF000000"/>
        <rFont val="Times New Roman"/>
        <family val="1"/>
      </rPr>
      <t xml:space="preserve"> </t>
    </r>
  </si>
  <si>
    <r>
      <rPr>
        <b/>
        <sz val="12"/>
        <color rgb="FF000000"/>
        <rFont val="標楷體"/>
        <family val="4"/>
        <charset val="136"/>
      </rPr>
      <t>國立高雄科技大學</t>
    </r>
    <r>
      <rPr>
        <b/>
        <sz val="12"/>
        <color rgb="FF000000"/>
        <rFont val="Times New Roman"/>
        <family val="1"/>
      </rPr>
      <t xml:space="preserve"> </t>
    </r>
  </si>
  <si>
    <r>
      <t>115</t>
    </r>
    <r>
      <rPr>
        <b/>
        <sz val="12"/>
        <color rgb="FF000000"/>
        <rFont val="標楷體"/>
        <family val="4"/>
        <charset val="136"/>
      </rPr>
      <t>年度既有建築物及建築公共緊急避難空間能效改善及淨零示範補助計畫委託設計技術服務</t>
    </r>
    <r>
      <rPr>
        <b/>
        <sz val="12"/>
        <color rgb="FF000000"/>
        <rFont val="Times New Roman"/>
        <family val="1"/>
      </rPr>
      <t xml:space="preserve"> </t>
    </r>
  </si>
  <si>
    <r>
      <rPr>
        <b/>
        <sz val="12"/>
        <color rgb="FF000000"/>
        <rFont val="標楷體"/>
        <family val="4"/>
        <charset val="136"/>
      </rPr>
      <t>王銓億</t>
    </r>
    <r>
      <rPr>
        <b/>
        <sz val="12"/>
        <color rgb="FF000000"/>
        <rFont val="Times New Roman"/>
        <family val="1"/>
      </rPr>
      <t xml:space="preserve"> </t>
    </r>
  </si>
  <si>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高雄市－燕巢區</t>
    </r>
    <r>
      <rPr>
        <b/>
        <sz val="12"/>
        <color rgb="FF000000"/>
        <rFont val="Times New Roman"/>
        <family val="1"/>
      </rPr>
      <t xml:space="preserve"> </t>
    </r>
  </si>
  <si>
    <r>
      <rPr>
        <b/>
        <sz val="12"/>
        <color rgb="FF000000"/>
        <rFont val="標楷體"/>
        <family val="4"/>
        <charset val="136"/>
      </rPr>
      <t>國立陽明交通大學</t>
    </r>
    <r>
      <rPr>
        <b/>
        <sz val="12"/>
        <color rgb="FF000000"/>
        <rFont val="Times New Roman"/>
        <family val="1"/>
      </rPr>
      <t xml:space="preserve"> </t>
    </r>
  </si>
  <si>
    <r>
      <rPr>
        <b/>
        <sz val="12"/>
        <color rgb="FF000000"/>
        <rFont val="標楷體"/>
        <family val="4"/>
        <charset val="136"/>
      </rPr>
      <t>光復校區綜合一館一樓</t>
    </r>
    <r>
      <rPr>
        <b/>
        <sz val="12"/>
        <color rgb="FF000000"/>
        <rFont val="Times New Roman"/>
        <family val="1"/>
      </rPr>
      <t>104</t>
    </r>
    <r>
      <rPr>
        <b/>
        <sz val="12"/>
        <color rgb="FF000000"/>
        <rFont val="標楷體"/>
        <family val="4"/>
        <charset val="136"/>
      </rPr>
      <t>階梯教室整修工程委託規劃設計監造技術服務案</t>
    </r>
    <r>
      <rPr>
        <b/>
        <sz val="12"/>
        <color rgb="FF000000"/>
        <rFont val="Times New Roman"/>
        <family val="1"/>
      </rPr>
      <t xml:space="preserve"> </t>
    </r>
  </si>
  <si>
    <r>
      <rPr>
        <b/>
        <sz val="12"/>
        <color rgb="FF000000"/>
        <rFont val="標楷體"/>
        <family val="4"/>
        <charset val="136"/>
      </rPr>
      <t>吳小姐</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</si>
  <si>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 xml:space="preserve"> </t>
    </r>
  </si>
  <si>
    <r>
      <rPr>
        <b/>
        <sz val="12"/>
        <color rgb="FF000000"/>
        <rFont val="標楷體"/>
        <family val="4"/>
        <charset val="136"/>
      </rPr>
      <t>光復校區污水處理廠設備更新工程委託設計監造技術服務案</t>
    </r>
    <r>
      <rPr>
        <b/>
        <sz val="12"/>
        <color rgb="FF000000"/>
        <rFont val="Times New Roman"/>
        <family val="1"/>
      </rPr>
      <t xml:space="preserve"> </t>
    </r>
  </si>
  <si>
    <r>
      <rPr>
        <b/>
        <sz val="12"/>
        <color rgb="FF000000"/>
        <rFont val="標楷體"/>
        <family val="4"/>
        <charset val="136"/>
      </rPr>
      <t>周明憲</t>
    </r>
    <r>
      <rPr>
        <b/>
        <sz val="12"/>
        <color rgb="FF000000"/>
        <rFont val="Times New Roman"/>
        <family val="1"/>
      </rPr>
      <t xml:space="preserve"> </t>
    </r>
  </si>
  <si>
    <r>
      <rPr>
        <b/>
        <sz val="12"/>
        <color rgb="FF000000"/>
        <rFont val="標楷體"/>
        <family val="4"/>
        <charset val="136"/>
      </rPr>
      <t>國立陽明交通大學附設醫院</t>
    </r>
    <r>
      <rPr>
        <b/>
        <sz val="12"/>
        <color rgb="FF000000"/>
        <rFont val="Times New Roman"/>
        <family val="1"/>
      </rPr>
      <t xml:space="preserve"> </t>
    </r>
  </si>
  <si>
    <r>
      <rPr>
        <b/>
        <sz val="12"/>
        <color rgb="FF000000"/>
        <rFont val="標楷體"/>
        <family val="4"/>
        <charset val="136"/>
      </rPr>
      <t>蘭陽院區提升發電機系統韌性委託技術服務案</t>
    </r>
    <r>
      <rPr>
        <b/>
        <sz val="12"/>
        <color rgb="FF000000"/>
        <rFont val="Times New Roman"/>
        <family val="1"/>
      </rPr>
      <t xml:space="preserve"> </t>
    </r>
  </si>
  <si>
    <r>
      <rPr>
        <b/>
        <sz val="12"/>
        <color rgb="FF000000"/>
        <rFont val="標楷體"/>
        <family val="4"/>
        <charset val="136"/>
      </rPr>
      <t>黃淑智</t>
    </r>
    <r>
      <rPr>
        <b/>
        <sz val="12"/>
        <color rgb="FF000000"/>
        <rFont val="Times New Roman"/>
        <family val="1"/>
      </rPr>
      <t xml:space="preserve"> </t>
    </r>
  </si>
  <si>
    <r>
      <rPr>
        <b/>
        <sz val="12"/>
        <color rgb="FF000000"/>
        <rFont val="標楷體"/>
        <family val="4"/>
        <charset val="136"/>
      </rPr>
      <t>國立臺灣圖書館</t>
    </r>
    <r>
      <rPr>
        <b/>
        <sz val="12"/>
        <color rgb="FF000000"/>
        <rFont val="Times New Roman"/>
        <family val="1"/>
      </rPr>
      <t xml:space="preserve"> </t>
    </r>
  </si>
  <si>
    <r>
      <rPr>
        <b/>
        <sz val="12"/>
        <color rgb="FF000000"/>
        <rFont val="標楷體"/>
        <family val="4"/>
        <charset val="136"/>
      </rPr>
      <t>「民主教育園區新建工程委託專案管理（含規劃及監造）」技術服務案</t>
    </r>
    <r>
      <rPr>
        <b/>
        <sz val="12"/>
        <color rgb="FF000000"/>
        <rFont val="Times New Roman"/>
        <family val="1"/>
      </rPr>
      <t xml:space="preserve"> </t>
    </r>
  </si>
  <si>
    <r>
      <rPr>
        <b/>
        <sz val="12"/>
        <color rgb="FF000000"/>
        <rFont val="標楷體"/>
        <family val="4"/>
        <charset val="136"/>
      </rPr>
      <t>呂詩盈</t>
    </r>
    <r>
      <rPr>
        <b/>
        <sz val="12"/>
        <color rgb="FF000000"/>
        <rFont val="Times New Roman"/>
        <family val="1"/>
      </rPr>
      <t xml:space="preserve"> </t>
    </r>
  </si>
  <si>
    <r>
      <rPr>
        <b/>
        <sz val="12"/>
        <color rgb="FF000000"/>
        <rFont val="標楷體"/>
        <family val="4"/>
        <charset val="136"/>
      </rPr>
      <t>新北市－淡水區</t>
    </r>
    <r>
      <rPr>
        <b/>
        <sz val="12"/>
        <color rgb="FF000000"/>
        <rFont val="Times New Roman"/>
        <family val="1"/>
      </rPr>
      <t xml:space="preserve"> </t>
    </r>
  </si>
  <si>
    <r>
      <rPr>
        <b/>
        <sz val="12"/>
        <color rgb="FF000000"/>
        <rFont val="標楷體"/>
        <family val="4"/>
        <charset val="136"/>
      </rPr>
      <t>中山樓西北側廚房</t>
    </r>
    <r>
      <rPr>
        <b/>
        <sz val="12"/>
        <color rgb="FF000000"/>
        <rFont val="Times New Roman"/>
        <family val="1"/>
      </rPr>
      <t>1</t>
    </r>
    <r>
      <rPr>
        <b/>
        <sz val="12"/>
        <color rgb="FF000000"/>
        <rFont val="標楷體"/>
        <family val="4"/>
        <charset val="136"/>
      </rPr>
      <t>樓樓地板卸除</t>
    </r>
    <r>
      <rPr>
        <b/>
        <sz val="12"/>
        <color rgb="FF000000"/>
        <rFont val="Times New Roman"/>
        <family val="1"/>
      </rPr>
      <t>(</t>
    </r>
    <r>
      <rPr>
        <b/>
        <sz val="12"/>
        <color rgb="FF000000"/>
        <rFont val="標楷體"/>
        <family val="4"/>
        <charset val="136"/>
      </rPr>
      <t>解開</t>
    </r>
    <r>
      <rPr>
        <b/>
        <sz val="12"/>
        <color rgb="FF000000"/>
        <rFont val="Times New Roman"/>
        <family val="1"/>
      </rPr>
      <t>)</t>
    </r>
    <r>
      <rPr>
        <b/>
        <sz val="12"/>
        <color rgb="FF000000"/>
        <rFont val="標楷體"/>
        <family val="4"/>
        <charset val="136"/>
      </rPr>
      <t>委託監造技術服務採購案</t>
    </r>
    <r>
      <rPr>
        <b/>
        <sz val="12"/>
        <color rgb="FF000000"/>
        <rFont val="Times New Roman"/>
        <family val="1"/>
      </rPr>
      <t xml:space="preserve"> </t>
    </r>
  </si>
  <si>
    <r>
      <rPr>
        <b/>
        <sz val="12"/>
        <color rgb="FF000000"/>
        <rFont val="標楷體"/>
        <family val="4"/>
        <charset val="136"/>
      </rPr>
      <t>周宜瑾</t>
    </r>
    <r>
      <rPr>
        <b/>
        <sz val="12"/>
        <color rgb="FF000000"/>
        <rFont val="Times New Roman"/>
        <family val="1"/>
      </rPr>
      <t xml:space="preserve"> </t>
    </r>
  </si>
  <si>
    <r>
      <rPr>
        <b/>
        <sz val="12"/>
        <color rgb="FF000000"/>
        <rFont val="標楷體"/>
        <family val="4"/>
        <charset val="136"/>
      </rPr>
      <t>中山樓百壽橋及香山橋維修工程委託設計及監造勞務採購案</t>
    </r>
    <r>
      <rPr>
        <b/>
        <sz val="12"/>
        <color rgb="FF000000"/>
        <rFont val="Times New Roman"/>
        <family val="1"/>
      </rPr>
      <t xml:space="preserve"> </t>
    </r>
  </si>
  <si>
    <r>
      <rPr>
        <b/>
        <sz val="12"/>
        <color rgb="FF000000"/>
        <rFont val="標楷體"/>
        <family val="4"/>
        <charset val="136"/>
      </rPr>
      <t>國立臺灣大學醫學院附設醫院癌醫中心分院</t>
    </r>
    <r>
      <rPr>
        <b/>
        <sz val="12"/>
        <color rgb="FF000000"/>
        <rFont val="Times New Roman"/>
        <family val="1"/>
      </rPr>
      <t xml:space="preserve"> </t>
    </r>
  </si>
  <si>
    <r>
      <t>2</t>
    </r>
    <r>
      <rPr>
        <b/>
        <sz val="12"/>
        <color rgb="FF000000"/>
        <rFont val="標楷體"/>
        <family val="4"/>
        <charset val="136"/>
      </rPr>
      <t>樓防災中心等空調改善委託技術服務案</t>
    </r>
    <r>
      <rPr>
        <b/>
        <sz val="12"/>
        <color rgb="FF000000"/>
        <rFont val="Times New Roman"/>
        <family val="1"/>
      </rPr>
      <t xml:space="preserve"> </t>
    </r>
  </si>
  <si>
    <r>
      <rPr>
        <b/>
        <sz val="12"/>
        <color rgb="FF000000"/>
        <rFont val="標楷體"/>
        <family val="4"/>
        <charset val="136"/>
      </rPr>
      <t>張富</t>
    </r>
    <r>
      <rPr>
        <b/>
        <sz val="12"/>
        <color rgb="FF000000"/>
        <rFont val="Times New Roman"/>
        <family val="1"/>
      </rPr>
      <t xml:space="preserve"> </t>
    </r>
  </si>
  <si>
    <r>
      <rPr>
        <b/>
        <sz val="12"/>
        <color rgb="FF000000"/>
        <rFont val="標楷體"/>
        <family val="4"/>
        <charset val="136"/>
      </rPr>
      <t>交通部航港局</t>
    </r>
    <r>
      <rPr>
        <b/>
        <sz val="12"/>
        <color rgb="FF000000"/>
        <rFont val="Times New Roman"/>
        <family val="1"/>
      </rPr>
      <t xml:space="preserve"> </t>
    </r>
  </si>
  <si>
    <r>
      <rPr>
        <b/>
        <sz val="12"/>
        <color rgb="FF000000"/>
        <rFont val="標楷體"/>
        <family val="4"/>
        <charset val="136"/>
      </rPr>
      <t>『</t>
    </r>
    <r>
      <rPr>
        <b/>
        <sz val="12"/>
        <color rgb="FF000000"/>
        <rFont val="Times New Roman"/>
        <family val="1"/>
      </rPr>
      <t xml:space="preserve">113 </t>
    </r>
    <r>
      <rPr>
        <b/>
        <sz val="12"/>
        <color rgb="FF000000"/>
        <rFont val="標楷體"/>
        <family val="4"/>
        <charset val="136"/>
      </rPr>
      <t>年度「青帆碼頭區南防波堤延長工程」暨「猛澳碼頭區客運浮動碼頭新建工程」』</t>
    </r>
    <r>
      <rPr>
        <b/>
        <sz val="12"/>
        <color rgb="FF000000"/>
        <rFont val="Times New Roman"/>
        <family val="1"/>
      </rPr>
      <t xml:space="preserve"> </t>
    </r>
  </si>
  <si>
    <r>
      <rPr>
        <b/>
        <sz val="12"/>
        <color rgb="FF000000"/>
        <rFont val="標楷體"/>
        <family val="4"/>
        <charset val="136"/>
      </rPr>
      <t>官小姐</t>
    </r>
    <r>
      <rPr>
        <b/>
        <sz val="12"/>
        <color rgb="FF000000"/>
        <rFont val="Times New Roman"/>
        <family val="1"/>
      </rPr>
      <t xml:space="preserve"> </t>
    </r>
  </si>
  <si>
    <r>
      <rPr>
        <b/>
        <sz val="12"/>
        <color rgb="FF000000"/>
        <rFont val="標楷體"/>
        <family val="4"/>
        <charset val="136"/>
      </rPr>
      <t>連江縣－莒光</t>
    </r>
    <r>
      <rPr>
        <b/>
        <sz val="12"/>
        <color rgb="FF000000"/>
        <rFont val="Times New Roman"/>
        <family val="1"/>
      </rPr>
      <t xml:space="preserve"> </t>
    </r>
  </si>
  <si>
    <r>
      <rPr>
        <b/>
        <sz val="12"/>
        <color rgb="FF000000"/>
        <rFont val="標楷體"/>
        <family val="4"/>
        <charset val="136"/>
      </rPr>
      <t>連江縣交通旅遊局</t>
    </r>
    <r>
      <rPr>
        <b/>
        <sz val="12"/>
        <color rgb="FF000000"/>
        <rFont val="Times New Roman"/>
        <family val="1"/>
      </rPr>
      <t xml:space="preserve"> </t>
    </r>
  </si>
  <si>
    <r>
      <rPr>
        <b/>
        <sz val="12"/>
        <color rgb="FF000000"/>
        <rFont val="標楷體"/>
        <family val="4"/>
        <charset val="136"/>
      </rPr>
      <t>交通部觀光署</t>
    </r>
    <r>
      <rPr>
        <b/>
        <sz val="12"/>
        <color rgb="FF000000"/>
        <rFont val="Times New Roman"/>
        <family val="1"/>
      </rPr>
      <t xml:space="preserve"> </t>
    </r>
  </si>
  <si>
    <r>
      <rPr>
        <b/>
        <sz val="12"/>
        <color rgb="FF000000"/>
        <rFont val="標楷體"/>
        <family val="4"/>
        <charset val="136"/>
      </rPr>
      <t>北竿芹壁聚落景區停車場工程施工階段生態檢核作業</t>
    </r>
    <r>
      <rPr>
        <b/>
        <sz val="12"/>
        <color rgb="FF000000"/>
        <rFont val="Times New Roman"/>
        <family val="1"/>
      </rPr>
      <t xml:space="preserve"> </t>
    </r>
  </si>
  <si>
    <r>
      <rPr>
        <b/>
        <sz val="12"/>
        <color rgb="FF000000"/>
        <rFont val="標楷體"/>
        <family val="4"/>
        <charset val="136"/>
      </rPr>
      <t>劉昌泰</t>
    </r>
    <r>
      <rPr>
        <b/>
        <sz val="12"/>
        <color rgb="FF000000"/>
        <rFont val="Times New Roman"/>
        <family val="1"/>
      </rPr>
      <t xml:space="preserve"> </t>
    </r>
  </si>
  <si>
    <r>
      <rPr>
        <b/>
        <sz val="12"/>
        <color rgb="FF000000"/>
        <rFont val="標楷體"/>
        <family val="4"/>
        <charset val="136"/>
      </rPr>
      <t>連江縣－全區</t>
    </r>
    <r>
      <rPr>
        <b/>
        <sz val="12"/>
        <color rgb="FF000000"/>
        <rFont val="Times New Roman"/>
        <family val="1"/>
      </rPr>
      <t xml:space="preserve"> </t>
    </r>
  </si>
  <si>
    <r>
      <rPr>
        <b/>
        <sz val="12"/>
        <color rgb="FF000000"/>
        <rFont val="標楷體"/>
        <family val="4"/>
        <charset val="136"/>
      </rPr>
      <t>連江縣環境資源局</t>
    </r>
    <r>
      <rPr>
        <b/>
        <sz val="12"/>
        <color rgb="FF000000"/>
        <rFont val="Times New Roman"/>
        <family val="1"/>
      </rPr>
      <t xml:space="preserve"> </t>
    </r>
  </si>
  <si>
    <r>
      <rPr>
        <b/>
        <sz val="12"/>
        <color rgb="FF000000"/>
        <rFont val="標楷體"/>
        <family val="4"/>
        <charset val="136"/>
      </rPr>
      <t>馬祖地區水庫集水區環境生態暨影像監測及巡查管理計畫第三期</t>
    </r>
    <r>
      <rPr>
        <b/>
        <sz val="12"/>
        <color rgb="FF000000"/>
        <rFont val="Times New Roman"/>
        <family val="1"/>
      </rPr>
      <t xml:space="preserve"> </t>
    </r>
  </si>
  <si>
    <r>
      <rPr>
        <b/>
        <sz val="12"/>
        <color rgb="FF000000"/>
        <rFont val="標楷體"/>
        <family val="4"/>
        <charset val="136"/>
      </rPr>
      <t>李宗益</t>
    </r>
    <r>
      <rPr>
        <b/>
        <sz val="12"/>
        <color rgb="FF000000"/>
        <rFont val="Times New Roman"/>
        <family val="1"/>
      </rPr>
      <t xml:space="preserve"> </t>
    </r>
  </si>
  <si>
    <r>
      <t>115</t>
    </r>
    <r>
      <rPr>
        <b/>
        <sz val="12"/>
        <color rgb="FF000000"/>
        <rFont val="標楷體"/>
        <family val="4"/>
        <charset val="136"/>
      </rPr>
      <t>年度馬祖地區水庫集水區保育治理專案及實施計畫管理</t>
    </r>
    <r>
      <rPr>
        <b/>
        <sz val="12"/>
        <color rgb="FF000000"/>
        <rFont val="Times New Roman"/>
        <family val="1"/>
      </rPr>
      <t xml:space="preserve"> </t>
    </r>
  </si>
  <si>
    <r>
      <rPr>
        <b/>
        <sz val="12"/>
        <color rgb="FF000000"/>
        <rFont val="標楷體"/>
        <family val="4"/>
        <charset val="136"/>
      </rPr>
      <t>最高行政法院圖書室整修工程委託規劃設計監造等技術服務採購案</t>
    </r>
    <r>
      <rPr>
        <b/>
        <sz val="12"/>
        <color rgb="FF000000"/>
        <rFont val="Times New Roman"/>
        <family val="1"/>
      </rPr>
      <t xml:space="preserve"> </t>
    </r>
  </si>
  <si>
    <r>
      <rPr>
        <b/>
        <sz val="12"/>
        <color rgb="FF000000"/>
        <rFont val="標楷體"/>
        <family val="4"/>
        <charset val="136"/>
      </rPr>
      <t>林靜枝</t>
    </r>
    <r>
      <rPr>
        <b/>
        <sz val="12"/>
        <color rgb="FF000000"/>
        <rFont val="Times New Roman"/>
        <family val="1"/>
      </rPr>
      <t xml:space="preserve"> </t>
    </r>
  </si>
  <si>
    <r>
      <rPr>
        <b/>
        <sz val="12"/>
        <color rgb="FF000000"/>
        <rFont val="標楷體"/>
        <family val="4"/>
        <charset val="136"/>
      </rPr>
      <t>勞動部勞動力發展署高屏澎東分署</t>
    </r>
    <r>
      <rPr>
        <b/>
        <sz val="12"/>
        <color rgb="FF000000"/>
        <rFont val="Times New Roman"/>
        <family val="1"/>
      </rPr>
      <t xml:space="preserve"> </t>
    </r>
  </si>
  <si>
    <r>
      <rPr>
        <b/>
        <sz val="12"/>
        <color rgb="FF000000"/>
        <rFont val="標楷體"/>
        <family val="4"/>
        <charset val="136"/>
      </rPr>
      <t>電銲工場</t>
    </r>
    <r>
      <rPr>
        <b/>
        <sz val="12"/>
        <color rgb="FF000000"/>
        <rFont val="Times New Roman"/>
        <family val="1"/>
      </rPr>
      <t>2</t>
    </r>
    <r>
      <rPr>
        <b/>
        <sz val="12"/>
        <color rgb="FF000000"/>
        <rFont val="標楷體"/>
        <family val="4"/>
        <charset val="136"/>
      </rPr>
      <t>樓整修暨排煙設備汰換工程委託設計監造技術服務</t>
    </r>
    <r>
      <rPr>
        <b/>
        <sz val="12"/>
        <color rgb="FF000000"/>
        <rFont val="Times New Roman"/>
        <family val="1"/>
      </rPr>
      <t xml:space="preserve"> </t>
    </r>
  </si>
  <si>
    <r>
      <rPr>
        <b/>
        <sz val="12"/>
        <color rgb="FF000000"/>
        <rFont val="標楷體"/>
        <family val="4"/>
        <charset val="136"/>
      </rPr>
      <t>邱嘉驊</t>
    </r>
    <r>
      <rPr>
        <b/>
        <sz val="12"/>
        <color rgb="FF000000"/>
        <rFont val="Times New Roman"/>
        <family val="1"/>
      </rPr>
      <t>(</t>
    </r>
    <r>
      <rPr>
        <b/>
        <sz val="12"/>
        <color rgb="FF000000"/>
        <rFont val="標楷體"/>
        <family val="4"/>
        <charset val="136"/>
      </rPr>
      <t>需求</t>
    </r>
    <r>
      <rPr>
        <b/>
        <sz val="12"/>
        <color rgb="FF000000"/>
        <rFont val="Times New Roman"/>
        <family val="1"/>
      </rPr>
      <t>)</t>
    </r>
    <r>
      <rPr>
        <b/>
        <sz val="12"/>
        <color rgb="FF000000"/>
        <rFont val="標楷體"/>
        <family val="4"/>
        <charset val="136"/>
      </rPr>
      <t>；王大嘉</t>
    </r>
    <r>
      <rPr>
        <b/>
        <sz val="12"/>
        <color rgb="FF000000"/>
        <rFont val="Times New Roman"/>
        <family val="1"/>
      </rPr>
      <t>(</t>
    </r>
    <r>
      <rPr>
        <b/>
        <sz val="12"/>
        <color rgb="FF000000"/>
        <rFont val="標楷體"/>
        <family val="4"/>
        <charset val="136"/>
      </rPr>
      <t>採購</t>
    </r>
    <r>
      <rPr>
        <b/>
        <sz val="12"/>
        <color rgb="FF000000"/>
        <rFont val="Times New Roman"/>
        <family val="1"/>
      </rPr>
      <t xml:space="preserve">) </t>
    </r>
  </si>
  <si>
    <r>
      <t>07-8210171-3104</t>
    </r>
    <r>
      <rPr>
        <b/>
        <sz val="12"/>
        <color rgb="FF000000"/>
        <rFont val="標楷體"/>
        <family val="4"/>
        <charset val="136"/>
      </rPr>
      <t>、</t>
    </r>
    <r>
      <rPr>
        <b/>
        <sz val="12"/>
        <color rgb="FF000000"/>
        <rFont val="Times New Roman"/>
        <family val="1"/>
      </rPr>
      <t>160</t>
    </r>
  </si>
  <si>
    <r>
      <rPr>
        <b/>
        <sz val="12"/>
        <color rgb="FF000000"/>
        <rFont val="標楷體"/>
        <family val="4"/>
        <charset val="136"/>
      </rPr>
      <t>雲林縣歷史建築虎尾郡守官邸</t>
    </r>
    <r>
      <rPr>
        <b/>
        <sz val="12"/>
        <color rgb="FF000000"/>
        <rFont val="Times New Roman"/>
        <family val="1"/>
      </rPr>
      <t>(</t>
    </r>
    <r>
      <rPr>
        <b/>
        <sz val="12"/>
        <color rgb="FF000000"/>
        <rFont val="標楷體"/>
        <family val="4"/>
        <charset val="136"/>
      </rPr>
      <t>雲林故事館</t>
    </r>
    <r>
      <rPr>
        <b/>
        <sz val="12"/>
        <color rgb="FF000000"/>
        <rFont val="Times New Roman"/>
        <family val="1"/>
      </rPr>
      <t>)</t>
    </r>
    <r>
      <rPr>
        <b/>
        <sz val="12"/>
        <color rgb="FF000000"/>
        <rFont val="標楷體"/>
        <family val="4"/>
        <charset val="136"/>
      </rPr>
      <t>無障礙廁所委託規劃設計暨因應計畫技術服務案</t>
    </r>
    <r>
      <rPr>
        <b/>
        <sz val="12"/>
        <color rgb="FF000000"/>
        <rFont val="Times New Roman"/>
        <family val="1"/>
      </rPr>
      <t xml:space="preserve"> </t>
    </r>
  </si>
  <si>
    <r>
      <rPr>
        <b/>
        <sz val="12"/>
        <color rgb="FF000000"/>
        <rFont val="標楷體"/>
        <family val="4"/>
        <charset val="136"/>
      </rPr>
      <t>圖書資訊科（陳沂佑）</t>
    </r>
    <r>
      <rPr>
        <b/>
        <sz val="12"/>
        <color rgb="FF000000"/>
        <rFont val="Times New Roman"/>
        <family val="1"/>
      </rPr>
      <t xml:space="preserve"> </t>
    </r>
  </si>
  <si>
    <r>
      <rPr>
        <b/>
        <sz val="12"/>
        <color rgb="FF000000"/>
        <rFont val="標楷體"/>
        <family val="4"/>
        <charset val="136"/>
      </rPr>
      <t>雲林縣－虎尾</t>
    </r>
    <r>
      <rPr>
        <b/>
        <sz val="12"/>
        <color rgb="FF000000"/>
        <rFont val="Times New Roman"/>
        <family val="1"/>
      </rPr>
      <t xml:space="preserve"> </t>
    </r>
  </si>
  <si>
    <r>
      <rPr>
        <b/>
        <sz val="12"/>
        <color rgb="FF000000"/>
        <rFont val="標楷體"/>
        <family val="4"/>
        <charset val="136"/>
      </rPr>
      <t>雲林縣</t>
    </r>
    <r>
      <rPr>
        <b/>
        <sz val="12"/>
        <color rgb="FF000000"/>
        <rFont val="Times New Roman"/>
        <family val="1"/>
      </rPr>
      <t>115</t>
    </r>
    <r>
      <rPr>
        <b/>
        <sz val="12"/>
        <color rgb="FF000000"/>
        <rFont val="標楷體"/>
        <family val="4"/>
        <charset val="136"/>
      </rPr>
      <t>年度防洪設施、疏浚工程委託規劃設計及監造技術服務案</t>
    </r>
    <r>
      <rPr>
        <b/>
        <sz val="12"/>
        <color rgb="FF000000"/>
        <rFont val="Times New Roman"/>
        <family val="1"/>
      </rPr>
      <t xml:space="preserve"> </t>
    </r>
  </si>
  <si>
    <r>
      <rPr>
        <b/>
        <sz val="12"/>
        <color rgb="FF000000"/>
        <rFont val="標楷體"/>
        <family val="4"/>
        <charset val="136"/>
      </rPr>
      <t>防洪維護科（郭鎮維）</t>
    </r>
    <r>
      <rPr>
        <b/>
        <sz val="12"/>
        <color rgb="FF000000"/>
        <rFont val="Times New Roman"/>
        <family val="1"/>
      </rPr>
      <t xml:space="preserve"> </t>
    </r>
  </si>
  <si>
    <r>
      <rPr>
        <b/>
        <sz val="12"/>
        <color rgb="FF000000"/>
        <rFont val="標楷體"/>
        <family val="4"/>
        <charset val="136"/>
      </rPr>
      <t>雲林縣－全區</t>
    </r>
    <r>
      <rPr>
        <b/>
        <sz val="12"/>
        <color rgb="FF000000"/>
        <rFont val="Times New Roman"/>
        <family val="1"/>
      </rPr>
      <t xml:space="preserve"> </t>
    </r>
  </si>
  <si>
    <r>
      <rPr>
        <b/>
        <sz val="12"/>
        <color rgb="FF000000"/>
        <rFont val="標楷體"/>
        <family val="4"/>
        <charset val="136"/>
      </rPr>
      <t>雲林縣</t>
    </r>
    <r>
      <rPr>
        <b/>
        <sz val="12"/>
        <color rgb="FF000000"/>
        <rFont val="Times New Roman"/>
        <family val="1"/>
      </rPr>
      <t>115</t>
    </r>
    <r>
      <rPr>
        <b/>
        <sz val="12"/>
        <color rgb="FF000000"/>
        <rFont val="標楷體"/>
        <family val="4"/>
        <charset val="136"/>
      </rPr>
      <t>年度轄內縣鄉道天然災害復建暨搶修搶險工程委託規劃設計監造開口契約服務案</t>
    </r>
    <r>
      <rPr>
        <b/>
        <sz val="12"/>
        <color rgb="FF000000"/>
        <rFont val="Times New Roman"/>
        <family val="1"/>
      </rPr>
      <t xml:space="preserve"> </t>
    </r>
  </si>
  <si>
    <r>
      <rPr>
        <b/>
        <sz val="12"/>
        <color rgb="FF000000"/>
        <rFont val="標楷體"/>
        <family val="4"/>
        <charset val="136"/>
      </rPr>
      <t>養護工程科（郭俊延）</t>
    </r>
    <r>
      <rPr>
        <b/>
        <sz val="12"/>
        <color rgb="FF000000"/>
        <rFont val="Times New Roman"/>
        <family val="1"/>
      </rPr>
      <t xml:space="preserve"> </t>
    </r>
  </si>
  <si>
    <r>
      <rPr>
        <b/>
        <sz val="12"/>
        <color rgb="FF000000"/>
        <rFont val="標楷體"/>
        <family val="4"/>
        <charset val="136"/>
      </rPr>
      <t>雲林縣</t>
    </r>
    <r>
      <rPr>
        <b/>
        <sz val="12"/>
        <color rgb="FF000000"/>
        <rFont val="Times New Roman"/>
        <family val="1"/>
      </rPr>
      <t>115</t>
    </r>
    <r>
      <rPr>
        <b/>
        <sz val="12"/>
        <color rgb="FF000000"/>
        <rFont val="標楷體"/>
        <family val="4"/>
        <charset val="136"/>
      </rPr>
      <t>年度虎尾高鐵特定區共同管道、監控中心及朱丹灣電纜溝暨縣鄉道地下道抽水站管理維護</t>
    </r>
    <r>
      <rPr>
        <b/>
        <sz val="12"/>
        <color rgb="FF000000"/>
        <rFont val="Times New Roman"/>
        <family val="1"/>
      </rPr>
      <t>(</t>
    </r>
    <r>
      <rPr>
        <b/>
        <sz val="12"/>
        <color rgb="FF000000"/>
        <rFont val="標楷體"/>
        <family val="4"/>
        <charset val="136"/>
      </rPr>
      <t>養護</t>
    </r>
    <r>
      <rPr>
        <b/>
        <sz val="12"/>
        <color rgb="FF000000"/>
        <rFont val="Times New Roman"/>
        <family val="1"/>
      </rPr>
      <t>)</t>
    </r>
    <r>
      <rPr>
        <b/>
        <sz val="12"/>
        <color rgb="FF000000"/>
        <rFont val="標楷體"/>
        <family val="4"/>
        <charset val="136"/>
      </rPr>
      <t>工作案</t>
    </r>
    <r>
      <rPr>
        <b/>
        <sz val="12"/>
        <color rgb="FF000000"/>
        <rFont val="Times New Roman"/>
        <family val="1"/>
      </rPr>
      <t xml:space="preserve"> </t>
    </r>
  </si>
  <si>
    <r>
      <rPr>
        <b/>
        <sz val="12"/>
        <color rgb="FF000000"/>
        <rFont val="標楷體"/>
        <family val="4"/>
        <charset val="136"/>
      </rPr>
      <t>養護工程科</t>
    </r>
    <r>
      <rPr>
        <b/>
        <sz val="12"/>
        <color rgb="FF000000"/>
        <rFont val="Times New Roman"/>
        <family val="1"/>
      </rPr>
      <t>(</t>
    </r>
    <r>
      <rPr>
        <b/>
        <sz val="12"/>
        <color rgb="FF000000"/>
        <rFont val="標楷體"/>
        <family val="4"/>
        <charset val="136"/>
      </rPr>
      <t>謝東宏</t>
    </r>
    <r>
      <rPr>
        <b/>
        <sz val="12"/>
        <color rgb="FF000000"/>
        <rFont val="Times New Roman"/>
        <family val="1"/>
      </rPr>
      <t xml:space="preserve">) </t>
    </r>
  </si>
  <si>
    <r>
      <t>115</t>
    </r>
    <r>
      <rPr>
        <b/>
        <sz val="12"/>
        <color rgb="FF000000"/>
        <rFont val="標楷體"/>
        <family val="4"/>
        <charset val="136"/>
      </rPr>
      <t>年度雲林縣公車動態資訊系統維護工作案</t>
    </r>
    <r>
      <rPr>
        <b/>
        <sz val="12"/>
        <color rgb="FF000000"/>
        <rFont val="Times New Roman"/>
        <family val="1"/>
      </rPr>
      <t xml:space="preserve"> </t>
    </r>
  </si>
  <si>
    <r>
      <rPr>
        <b/>
        <sz val="12"/>
        <color rgb="FF000000"/>
        <rFont val="標楷體"/>
        <family val="4"/>
        <charset val="136"/>
      </rPr>
      <t>運輸管理科（李政諺）</t>
    </r>
    <r>
      <rPr>
        <b/>
        <sz val="12"/>
        <color rgb="FF000000"/>
        <rFont val="Times New Roman"/>
        <family val="1"/>
      </rPr>
      <t xml:space="preserve"> </t>
    </r>
  </si>
  <si>
    <r>
      <t>115</t>
    </r>
    <r>
      <rPr>
        <b/>
        <sz val="12"/>
        <color rgb="FF000000"/>
        <rFont val="標楷體"/>
        <family val="4"/>
        <charset val="136"/>
      </rPr>
      <t>年度北港區社會福利綜合館之規劃設計監造服務</t>
    </r>
    <r>
      <rPr>
        <b/>
        <sz val="12"/>
        <color rgb="FF000000"/>
        <rFont val="Times New Roman"/>
        <family val="1"/>
      </rPr>
      <t xml:space="preserve"> </t>
    </r>
  </si>
  <si>
    <r>
      <rPr>
        <b/>
        <sz val="12"/>
        <color rgb="FF000000"/>
        <rFont val="標楷體"/>
        <family val="4"/>
        <charset val="136"/>
      </rPr>
      <t>身心障礙福利科（許家豪）</t>
    </r>
    <r>
      <rPr>
        <b/>
        <sz val="12"/>
        <color rgb="FF000000"/>
        <rFont val="Times New Roman"/>
        <family val="1"/>
      </rPr>
      <t xml:space="preserve"> </t>
    </r>
  </si>
  <si>
    <r>
      <rPr>
        <b/>
        <sz val="12"/>
        <color rgb="FF000000"/>
        <rFont val="標楷體"/>
        <family val="4"/>
        <charset val="136"/>
      </rPr>
      <t>雲林縣－北港</t>
    </r>
    <r>
      <rPr>
        <b/>
        <sz val="12"/>
        <color rgb="FF000000"/>
        <rFont val="Times New Roman"/>
        <family val="1"/>
      </rPr>
      <t xml:space="preserve"> </t>
    </r>
  </si>
  <si>
    <r>
      <rPr>
        <b/>
        <sz val="12"/>
        <color rgb="FF000000"/>
        <rFont val="標楷體"/>
        <family val="4"/>
        <charset val="136"/>
      </rPr>
      <t>雲林縣交工大樓新建工程委託規劃設計監造等工作</t>
    </r>
    <r>
      <rPr>
        <b/>
        <sz val="12"/>
        <color rgb="FF000000"/>
        <rFont val="Times New Roman"/>
        <family val="1"/>
      </rPr>
      <t xml:space="preserve"> </t>
    </r>
  </si>
  <si>
    <r>
      <t xml:space="preserve"> </t>
    </r>
    <r>
      <rPr>
        <b/>
        <sz val="12"/>
        <color rgb="FF000000"/>
        <rFont val="標楷體"/>
        <family val="4"/>
        <charset val="136"/>
      </rPr>
      <t>交通建設科（王馨儀）</t>
    </r>
    <r>
      <rPr>
        <b/>
        <sz val="12"/>
        <color rgb="FF000000"/>
        <rFont val="Times New Roman"/>
        <family val="1"/>
      </rPr>
      <t xml:space="preserve"> </t>
    </r>
  </si>
  <si>
    <r>
      <rPr>
        <b/>
        <sz val="12"/>
        <color rgb="FF000000"/>
        <rFont val="標楷體"/>
        <family val="4"/>
        <charset val="136"/>
      </rPr>
      <t>雲中新舊城區藍綠廊道縫合串聯計畫</t>
    </r>
    <r>
      <rPr>
        <b/>
        <sz val="12"/>
        <color rgb="FF000000"/>
        <rFont val="Times New Roman"/>
        <family val="1"/>
      </rPr>
      <t>(</t>
    </r>
    <r>
      <rPr>
        <b/>
        <sz val="12"/>
        <color rgb="FF000000"/>
        <rFont val="標楷體"/>
        <family val="4"/>
        <charset val="136"/>
      </rPr>
      <t>二期</t>
    </r>
    <r>
      <rPr>
        <b/>
        <sz val="12"/>
        <color rgb="FF000000"/>
        <rFont val="Times New Roman"/>
        <family val="1"/>
      </rPr>
      <t>)</t>
    </r>
    <r>
      <rPr>
        <b/>
        <sz val="12"/>
        <color rgb="FF000000"/>
        <rFont val="標楷體"/>
        <family val="4"/>
        <charset val="136"/>
      </rPr>
      <t>委託規劃設計監造</t>
    </r>
    <r>
      <rPr>
        <b/>
        <sz val="12"/>
        <color rgb="FF000000"/>
        <rFont val="Times New Roman"/>
        <family val="1"/>
      </rPr>
      <t xml:space="preserve"> </t>
    </r>
  </si>
  <si>
    <r>
      <rPr>
        <b/>
        <sz val="12"/>
        <color rgb="FF000000"/>
        <rFont val="標楷體"/>
        <family val="4"/>
        <charset val="136"/>
      </rPr>
      <t>城鄉工程科（施百威）</t>
    </r>
    <r>
      <rPr>
        <b/>
        <sz val="12"/>
        <color rgb="FF000000"/>
        <rFont val="Times New Roman"/>
        <family val="1"/>
      </rPr>
      <t xml:space="preserve"> </t>
    </r>
  </si>
  <si>
    <r>
      <rPr>
        <b/>
        <sz val="12"/>
        <color rgb="FF000000"/>
        <rFont val="標楷體"/>
        <family val="4"/>
        <charset val="136"/>
      </rPr>
      <t>雲林縣－虎尾</t>
    </r>
    <r>
      <rPr>
        <b/>
        <sz val="12"/>
        <color rgb="FF000000"/>
        <rFont val="Times New Roman"/>
        <family val="1"/>
      </rPr>
      <t>,</t>
    </r>
    <r>
      <rPr>
        <b/>
        <sz val="12"/>
        <color rgb="FF000000"/>
        <rFont val="標楷體"/>
        <family val="4"/>
        <charset val="136"/>
      </rPr>
      <t>雲林縣－土庫</t>
    </r>
    <r>
      <rPr>
        <b/>
        <sz val="12"/>
        <color rgb="FF000000"/>
        <rFont val="Times New Roman"/>
        <family val="1"/>
      </rPr>
      <t xml:space="preserve"> </t>
    </r>
  </si>
  <si>
    <r>
      <rPr>
        <b/>
        <sz val="12"/>
        <color rgb="FF000000"/>
        <rFont val="標楷體"/>
        <family val="4"/>
        <charset val="136"/>
      </rPr>
      <t>雲林縣警察局</t>
    </r>
    <r>
      <rPr>
        <b/>
        <sz val="12"/>
        <color rgb="FF000000"/>
        <rFont val="Times New Roman"/>
        <family val="1"/>
      </rPr>
      <t xml:space="preserve"> </t>
    </r>
  </si>
  <si>
    <r>
      <t>115</t>
    </r>
    <r>
      <rPr>
        <b/>
        <sz val="12"/>
        <color rgb="FF000000"/>
        <rFont val="標楷體"/>
        <family val="4"/>
        <charset val="136"/>
      </rPr>
      <t>年度雲林縣警察局公正派出所、長安派出所、饒平派出所、油車派出所及埤源派出所整修工程規劃設計監造技術服務案</t>
    </r>
    <r>
      <rPr>
        <b/>
        <sz val="12"/>
        <color rgb="FF000000"/>
        <rFont val="Times New Roman"/>
        <family val="1"/>
      </rPr>
      <t xml:space="preserve"> </t>
    </r>
  </si>
  <si>
    <r>
      <rPr>
        <b/>
        <sz val="12"/>
        <color rgb="FF000000"/>
        <rFont val="標楷體"/>
        <family val="4"/>
        <charset val="136"/>
      </rPr>
      <t>李東儒</t>
    </r>
    <r>
      <rPr>
        <b/>
        <sz val="12"/>
        <color rgb="FF000000"/>
        <rFont val="Times New Roman"/>
        <family val="1"/>
      </rPr>
      <t xml:space="preserve"> </t>
    </r>
  </si>
  <si>
    <r>
      <rPr>
        <b/>
        <sz val="12"/>
        <color rgb="FF000000"/>
        <rFont val="標楷體"/>
        <family val="4"/>
        <charset val="136"/>
      </rPr>
      <t>雲林縣環境保護局</t>
    </r>
    <r>
      <rPr>
        <b/>
        <sz val="12"/>
        <color rgb="FF000000"/>
        <rFont val="Times New Roman"/>
        <family val="1"/>
      </rPr>
      <t xml:space="preserve"> </t>
    </r>
  </si>
  <si>
    <r>
      <rPr>
        <b/>
        <sz val="12"/>
        <color rgb="FF000000"/>
        <rFont val="標楷體"/>
        <family val="4"/>
        <charset val="136"/>
      </rPr>
      <t>雲林縣環保局新辦公廳舍周邊空品淨化區景觀工程</t>
    </r>
    <r>
      <rPr>
        <b/>
        <sz val="12"/>
        <color rgb="FF000000"/>
        <rFont val="Times New Roman"/>
        <family val="1"/>
      </rPr>
      <t xml:space="preserve"> </t>
    </r>
  </si>
  <si>
    <r>
      <rPr>
        <b/>
        <sz val="12"/>
        <color rgb="FF000000"/>
        <rFont val="標楷體"/>
        <family val="4"/>
        <charset val="136"/>
      </rPr>
      <t>甘尚玉</t>
    </r>
    <r>
      <rPr>
        <b/>
        <sz val="12"/>
        <color rgb="FF000000"/>
        <rFont val="Times New Roman"/>
        <family val="1"/>
      </rPr>
      <t xml:space="preserve"> </t>
    </r>
  </si>
  <si>
    <r>
      <rPr>
        <b/>
        <sz val="12"/>
        <color rgb="FF000000"/>
        <rFont val="標楷體"/>
        <family val="4"/>
        <charset val="136"/>
      </rPr>
      <t>雲林縣北港地政事務所</t>
    </r>
    <r>
      <rPr>
        <b/>
        <sz val="12"/>
        <color rgb="FF000000"/>
        <rFont val="Times New Roman"/>
        <family val="1"/>
      </rPr>
      <t xml:space="preserve"> </t>
    </r>
  </si>
  <si>
    <r>
      <rPr>
        <b/>
        <sz val="12"/>
        <color rgb="FF000000"/>
        <rFont val="標楷體"/>
        <family val="4"/>
        <charset val="136"/>
      </rPr>
      <t>辦公廳舍改善工程委託規劃設計監造</t>
    </r>
    <r>
      <rPr>
        <b/>
        <sz val="12"/>
        <color rgb="FF000000"/>
        <rFont val="Times New Roman"/>
        <family val="1"/>
      </rPr>
      <t xml:space="preserve"> </t>
    </r>
  </si>
  <si>
    <r>
      <rPr>
        <b/>
        <sz val="12"/>
        <color rgb="FF000000"/>
        <rFont val="標楷體"/>
        <family val="4"/>
        <charset val="136"/>
      </rPr>
      <t>蔡景淳</t>
    </r>
    <r>
      <rPr>
        <b/>
        <sz val="12"/>
        <color rgb="FF000000"/>
        <rFont val="Times New Roman"/>
        <family val="1"/>
      </rPr>
      <t xml:space="preserve"> </t>
    </r>
  </si>
  <si>
    <r>
      <rPr>
        <b/>
        <sz val="12"/>
        <color rgb="FF000000"/>
        <rFont val="標楷體"/>
        <family val="4"/>
        <charset val="136"/>
      </rPr>
      <t>雲林縣斗南鎮公所</t>
    </r>
    <r>
      <rPr>
        <b/>
        <sz val="12"/>
        <color rgb="FF000000"/>
        <rFont val="Times New Roman"/>
        <family val="1"/>
      </rPr>
      <t xml:space="preserve"> </t>
    </r>
  </si>
  <si>
    <r>
      <rPr>
        <b/>
        <sz val="12"/>
        <color rgb="FF000000"/>
        <rFont val="標楷體"/>
        <family val="4"/>
        <charset val="136"/>
      </rPr>
      <t>斗南鎮</t>
    </r>
    <r>
      <rPr>
        <b/>
        <sz val="12"/>
        <color rgb="FF000000"/>
        <rFont val="Times New Roman"/>
        <family val="1"/>
      </rPr>
      <t>115</t>
    </r>
    <r>
      <rPr>
        <b/>
        <sz val="12"/>
        <color rgb="FF000000"/>
        <rFont val="標楷體"/>
        <family val="4"/>
        <charset val="136"/>
      </rPr>
      <t>年度公共設施修復改善工程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</si>
  <si>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王則閔</t>
    </r>
    <r>
      <rPr>
        <b/>
        <sz val="12"/>
        <color rgb="FF000000"/>
        <rFont val="Times New Roman"/>
        <family val="1"/>
      </rPr>
      <t xml:space="preserve"> </t>
    </r>
  </si>
  <si>
    <r>
      <rPr>
        <b/>
        <sz val="12"/>
        <color rgb="FF000000"/>
        <rFont val="標楷體"/>
        <family val="4"/>
        <charset val="136"/>
      </rPr>
      <t>雲林縣－斗南</t>
    </r>
    <r>
      <rPr>
        <b/>
        <sz val="12"/>
        <color rgb="FF000000"/>
        <rFont val="Times New Roman"/>
        <family val="1"/>
      </rPr>
      <t xml:space="preserve"> </t>
    </r>
  </si>
  <si>
    <r>
      <t>114</t>
    </r>
    <r>
      <rPr>
        <b/>
        <sz val="12"/>
        <color rgb="FF000000"/>
        <rFont val="標楷體"/>
        <family val="4"/>
        <charset val="136"/>
      </rPr>
      <t>年度僑真里自行車道周邊等空地環境改善工程委託設計監造技術服務</t>
    </r>
    <r>
      <rPr>
        <b/>
        <sz val="12"/>
        <color rgb="FF000000"/>
        <rFont val="Times New Roman"/>
        <family val="1"/>
      </rPr>
      <t xml:space="preserve"> </t>
    </r>
  </si>
  <si>
    <r>
      <rPr>
        <b/>
        <sz val="12"/>
        <color rgb="FF000000"/>
        <rFont val="標楷體"/>
        <family val="4"/>
        <charset val="136"/>
      </rPr>
      <t>廖育琳</t>
    </r>
    <r>
      <rPr>
        <b/>
        <sz val="12"/>
        <color rgb="FF000000"/>
        <rFont val="Times New Roman"/>
        <family val="1"/>
      </rPr>
      <t xml:space="preserve"> </t>
    </r>
  </si>
  <si>
    <r>
      <t>115</t>
    </r>
    <r>
      <rPr>
        <b/>
        <sz val="12"/>
        <color rgb="FF000000"/>
        <rFont val="標楷體"/>
        <family val="4"/>
        <charset val="136"/>
      </rPr>
      <t>年度斗南鎮轄內緊急災害搶險、搶修工程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</si>
  <si>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丁元亨</t>
    </r>
    <r>
      <rPr>
        <b/>
        <sz val="12"/>
        <color rgb="FF000000"/>
        <rFont val="Times New Roman"/>
        <family val="1"/>
      </rPr>
      <t xml:space="preserve"> </t>
    </r>
  </si>
  <si>
    <r>
      <rPr>
        <b/>
        <sz val="12"/>
        <color rgb="FF000000"/>
        <rFont val="標楷體"/>
        <family val="4"/>
        <charset val="136"/>
      </rPr>
      <t>雲林縣虎尾鎮公所</t>
    </r>
    <r>
      <rPr>
        <b/>
        <sz val="12"/>
        <color rgb="FF000000"/>
        <rFont val="Times New Roman"/>
        <family val="1"/>
      </rPr>
      <t xml:space="preserve"> </t>
    </r>
  </si>
  <si>
    <r>
      <rPr>
        <b/>
        <sz val="12"/>
        <color rgb="FF000000"/>
        <rFont val="標楷體"/>
        <family val="4"/>
        <charset val="136"/>
      </rPr>
      <t>虎尾鎮三合大排</t>
    </r>
    <r>
      <rPr>
        <b/>
        <sz val="12"/>
        <color rgb="FF000000"/>
        <rFont val="Times New Roman"/>
        <family val="1"/>
      </rPr>
      <t>(</t>
    </r>
    <r>
      <rPr>
        <b/>
        <sz val="12"/>
        <color rgb="FF000000"/>
        <rFont val="標楷體"/>
        <family val="4"/>
        <charset val="136"/>
      </rPr>
      <t>仁合橋上游</t>
    </r>
    <r>
      <rPr>
        <b/>
        <sz val="12"/>
        <color rgb="FF000000"/>
        <rFont val="Times New Roman"/>
        <family val="1"/>
      </rPr>
      <t>)</t>
    </r>
    <r>
      <rPr>
        <b/>
        <sz val="12"/>
        <color rgb="FF000000"/>
        <rFont val="標楷體"/>
        <family val="4"/>
        <charset val="136"/>
      </rPr>
      <t>左側護岸災後復建工程委託技術服務</t>
    </r>
    <r>
      <rPr>
        <b/>
        <sz val="12"/>
        <color rgb="FF000000"/>
        <rFont val="Times New Roman"/>
        <family val="1"/>
      </rPr>
      <t xml:space="preserve"> </t>
    </r>
  </si>
  <si>
    <r>
      <rPr>
        <b/>
        <sz val="12"/>
        <color rgb="FF000000"/>
        <rFont val="標楷體"/>
        <family val="4"/>
        <charset val="136"/>
      </rPr>
      <t>本所工務課（沈先生）</t>
    </r>
    <r>
      <rPr>
        <b/>
        <sz val="12"/>
        <color rgb="FF000000"/>
        <rFont val="Times New Roman"/>
        <family val="1"/>
      </rPr>
      <t xml:space="preserve"> </t>
    </r>
  </si>
  <si>
    <r>
      <rPr>
        <b/>
        <sz val="12"/>
        <color rgb="FF000000"/>
        <rFont val="標楷體"/>
        <family val="4"/>
        <charset val="136"/>
      </rPr>
      <t>雲林縣土庫鎮公所</t>
    </r>
    <r>
      <rPr>
        <b/>
        <sz val="12"/>
        <color rgb="FF000000"/>
        <rFont val="Times New Roman"/>
        <family val="1"/>
      </rPr>
      <t xml:space="preserve"> </t>
    </r>
  </si>
  <si>
    <r>
      <t>115</t>
    </r>
    <r>
      <rPr>
        <b/>
        <sz val="12"/>
        <color rgb="FF000000"/>
        <rFont val="標楷體"/>
        <family val="4"/>
        <charset val="136"/>
      </rPr>
      <t>年度土庫鎮公所上級</t>
    </r>
    <r>
      <rPr>
        <b/>
        <sz val="12"/>
        <color rgb="FF000000"/>
        <rFont val="Times New Roman"/>
        <family val="1"/>
      </rPr>
      <t>(</t>
    </r>
    <r>
      <rPr>
        <b/>
        <sz val="12"/>
        <color rgb="FF000000"/>
        <rFont val="標楷體"/>
        <family val="4"/>
        <charset val="136"/>
      </rPr>
      <t>含中央</t>
    </r>
    <r>
      <rPr>
        <b/>
        <sz val="12"/>
        <color rgb="FF000000"/>
        <rFont val="Times New Roman"/>
        <family val="1"/>
      </rPr>
      <t>)</t>
    </r>
    <r>
      <rPr>
        <b/>
        <sz val="12"/>
        <color rgb="FF000000"/>
        <rFont val="標楷體"/>
        <family val="4"/>
        <charset val="136"/>
      </rPr>
      <t>補助及鎮內道路、水利、其他公共工程委託規劃設計及監造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</si>
  <si>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張小姐</t>
    </r>
    <r>
      <rPr>
        <b/>
        <sz val="12"/>
        <color rgb="FF000000"/>
        <rFont val="Times New Roman"/>
        <family val="1"/>
      </rPr>
      <t xml:space="preserve"> </t>
    </r>
  </si>
  <si>
    <r>
      <rPr>
        <b/>
        <sz val="12"/>
        <color rgb="FF000000"/>
        <rFont val="標楷體"/>
        <family val="4"/>
        <charset val="136"/>
      </rPr>
      <t>雲林縣－土庫</t>
    </r>
    <r>
      <rPr>
        <b/>
        <sz val="12"/>
        <color rgb="FF000000"/>
        <rFont val="Times New Roman"/>
        <family val="1"/>
      </rPr>
      <t xml:space="preserve"> </t>
    </r>
  </si>
  <si>
    <r>
      <rPr>
        <b/>
        <sz val="12"/>
        <color rgb="FF000000"/>
        <rFont val="標楷體"/>
        <family val="4"/>
        <charset val="136"/>
      </rPr>
      <t>長青公園共融遊憩設施改善工程第二期委託規劃設計監造</t>
    </r>
    <r>
      <rPr>
        <b/>
        <sz val="12"/>
        <color rgb="FF000000"/>
        <rFont val="Times New Roman"/>
        <family val="1"/>
      </rPr>
      <t xml:space="preserve"> </t>
    </r>
  </si>
  <si>
    <r>
      <rPr>
        <b/>
        <sz val="12"/>
        <color rgb="FF000000"/>
        <rFont val="標楷體"/>
        <family val="4"/>
        <charset val="136"/>
      </rPr>
      <t>公燈所</t>
    </r>
    <r>
      <rPr>
        <b/>
        <sz val="12"/>
        <color rgb="FF000000"/>
        <rFont val="Times New Roman"/>
        <family val="1"/>
      </rPr>
      <t>-</t>
    </r>
    <r>
      <rPr>
        <b/>
        <sz val="12"/>
        <color rgb="FF000000"/>
        <rFont val="標楷體"/>
        <family val="4"/>
        <charset val="136"/>
      </rPr>
      <t>陳先生</t>
    </r>
    <r>
      <rPr>
        <b/>
        <sz val="12"/>
        <color rgb="FF000000"/>
        <rFont val="Times New Roman"/>
        <family val="1"/>
      </rPr>
      <t xml:space="preserve"> </t>
    </r>
  </si>
  <si>
    <r>
      <rPr>
        <b/>
        <sz val="12"/>
        <color rgb="FF000000"/>
        <rFont val="標楷體"/>
        <family val="4"/>
        <charset val="136"/>
      </rPr>
      <t>土庫鎮轄內</t>
    </r>
    <r>
      <rPr>
        <b/>
        <sz val="12"/>
        <color rgb="FF000000"/>
        <rFont val="Times New Roman"/>
        <family val="1"/>
      </rPr>
      <t>115</t>
    </r>
    <r>
      <rPr>
        <b/>
        <sz val="12"/>
        <color rgb="FF000000"/>
        <rFont val="標楷體"/>
        <family val="4"/>
        <charset val="136"/>
      </rPr>
      <t>年路燈新設改善工程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</si>
  <si>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公燈所</t>
    </r>
    <r>
      <rPr>
        <b/>
        <sz val="12"/>
        <color rgb="FF000000"/>
        <rFont val="Times New Roman"/>
        <family val="1"/>
      </rPr>
      <t>-</t>
    </r>
    <r>
      <rPr>
        <b/>
        <sz val="12"/>
        <color rgb="FF000000"/>
        <rFont val="標楷體"/>
        <family val="4"/>
        <charset val="136"/>
      </rPr>
      <t>池先生</t>
    </r>
    <r>
      <rPr>
        <b/>
        <sz val="12"/>
        <color rgb="FF000000"/>
        <rFont val="Times New Roman"/>
        <family val="1"/>
      </rPr>
      <t xml:space="preserve"> </t>
    </r>
  </si>
  <si>
    <r>
      <rPr>
        <b/>
        <sz val="12"/>
        <color rgb="FF000000"/>
        <rFont val="標楷體"/>
        <family val="4"/>
        <charset val="136"/>
      </rPr>
      <t>雲林縣古坑鄉公所</t>
    </r>
    <r>
      <rPr>
        <b/>
        <sz val="12"/>
        <color rgb="FF000000"/>
        <rFont val="Times New Roman"/>
        <family val="1"/>
      </rPr>
      <t xml:space="preserve"> </t>
    </r>
  </si>
  <si>
    <r>
      <t>115</t>
    </r>
    <r>
      <rPr>
        <b/>
        <sz val="12"/>
        <color rgb="FF000000"/>
        <rFont val="標楷體"/>
        <family val="4"/>
        <charset val="136"/>
      </rPr>
      <t>年度古坑鄉緊急搶修險工程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委託監造工作</t>
    </r>
    <r>
      <rPr>
        <b/>
        <sz val="12"/>
        <color rgb="FF000000"/>
        <rFont val="Times New Roman"/>
        <family val="1"/>
      </rPr>
      <t xml:space="preserve"> </t>
    </r>
  </si>
  <si>
    <r>
      <rPr>
        <b/>
        <sz val="12"/>
        <color rgb="FF000000"/>
        <rFont val="標楷體"/>
        <family val="4"/>
        <charset val="136"/>
      </rPr>
      <t>蘇映文</t>
    </r>
    <r>
      <rPr>
        <b/>
        <sz val="12"/>
        <color rgb="FF000000"/>
        <rFont val="Times New Roman"/>
        <family val="1"/>
      </rPr>
      <t xml:space="preserve"> </t>
    </r>
  </si>
  <si>
    <r>
      <rPr>
        <b/>
        <sz val="12"/>
        <color rgb="FF000000"/>
        <rFont val="標楷體"/>
        <family val="4"/>
        <charset val="136"/>
      </rPr>
      <t>雲林縣－古坑</t>
    </r>
    <r>
      <rPr>
        <b/>
        <sz val="12"/>
        <color rgb="FF000000"/>
        <rFont val="Times New Roman"/>
        <family val="1"/>
      </rPr>
      <t xml:space="preserve"> </t>
    </r>
  </si>
  <si>
    <r>
      <t>115</t>
    </r>
    <r>
      <rPr>
        <b/>
        <sz val="12"/>
        <color rgb="FF000000"/>
        <rFont val="標楷體"/>
        <family val="4"/>
        <charset val="136"/>
      </rPr>
      <t>年度古坑鄉轄內路燈改善維修工作</t>
    </r>
    <r>
      <rPr>
        <b/>
        <sz val="12"/>
        <color rgb="FF000000"/>
        <rFont val="Times New Roman"/>
        <family val="1"/>
      </rPr>
      <t xml:space="preserve"> </t>
    </r>
  </si>
  <si>
    <r>
      <rPr>
        <b/>
        <sz val="12"/>
        <color rgb="FF000000"/>
        <rFont val="標楷體"/>
        <family val="4"/>
        <charset val="136"/>
      </rPr>
      <t>莊宜正</t>
    </r>
    <r>
      <rPr>
        <b/>
        <sz val="12"/>
        <color rgb="FF000000"/>
        <rFont val="Times New Roman"/>
        <family val="1"/>
      </rPr>
      <t xml:space="preserve"> </t>
    </r>
  </si>
  <si>
    <r>
      <rPr>
        <b/>
        <sz val="12"/>
        <color rgb="FF000000"/>
        <rFont val="標楷體"/>
        <family val="4"/>
        <charset val="136"/>
      </rPr>
      <t>古坑鄉未來發展藍圖委託勞務服務案</t>
    </r>
    <r>
      <rPr>
        <b/>
        <sz val="12"/>
        <color rgb="FF000000"/>
        <rFont val="Times New Roman"/>
        <family val="1"/>
      </rPr>
      <t xml:space="preserve"> </t>
    </r>
  </si>
  <si>
    <r>
      <rPr>
        <b/>
        <sz val="12"/>
        <color rgb="FF000000"/>
        <rFont val="標楷體"/>
        <family val="4"/>
        <charset val="136"/>
      </rPr>
      <t>謝瑞仁</t>
    </r>
    <r>
      <rPr>
        <b/>
        <sz val="12"/>
        <color rgb="FF000000"/>
        <rFont val="Times New Roman"/>
        <family val="1"/>
      </rPr>
      <t xml:space="preserve"> </t>
    </r>
  </si>
  <si>
    <r>
      <rPr>
        <b/>
        <sz val="12"/>
        <color rgb="FF000000"/>
        <rFont val="標楷體"/>
        <family val="4"/>
        <charset val="136"/>
      </rPr>
      <t>雲林縣林內鄉公所</t>
    </r>
    <r>
      <rPr>
        <b/>
        <sz val="12"/>
        <color rgb="FF000000"/>
        <rFont val="Times New Roman"/>
        <family val="1"/>
      </rPr>
      <t xml:space="preserve"> </t>
    </r>
  </si>
  <si>
    <r>
      <rPr>
        <b/>
        <sz val="12"/>
        <color rgb="FF000000"/>
        <rFont val="標楷體"/>
        <family val="4"/>
        <charset val="136"/>
      </rPr>
      <t>林內鄉九芎生命紀念園區增設環保金爐委託設計監造服務</t>
    </r>
    <r>
      <rPr>
        <b/>
        <sz val="12"/>
        <color rgb="FF000000"/>
        <rFont val="Times New Roman"/>
        <family val="1"/>
      </rPr>
      <t xml:space="preserve"> </t>
    </r>
  </si>
  <si>
    <r>
      <rPr>
        <b/>
        <sz val="12"/>
        <color rgb="FF000000"/>
        <rFont val="標楷體"/>
        <family val="4"/>
        <charset val="136"/>
      </rPr>
      <t>葉執東</t>
    </r>
    <r>
      <rPr>
        <b/>
        <sz val="12"/>
        <color rgb="FF000000"/>
        <rFont val="Times New Roman"/>
        <family val="1"/>
      </rPr>
      <t xml:space="preserve"> </t>
    </r>
  </si>
  <si>
    <r>
      <rPr>
        <b/>
        <sz val="12"/>
        <color rgb="FF000000"/>
        <rFont val="標楷體"/>
        <family val="4"/>
        <charset val="136"/>
      </rPr>
      <t>雲林縣－林內</t>
    </r>
    <r>
      <rPr>
        <b/>
        <sz val="12"/>
        <color rgb="FF000000"/>
        <rFont val="Times New Roman"/>
        <family val="1"/>
      </rPr>
      <t xml:space="preserve"> </t>
    </r>
  </si>
  <si>
    <r>
      <rPr>
        <b/>
        <sz val="12"/>
        <color rgb="FF000000"/>
        <rFont val="標楷體"/>
        <family val="4"/>
        <charset val="136"/>
      </rPr>
      <t>雲林縣麥寮鄉公所</t>
    </r>
    <r>
      <rPr>
        <b/>
        <sz val="12"/>
        <color rgb="FF000000"/>
        <rFont val="Times New Roman"/>
        <family val="1"/>
      </rPr>
      <t xml:space="preserve"> </t>
    </r>
  </si>
  <si>
    <r>
      <rPr>
        <b/>
        <sz val="12"/>
        <color rgb="FF000000"/>
        <rFont val="標楷體"/>
        <family val="4"/>
        <charset val="136"/>
      </rPr>
      <t>麥寮鄉三盛村喬賓汽車旁排水第一期改善工程【委託設計及監造】</t>
    </r>
    <r>
      <rPr>
        <b/>
        <sz val="12"/>
        <color rgb="FF000000"/>
        <rFont val="Times New Roman"/>
        <family val="1"/>
      </rPr>
      <t xml:space="preserve"> </t>
    </r>
  </si>
  <si>
    <r>
      <rPr>
        <b/>
        <sz val="12"/>
        <color rgb="FF000000"/>
        <rFont val="標楷體"/>
        <family val="4"/>
        <charset val="136"/>
      </rPr>
      <t>蔡怡婷</t>
    </r>
    <r>
      <rPr>
        <b/>
        <sz val="12"/>
        <color rgb="FF000000"/>
        <rFont val="Times New Roman"/>
        <family val="1"/>
      </rPr>
      <t xml:space="preserve"> </t>
    </r>
  </si>
  <si>
    <r>
      <rPr>
        <b/>
        <sz val="12"/>
        <color rgb="FF000000"/>
        <rFont val="標楷體"/>
        <family val="4"/>
        <charset val="136"/>
      </rPr>
      <t>雲林縣－麥寮</t>
    </r>
    <r>
      <rPr>
        <b/>
        <sz val="12"/>
        <color rgb="FF000000"/>
        <rFont val="Times New Roman"/>
        <family val="1"/>
      </rPr>
      <t xml:space="preserve"> </t>
    </r>
  </si>
  <si>
    <r>
      <rPr>
        <b/>
        <sz val="12"/>
        <color rgb="FF000000"/>
        <rFont val="標楷體"/>
        <family val="4"/>
        <charset val="136"/>
      </rPr>
      <t>雲林縣東勢鄉公所</t>
    </r>
    <r>
      <rPr>
        <b/>
        <sz val="12"/>
        <color rgb="FF000000"/>
        <rFont val="Times New Roman"/>
        <family val="1"/>
      </rPr>
      <t xml:space="preserve"> </t>
    </r>
  </si>
  <si>
    <r>
      <t>115</t>
    </r>
    <r>
      <rPr>
        <b/>
        <sz val="12"/>
        <color rgb="FF000000"/>
        <rFont val="標楷體"/>
        <family val="4"/>
        <charset val="136"/>
      </rPr>
      <t>年東勢鄉轄內各村基層建設工程委託技術服務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</si>
  <si>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t>
    </r>
    <r>
      <rPr>
        <b/>
        <sz val="12"/>
        <color rgb="FF000000"/>
        <rFont val="標楷體"/>
        <family val="4"/>
        <charset val="136"/>
      </rPr>
      <t>林喬賢</t>
    </r>
    <r>
      <rPr>
        <b/>
        <sz val="12"/>
        <color rgb="FF000000"/>
        <rFont val="Times New Roman"/>
        <family val="1"/>
      </rPr>
      <t xml:space="preserve"> </t>
    </r>
  </si>
  <si>
    <r>
      <rPr>
        <b/>
        <sz val="12"/>
        <color rgb="FF000000"/>
        <rFont val="標楷體"/>
        <family val="4"/>
        <charset val="136"/>
      </rPr>
      <t>雲林縣－東勢</t>
    </r>
    <r>
      <rPr>
        <b/>
        <sz val="12"/>
        <color rgb="FF000000"/>
        <rFont val="Times New Roman"/>
        <family val="1"/>
      </rPr>
      <t xml:space="preserve"> </t>
    </r>
  </si>
  <si>
    <r>
      <rPr>
        <b/>
        <sz val="12"/>
        <color rgb="FF000000"/>
        <rFont val="標楷體"/>
        <family val="4"/>
        <charset val="136"/>
      </rPr>
      <t>雲林縣褒忠鄉公所</t>
    </r>
    <r>
      <rPr>
        <b/>
        <sz val="12"/>
        <color rgb="FF000000"/>
        <rFont val="Times New Roman"/>
        <family val="1"/>
      </rPr>
      <t xml:space="preserve"> </t>
    </r>
  </si>
  <si>
    <r>
      <t>115</t>
    </r>
    <r>
      <rPr>
        <b/>
        <sz val="12"/>
        <color rgb="FF000000"/>
        <rFont val="標楷體"/>
        <family val="4"/>
        <charset val="136"/>
      </rPr>
      <t>年度褒忠鄉</t>
    </r>
    <r>
      <rPr>
        <b/>
        <sz val="12"/>
        <color rgb="FF000000"/>
        <rFont val="Times New Roman"/>
        <family val="1"/>
      </rPr>
      <t>AC</t>
    </r>
    <r>
      <rPr>
        <b/>
        <sz val="12"/>
        <color rgb="FF000000"/>
        <rFont val="標楷體"/>
        <family val="4"/>
        <charset val="136"/>
      </rPr>
      <t>路面修補及道路維護工程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t>
    </r>
    <r>
      <rPr>
        <b/>
        <sz val="12"/>
        <color rgb="FF000000"/>
        <rFont val="Times New Roman"/>
        <family val="1"/>
      </rPr>
      <t xml:space="preserve"> </t>
    </r>
  </si>
  <si>
    <r>
      <rPr>
        <b/>
        <sz val="12"/>
        <color rgb="FF000000"/>
        <rFont val="標楷體"/>
        <family val="4"/>
        <charset val="136"/>
      </rPr>
      <t>張哲豪</t>
    </r>
    <r>
      <rPr>
        <b/>
        <sz val="12"/>
        <color rgb="FF000000"/>
        <rFont val="Times New Roman"/>
        <family val="1"/>
      </rPr>
      <t xml:space="preserve"> </t>
    </r>
  </si>
  <si>
    <r>
      <rPr>
        <b/>
        <sz val="12"/>
        <color rgb="FF000000"/>
        <rFont val="標楷體"/>
        <family val="4"/>
        <charset val="136"/>
      </rPr>
      <t>雲林縣－褒忠</t>
    </r>
    <r>
      <rPr>
        <b/>
        <sz val="12"/>
        <color rgb="FF000000"/>
        <rFont val="Times New Roman"/>
        <family val="1"/>
      </rPr>
      <t xml:space="preserve"> </t>
    </r>
  </si>
  <si>
    <r>
      <rPr>
        <b/>
        <sz val="12"/>
        <color rgb="FF000000"/>
        <rFont val="標楷體"/>
        <family val="4"/>
        <charset val="136"/>
      </rPr>
      <t>褒忠鄉</t>
    </r>
    <r>
      <rPr>
        <b/>
        <sz val="12"/>
        <color rgb="FF000000"/>
        <rFont val="Times New Roman"/>
        <family val="1"/>
      </rPr>
      <t>115</t>
    </r>
    <r>
      <rPr>
        <b/>
        <sz val="12"/>
        <color rgb="FF000000"/>
        <rFont val="標楷體"/>
        <family val="4"/>
        <charset val="136"/>
      </rPr>
      <t>年度路燈維修（開口契約）設計監造</t>
    </r>
    <r>
      <rPr>
        <b/>
        <sz val="12"/>
        <color rgb="FF000000"/>
        <rFont val="Times New Roman"/>
        <family val="1"/>
      </rPr>
      <t xml:space="preserve"> </t>
    </r>
  </si>
  <si>
    <r>
      <rPr>
        <b/>
        <sz val="12"/>
        <color rgb="FF000000"/>
        <rFont val="標楷體"/>
        <family val="4"/>
        <charset val="136"/>
      </rPr>
      <t>總務</t>
    </r>
    <r>
      <rPr>
        <b/>
        <sz val="12"/>
        <color rgb="FF000000"/>
        <rFont val="Times New Roman"/>
        <family val="1"/>
      </rPr>
      <t xml:space="preserve"> </t>
    </r>
    <r>
      <rPr>
        <b/>
        <sz val="12"/>
        <color rgb="FF000000"/>
        <rFont val="標楷體"/>
        <family val="4"/>
        <charset val="136"/>
      </rPr>
      <t>或</t>
    </r>
    <r>
      <rPr>
        <b/>
        <sz val="12"/>
        <color rgb="FF000000"/>
        <rFont val="Times New Roman"/>
        <family val="1"/>
      </rPr>
      <t xml:space="preserve"> </t>
    </r>
    <r>
      <rPr>
        <b/>
        <sz val="12"/>
        <color rgb="FF000000"/>
        <rFont val="標楷體"/>
        <family val="4"/>
        <charset val="136"/>
      </rPr>
      <t>建設課</t>
    </r>
    <r>
      <rPr>
        <b/>
        <sz val="12"/>
        <color rgb="FF000000"/>
        <rFont val="Times New Roman"/>
        <family val="1"/>
      </rPr>
      <t xml:space="preserve"> </t>
    </r>
    <r>
      <rPr>
        <b/>
        <sz val="12"/>
        <color rgb="FF000000"/>
        <rFont val="標楷體"/>
        <family val="4"/>
        <charset val="136"/>
      </rPr>
      <t>詹登傑</t>
    </r>
    <r>
      <rPr>
        <b/>
        <sz val="12"/>
        <color rgb="FF000000"/>
        <rFont val="Times New Roman"/>
        <family val="1"/>
      </rPr>
      <t xml:space="preserve"> </t>
    </r>
  </si>
  <si>
    <r>
      <t>115</t>
    </r>
    <r>
      <rPr>
        <b/>
        <sz val="12"/>
        <color rgb="FF000000"/>
        <rFont val="標楷體"/>
        <family val="4"/>
        <charset val="136"/>
      </rPr>
      <t>年度褒忠鄉天然災害搶修搶險暨復建工程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t>
    </r>
    <r>
      <rPr>
        <b/>
        <sz val="12"/>
        <color rgb="FF000000"/>
        <rFont val="Times New Roman"/>
        <family val="1"/>
      </rPr>
      <t xml:space="preserve"> </t>
    </r>
  </si>
  <si>
    <r>
      <rPr>
        <b/>
        <sz val="12"/>
        <color rgb="FF000000"/>
        <rFont val="標楷體"/>
        <family val="4"/>
        <charset val="136"/>
      </rPr>
      <t>曾繁廣</t>
    </r>
    <r>
      <rPr>
        <b/>
        <sz val="12"/>
        <color rgb="FF000000"/>
        <rFont val="Times New Roman"/>
        <family val="1"/>
      </rPr>
      <t xml:space="preserve"> </t>
    </r>
  </si>
  <si>
    <r>
      <rPr>
        <b/>
        <sz val="12"/>
        <color rgb="FF000000"/>
        <rFont val="標楷體"/>
        <family val="4"/>
        <charset val="136"/>
      </rPr>
      <t>褒忠鄉龍岩活動中心耐震能力改善委託設計監造技術服務</t>
    </r>
    <r>
      <rPr>
        <b/>
        <sz val="12"/>
        <color rgb="FF000000"/>
        <rFont val="Times New Roman"/>
        <family val="1"/>
      </rPr>
      <t xml:space="preserve"> </t>
    </r>
  </si>
  <si>
    <r>
      <rPr>
        <b/>
        <sz val="12"/>
        <color rgb="FF000000"/>
        <rFont val="標楷體"/>
        <family val="4"/>
        <charset val="136"/>
      </rPr>
      <t>李承諺</t>
    </r>
    <r>
      <rPr>
        <b/>
        <sz val="12"/>
        <color rgb="FF000000"/>
        <rFont val="Times New Roman"/>
        <family val="1"/>
      </rPr>
      <t xml:space="preserve"> </t>
    </r>
  </si>
  <si>
    <r>
      <rPr>
        <b/>
        <sz val="12"/>
        <color rgb="FF000000"/>
        <rFont val="標楷體"/>
        <family val="4"/>
        <charset val="136"/>
      </rPr>
      <t>雲林縣元長鄉公所</t>
    </r>
    <r>
      <rPr>
        <b/>
        <sz val="12"/>
        <color rgb="FF000000"/>
        <rFont val="Times New Roman"/>
        <family val="1"/>
      </rPr>
      <t xml:space="preserve"> </t>
    </r>
  </si>
  <si>
    <r>
      <t>115</t>
    </r>
    <r>
      <rPr>
        <b/>
        <sz val="12"/>
        <color rgb="FF000000"/>
        <rFont val="標楷體"/>
        <family val="4"/>
        <charset val="136"/>
      </rPr>
      <t>年度雲林縣元長鄉水利設施改善工程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委託規劃設計監造工作</t>
    </r>
    <r>
      <rPr>
        <b/>
        <sz val="12"/>
        <color rgb="FF000000"/>
        <rFont val="Times New Roman"/>
        <family val="1"/>
      </rPr>
      <t xml:space="preserve"> </t>
    </r>
  </si>
  <si>
    <r>
      <rPr>
        <b/>
        <sz val="12"/>
        <color rgb="FF000000"/>
        <rFont val="標楷體"/>
        <family val="4"/>
        <charset val="136"/>
      </rPr>
      <t>張瑋玲</t>
    </r>
    <r>
      <rPr>
        <b/>
        <sz val="12"/>
        <color rgb="FF000000"/>
        <rFont val="Times New Roman"/>
        <family val="1"/>
      </rPr>
      <t xml:space="preserve"> </t>
    </r>
  </si>
  <si>
    <r>
      <rPr>
        <b/>
        <sz val="12"/>
        <color rgb="FF000000"/>
        <rFont val="標楷體"/>
        <family val="4"/>
        <charset val="136"/>
      </rPr>
      <t>雲林縣－元長</t>
    </r>
    <r>
      <rPr>
        <b/>
        <sz val="12"/>
        <color rgb="FF000000"/>
        <rFont val="Times New Roman"/>
        <family val="1"/>
      </rPr>
      <t xml:space="preserve"> </t>
    </r>
  </si>
  <si>
    <r>
      <rPr>
        <b/>
        <sz val="12"/>
        <color rgb="FF000000"/>
        <rFont val="標楷體"/>
        <family val="4"/>
        <charset val="136"/>
      </rPr>
      <t>元長鄉</t>
    </r>
    <r>
      <rPr>
        <b/>
        <sz val="12"/>
        <color rgb="FF000000"/>
        <rFont val="Times New Roman"/>
        <family val="1"/>
      </rPr>
      <t>115</t>
    </r>
    <r>
      <rPr>
        <b/>
        <sz val="12"/>
        <color rgb="FF000000"/>
        <rFont val="標楷體"/>
        <family val="4"/>
        <charset val="136"/>
      </rPr>
      <t>年度災害搶險搶修工程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委託規劃設計監造工作</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</si>
  <si>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 </t>
    </r>
    <r>
      <rPr>
        <b/>
        <sz val="12"/>
        <color rgb="FF000000"/>
        <rFont val="標楷體"/>
        <family val="4"/>
        <charset val="136"/>
      </rPr>
      <t>林偉文</t>
    </r>
    <r>
      <rPr>
        <b/>
        <sz val="12"/>
        <color rgb="FF000000"/>
        <rFont val="Times New Roman"/>
        <family val="1"/>
      </rPr>
      <t xml:space="preserve"> </t>
    </r>
  </si>
  <si>
    <r>
      <rPr>
        <b/>
        <sz val="12"/>
        <color rgb="FF000000"/>
        <rFont val="標楷體"/>
        <family val="4"/>
        <charset val="136"/>
      </rPr>
      <t>雲林縣水林鄉公所</t>
    </r>
    <r>
      <rPr>
        <b/>
        <sz val="12"/>
        <color rgb="FF000000"/>
        <rFont val="Times New Roman"/>
        <family val="1"/>
      </rPr>
      <t xml:space="preserve"> </t>
    </r>
  </si>
  <si>
    <r>
      <rPr>
        <b/>
        <sz val="12"/>
        <color rgb="FF000000"/>
        <rFont val="標楷體"/>
        <family val="4"/>
        <charset val="136"/>
      </rPr>
      <t>雲林縣水林鄉立幼兒園幼幼班新增廁所工程委託規劃設計監造技術服務</t>
    </r>
    <r>
      <rPr>
        <b/>
        <sz val="12"/>
        <color rgb="FF000000"/>
        <rFont val="Times New Roman"/>
        <family val="1"/>
      </rPr>
      <t xml:space="preserve">  </t>
    </r>
  </si>
  <si>
    <r>
      <rPr>
        <b/>
        <sz val="12"/>
        <color rgb="FF000000"/>
        <rFont val="標楷體"/>
        <family val="4"/>
        <charset val="136"/>
      </rPr>
      <t>雲林縣－水林</t>
    </r>
    <r>
      <rPr>
        <b/>
        <sz val="12"/>
        <color rgb="FF000000"/>
        <rFont val="Times New Roman"/>
        <family val="1"/>
      </rPr>
      <t xml:space="preserve"> </t>
    </r>
  </si>
  <si>
    <r>
      <rPr>
        <b/>
        <sz val="12"/>
        <color rgb="FF000000"/>
        <rFont val="標楷體"/>
        <family val="4"/>
        <charset val="136"/>
      </rPr>
      <t>雲林縣立建國國民中學</t>
    </r>
    <r>
      <rPr>
        <b/>
        <sz val="12"/>
        <color rgb="FF000000"/>
        <rFont val="Times New Roman"/>
        <family val="1"/>
      </rPr>
      <t xml:space="preserve"> </t>
    </r>
  </si>
  <si>
    <r>
      <rPr>
        <b/>
        <sz val="12"/>
        <color rgb="FF000000"/>
        <rFont val="標楷體"/>
        <family val="4"/>
        <charset val="136"/>
      </rPr>
      <t>雲林縣北港全民運動館新建工程</t>
    </r>
    <r>
      <rPr>
        <b/>
        <sz val="12"/>
        <color rgb="FF000000"/>
        <rFont val="Times New Roman"/>
        <family val="1"/>
      </rPr>
      <t xml:space="preserve"> </t>
    </r>
  </si>
  <si>
    <r>
      <rPr>
        <b/>
        <sz val="12"/>
        <color rgb="FF000000"/>
        <rFont val="標楷體"/>
        <family val="4"/>
        <charset val="136"/>
      </rPr>
      <t>張育睿</t>
    </r>
    <r>
      <rPr>
        <b/>
        <sz val="12"/>
        <color rgb="FF000000"/>
        <rFont val="Times New Roman"/>
        <family val="1"/>
      </rPr>
      <t xml:space="preserve"> </t>
    </r>
  </si>
  <si>
    <r>
      <rPr>
        <b/>
        <sz val="12"/>
        <color rgb="FF000000"/>
        <rFont val="標楷體"/>
        <family val="4"/>
        <charset val="136"/>
      </rPr>
      <t>雲林縣立宜梧國民中學</t>
    </r>
    <r>
      <rPr>
        <b/>
        <sz val="12"/>
        <color rgb="FF000000"/>
        <rFont val="Times New Roman"/>
        <family val="1"/>
      </rPr>
      <t xml:space="preserve"> </t>
    </r>
  </si>
  <si>
    <r>
      <t>115</t>
    </r>
    <r>
      <rPr>
        <b/>
        <sz val="12"/>
        <color rgb="FF000000"/>
        <rFont val="標楷體"/>
        <family val="4"/>
        <charset val="136"/>
      </rPr>
      <t>年度改建空間建置學生宿舍變更使用併室內裝修及消防審查許可技術服務</t>
    </r>
    <r>
      <rPr>
        <b/>
        <sz val="12"/>
        <color rgb="FF000000"/>
        <rFont val="Times New Roman"/>
        <family val="1"/>
      </rPr>
      <t xml:space="preserve"> </t>
    </r>
  </si>
  <si>
    <r>
      <rPr>
        <b/>
        <sz val="12"/>
        <color rgb="FF000000"/>
        <rFont val="標楷體"/>
        <family val="4"/>
        <charset val="136"/>
      </rPr>
      <t>李嘉玲</t>
    </r>
    <r>
      <rPr>
        <b/>
        <sz val="12"/>
        <color rgb="FF000000"/>
        <rFont val="Times New Roman"/>
        <family val="1"/>
      </rPr>
      <t xml:space="preserve"> </t>
    </r>
  </si>
  <si>
    <r>
      <rPr>
        <b/>
        <sz val="12"/>
        <color rgb="FF000000"/>
        <rFont val="標楷體"/>
        <family val="4"/>
        <charset val="136"/>
      </rPr>
      <t>雲林縣斗六市溪洲國民小學</t>
    </r>
    <r>
      <rPr>
        <b/>
        <sz val="12"/>
        <color rgb="FF000000"/>
        <rFont val="Times New Roman"/>
        <family val="1"/>
      </rPr>
      <t xml:space="preserve"> </t>
    </r>
  </si>
  <si>
    <r>
      <t>115</t>
    </r>
    <r>
      <rPr>
        <b/>
        <sz val="12"/>
        <color rgb="FF000000"/>
        <rFont val="標楷體"/>
        <family val="4"/>
        <charset val="136"/>
      </rPr>
      <t>年度生廚餘推廣示範學校食農教室整建工程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</si>
  <si>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李政翰</t>
    </r>
    <r>
      <rPr>
        <b/>
        <sz val="12"/>
        <color rgb="FF000000"/>
        <rFont val="Times New Roman"/>
        <family val="1"/>
      </rPr>
      <t xml:space="preserve"> </t>
    </r>
  </si>
  <si>
    <r>
      <rPr>
        <b/>
        <sz val="12"/>
        <color rgb="FF000000"/>
        <rFont val="標楷體"/>
        <family val="4"/>
        <charset val="136"/>
      </rPr>
      <t>雲林縣斗南鎮石龜國民小學</t>
    </r>
    <r>
      <rPr>
        <b/>
        <sz val="12"/>
        <color rgb="FF000000"/>
        <rFont val="Times New Roman"/>
        <family val="1"/>
      </rPr>
      <t xml:space="preserve"> </t>
    </r>
  </si>
  <si>
    <r>
      <t>115</t>
    </r>
    <r>
      <rPr>
        <b/>
        <sz val="12"/>
        <color rgb="FF000000"/>
        <rFont val="標楷體"/>
        <family val="4"/>
        <charset val="136"/>
      </rPr>
      <t>年度石龜國小辦理雲林縣機能型防災公園設置工程委託規畫設計及監造服務</t>
    </r>
    <r>
      <rPr>
        <b/>
        <sz val="12"/>
        <color rgb="FF000000"/>
        <rFont val="Times New Roman"/>
        <family val="1"/>
      </rPr>
      <t xml:space="preserve"> </t>
    </r>
  </si>
  <si>
    <r>
      <rPr>
        <b/>
        <sz val="12"/>
        <color rgb="FF000000"/>
        <rFont val="標楷體"/>
        <family val="4"/>
        <charset val="136"/>
      </rPr>
      <t>蔡珮琪</t>
    </r>
    <r>
      <rPr>
        <b/>
        <sz val="12"/>
        <color rgb="FF000000"/>
        <rFont val="Times New Roman"/>
        <family val="1"/>
      </rPr>
      <t xml:space="preserve"> </t>
    </r>
  </si>
  <si>
    <r>
      <rPr>
        <b/>
        <sz val="12"/>
        <color rgb="FF000000"/>
        <rFont val="標楷體"/>
        <family val="4"/>
        <charset val="136"/>
      </rPr>
      <t>雲林縣麥寮鄉麥寮國民小學</t>
    </r>
    <r>
      <rPr>
        <b/>
        <sz val="12"/>
        <color rgb="FF000000"/>
        <rFont val="Times New Roman"/>
        <family val="1"/>
      </rPr>
      <t xml:space="preserve"> </t>
    </r>
  </si>
  <si>
    <r>
      <rPr>
        <b/>
        <sz val="12"/>
        <color rgb="FF000000"/>
        <rFont val="標楷體"/>
        <family val="4"/>
        <charset val="136"/>
      </rPr>
      <t>雲林縣麥寮鄉麥寮國小活動中心漏水災後復健工程</t>
    </r>
    <r>
      <rPr>
        <b/>
        <sz val="12"/>
        <color rgb="FF000000"/>
        <rFont val="Times New Roman"/>
        <family val="1"/>
      </rPr>
      <t>-</t>
    </r>
    <r>
      <rPr>
        <b/>
        <sz val="12"/>
        <color rgb="FF000000"/>
        <rFont val="標楷體"/>
        <family val="4"/>
        <charset val="136"/>
      </rPr>
      <t>委託規劃設計監造技術服務案</t>
    </r>
    <r>
      <rPr>
        <b/>
        <sz val="12"/>
        <color rgb="FF000000"/>
        <rFont val="Times New Roman"/>
        <family val="1"/>
      </rPr>
      <t xml:space="preserve"> </t>
    </r>
  </si>
  <si>
    <r>
      <rPr>
        <b/>
        <sz val="12"/>
        <color rgb="FF000000"/>
        <rFont val="標楷體"/>
        <family val="4"/>
        <charset val="136"/>
      </rPr>
      <t>余彥霖</t>
    </r>
    <r>
      <rPr>
        <b/>
        <sz val="12"/>
        <color rgb="FF000000"/>
        <rFont val="Times New Roman"/>
        <family val="1"/>
      </rPr>
      <t xml:space="preserve"> </t>
    </r>
  </si>
  <si>
    <r>
      <rPr>
        <b/>
        <sz val="12"/>
        <color rgb="FF000000"/>
        <rFont val="標楷體"/>
        <family val="4"/>
        <charset val="136"/>
      </rPr>
      <t>雲林縣元長鄉新生國民小學</t>
    </r>
    <r>
      <rPr>
        <b/>
        <sz val="12"/>
        <color rgb="FF000000"/>
        <rFont val="Times New Roman"/>
        <family val="1"/>
      </rPr>
      <t xml:space="preserve"> </t>
    </r>
  </si>
  <si>
    <r>
      <rPr>
        <b/>
        <sz val="12"/>
        <color rgb="FF000000"/>
        <rFont val="標楷體"/>
        <family val="4"/>
        <charset val="136"/>
      </rPr>
      <t>新生國小</t>
    </r>
    <r>
      <rPr>
        <b/>
        <sz val="12"/>
        <color rgb="FF000000"/>
        <rFont val="Times New Roman"/>
        <family val="1"/>
      </rPr>
      <t>115</t>
    </r>
    <r>
      <rPr>
        <b/>
        <sz val="12"/>
        <color rgb="FF000000"/>
        <rFont val="標楷體"/>
        <family val="4"/>
        <charset val="136"/>
      </rPr>
      <t>年度增設幼稚園整修工程委託規劃設計監造勞務採購</t>
    </r>
    <r>
      <rPr>
        <b/>
        <sz val="12"/>
        <color rgb="FF000000"/>
        <rFont val="Times New Roman"/>
        <family val="1"/>
      </rPr>
      <t xml:space="preserve"> </t>
    </r>
  </si>
  <si>
    <r>
      <rPr>
        <b/>
        <sz val="12"/>
        <color rgb="FF000000"/>
        <rFont val="標楷體"/>
        <family val="4"/>
        <charset val="136"/>
      </rPr>
      <t>郭郁含</t>
    </r>
    <r>
      <rPr>
        <b/>
        <sz val="12"/>
        <color rgb="FF000000"/>
        <rFont val="Times New Roman"/>
        <family val="1"/>
      </rPr>
      <t xml:space="preserve"> </t>
    </r>
  </si>
  <si>
    <r>
      <rPr>
        <b/>
        <sz val="12"/>
        <color rgb="FF000000"/>
        <rFont val="標楷體"/>
        <family val="4"/>
        <charset val="136"/>
      </rPr>
      <t>新北市立泰山高級中學</t>
    </r>
    <r>
      <rPr>
        <b/>
        <sz val="12"/>
        <color rgb="FF000000"/>
        <rFont val="Times New Roman"/>
        <family val="1"/>
      </rPr>
      <t xml:space="preserve"> </t>
    </r>
  </si>
  <si>
    <r>
      <rPr>
        <b/>
        <sz val="12"/>
        <color rgb="FF000000"/>
        <rFont val="標楷體"/>
        <family val="4"/>
        <charset val="136"/>
      </rPr>
      <t>新北市政府教育局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</si>
  <si>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年度風神颱風災損搶修工程」及「明德樓五樓音樂教室頂樓漏水整治工程」委託技術服務採購案</t>
    </r>
    <r>
      <rPr>
        <b/>
        <sz val="12"/>
        <color rgb="FF000000"/>
        <rFont val="Times New Roman"/>
        <family val="1"/>
      </rPr>
      <t xml:space="preserve"> </t>
    </r>
  </si>
  <si>
    <r>
      <rPr>
        <b/>
        <sz val="12"/>
        <color rgb="FF000000"/>
        <rFont val="標楷體"/>
        <family val="4"/>
        <charset val="136"/>
      </rPr>
      <t>陳婷瑾</t>
    </r>
    <r>
      <rPr>
        <b/>
        <sz val="12"/>
        <color rgb="FF000000"/>
        <rFont val="Times New Roman"/>
        <family val="1"/>
      </rPr>
      <t xml:space="preserve"> </t>
    </r>
  </si>
  <si>
    <r>
      <rPr>
        <b/>
        <sz val="12"/>
        <color rgb="FF000000"/>
        <rFont val="標楷體"/>
        <family val="4"/>
        <charset val="136"/>
      </rPr>
      <t>新北市－泰山區</t>
    </r>
    <r>
      <rPr>
        <b/>
        <sz val="12"/>
        <color rgb="FF000000"/>
        <rFont val="Times New Roman"/>
        <family val="1"/>
      </rPr>
      <t xml:space="preserve"> </t>
    </r>
  </si>
  <si>
    <r>
      <rPr>
        <b/>
        <sz val="12"/>
        <color rgb="FF000000"/>
        <rFont val="標楷體"/>
        <family val="4"/>
        <charset val="136"/>
      </rPr>
      <t>新北市立永和國民中學</t>
    </r>
    <r>
      <rPr>
        <b/>
        <sz val="12"/>
        <color rgb="FF000000"/>
        <rFont val="Times New Roman"/>
        <family val="1"/>
      </rPr>
      <t xml:space="preserve"> </t>
    </r>
  </si>
  <si>
    <r>
      <rPr>
        <b/>
        <sz val="12"/>
        <color rgb="FF000000"/>
        <rFont val="標楷體"/>
        <family val="4"/>
        <charset val="136"/>
      </rPr>
      <t>「校區汙水下水道納管工程委託監造技術服務」採購案</t>
    </r>
    <r>
      <rPr>
        <b/>
        <sz val="12"/>
        <color rgb="FF000000"/>
        <rFont val="Times New Roman"/>
        <family val="1"/>
      </rPr>
      <t xml:space="preserve"> </t>
    </r>
  </si>
  <si>
    <r>
      <rPr>
        <b/>
        <sz val="12"/>
        <color rgb="FF000000"/>
        <rFont val="標楷體"/>
        <family val="4"/>
        <charset val="136"/>
      </rPr>
      <t>劉世勛</t>
    </r>
    <r>
      <rPr>
        <b/>
        <sz val="12"/>
        <color rgb="FF000000"/>
        <rFont val="Times New Roman"/>
        <family val="1"/>
      </rPr>
      <t xml:space="preserve"> </t>
    </r>
  </si>
  <si>
    <r>
      <rPr>
        <b/>
        <sz val="12"/>
        <color rgb="FF000000"/>
        <rFont val="標楷體"/>
        <family val="4"/>
        <charset val="136"/>
      </rPr>
      <t>新北市立自強國民中學</t>
    </r>
    <r>
      <rPr>
        <b/>
        <sz val="12"/>
        <color rgb="FF000000"/>
        <rFont val="Times New Roman"/>
        <family val="1"/>
      </rPr>
      <t xml:space="preserve"> </t>
    </r>
  </si>
  <si>
    <r>
      <t>115</t>
    </r>
    <r>
      <rPr>
        <b/>
        <sz val="12"/>
        <color rgb="FF000000"/>
        <rFont val="標楷體"/>
        <family val="4"/>
        <charset val="136"/>
      </rPr>
      <t>學年度自強國中附設幼兒園增班工程委託技術服務</t>
    </r>
    <r>
      <rPr>
        <b/>
        <sz val="12"/>
        <color rgb="FF000000"/>
        <rFont val="Times New Roman"/>
        <family val="1"/>
      </rPr>
      <t xml:space="preserve"> </t>
    </r>
  </si>
  <si>
    <r>
      <rPr>
        <b/>
        <sz val="12"/>
        <color rgb="FF000000"/>
        <rFont val="標楷體"/>
        <family val="4"/>
        <charset val="136"/>
      </rPr>
      <t>李秀娥</t>
    </r>
    <r>
      <rPr>
        <b/>
        <sz val="12"/>
        <color rgb="FF000000"/>
        <rFont val="Times New Roman"/>
        <family val="1"/>
      </rPr>
      <t xml:space="preserve"> </t>
    </r>
  </si>
  <si>
    <r>
      <rPr>
        <b/>
        <sz val="12"/>
        <color rgb="FF000000"/>
        <rFont val="標楷體"/>
        <family val="4"/>
        <charset val="136"/>
      </rPr>
      <t>新北市立尖山國民中學</t>
    </r>
    <r>
      <rPr>
        <b/>
        <sz val="12"/>
        <color rgb="FF000000"/>
        <rFont val="Times New Roman"/>
        <family val="1"/>
      </rPr>
      <t xml:space="preserve"> </t>
    </r>
  </si>
  <si>
    <r>
      <rPr>
        <b/>
        <sz val="12"/>
        <color rgb="FF000000"/>
        <rFont val="標楷體"/>
        <family val="4"/>
        <charset val="136"/>
      </rPr>
      <t>至美樓老舊廁所整修工程委託技術服務</t>
    </r>
    <r>
      <rPr>
        <b/>
        <sz val="12"/>
        <color rgb="FF000000"/>
        <rFont val="Times New Roman"/>
        <family val="1"/>
      </rPr>
      <t xml:space="preserve"> </t>
    </r>
  </si>
  <si>
    <r>
      <rPr>
        <b/>
        <sz val="12"/>
        <color rgb="FF000000"/>
        <rFont val="標楷體"/>
        <family val="4"/>
        <charset val="136"/>
      </rPr>
      <t>王鈺盈</t>
    </r>
    <r>
      <rPr>
        <b/>
        <sz val="12"/>
        <color rgb="FF000000"/>
        <rFont val="Times New Roman"/>
        <family val="1"/>
      </rPr>
      <t xml:space="preserve"> </t>
    </r>
  </si>
  <si>
    <r>
      <rPr>
        <b/>
        <sz val="12"/>
        <color rgb="FF000000"/>
        <rFont val="標楷體"/>
        <family val="4"/>
        <charset val="136"/>
      </rPr>
      <t>新北市瑞芳區九份國民小學</t>
    </r>
    <r>
      <rPr>
        <b/>
        <sz val="12"/>
        <color rgb="FF000000"/>
        <rFont val="Times New Roman"/>
        <family val="1"/>
      </rPr>
      <t xml:space="preserve"> </t>
    </r>
  </si>
  <si>
    <r>
      <t>115</t>
    </r>
    <r>
      <rPr>
        <b/>
        <sz val="12"/>
        <color rgb="FF000000"/>
        <rFont val="標楷體"/>
        <family val="4"/>
        <charset val="136"/>
      </rPr>
      <t>年度校舍地質滑動監測系統暨安全評估計畫</t>
    </r>
    <r>
      <rPr>
        <b/>
        <sz val="12"/>
        <color rgb="FF000000"/>
        <rFont val="Times New Roman"/>
        <family val="1"/>
      </rPr>
      <t xml:space="preserve"> </t>
    </r>
  </si>
  <si>
    <r>
      <rPr>
        <b/>
        <sz val="12"/>
        <color rgb="FF000000"/>
        <rFont val="標楷體"/>
        <family val="4"/>
        <charset val="136"/>
      </rPr>
      <t>李育芳</t>
    </r>
    <r>
      <rPr>
        <b/>
        <sz val="12"/>
        <color rgb="FF000000"/>
        <rFont val="Times New Roman"/>
        <family val="1"/>
      </rPr>
      <t xml:space="preserve"> </t>
    </r>
  </si>
  <si>
    <r>
      <rPr>
        <b/>
        <sz val="12"/>
        <color rgb="FF000000"/>
        <rFont val="標楷體"/>
        <family val="4"/>
        <charset val="136"/>
      </rPr>
      <t>新北市－瑞芳區</t>
    </r>
    <r>
      <rPr>
        <b/>
        <sz val="12"/>
        <color rgb="FF000000"/>
        <rFont val="Times New Roman"/>
        <family val="1"/>
      </rPr>
      <t xml:space="preserve"> </t>
    </r>
  </si>
  <si>
    <r>
      <rPr>
        <b/>
        <sz val="12"/>
        <color rgb="FF000000"/>
        <rFont val="標楷體"/>
        <family val="4"/>
        <charset val="136"/>
      </rPr>
      <t>新北市新店區青潭國民小學</t>
    </r>
    <r>
      <rPr>
        <b/>
        <sz val="12"/>
        <color rgb="FF000000"/>
        <rFont val="Times New Roman"/>
        <family val="1"/>
      </rPr>
      <t xml:space="preserve"> </t>
    </r>
  </si>
  <si>
    <r>
      <rPr>
        <b/>
        <sz val="12"/>
        <color rgb="FF000000"/>
        <rFont val="標楷體"/>
        <family val="4"/>
        <charset val="136"/>
      </rPr>
      <t>一期教學大樓耐震補強工程委託技術服務</t>
    </r>
    <r>
      <rPr>
        <b/>
        <sz val="12"/>
        <color rgb="FF000000"/>
        <rFont val="Times New Roman"/>
        <family val="1"/>
      </rPr>
      <t xml:space="preserve"> </t>
    </r>
  </si>
  <si>
    <r>
      <rPr>
        <b/>
        <sz val="12"/>
        <color rgb="FF000000"/>
        <rFont val="標楷體"/>
        <family val="4"/>
        <charset val="136"/>
      </rPr>
      <t>吳政倫</t>
    </r>
    <r>
      <rPr>
        <b/>
        <sz val="12"/>
        <color rgb="FF000000"/>
        <rFont val="Times New Roman"/>
        <family val="1"/>
      </rPr>
      <t xml:space="preserve"> </t>
    </r>
  </si>
  <si>
    <r>
      <rPr>
        <b/>
        <sz val="12"/>
        <color rgb="FF000000"/>
        <rFont val="標楷體"/>
        <family val="4"/>
        <charset val="136"/>
      </rPr>
      <t>新北市新莊區興化國民小學</t>
    </r>
    <r>
      <rPr>
        <b/>
        <sz val="12"/>
        <color rgb="FF000000"/>
        <rFont val="Times New Roman"/>
        <family val="1"/>
      </rPr>
      <t xml:space="preserve"> </t>
    </r>
  </si>
  <si>
    <r>
      <t>114</t>
    </r>
    <r>
      <rPr>
        <b/>
        <sz val="12"/>
        <color rgb="FF000000"/>
        <rFont val="標楷體"/>
        <family val="4"/>
        <charset val="136"/>
      </rPr>
      <t>年度老舊廁所整修</t>
    </r>
    <r>
      <rPr>
        <b/>
        <sz val="12"/>
        <color rgb="FF000000"/>
        <rFont val="Times New Roman"/>
        <family val="1"/>
      </rPr>
      <t>-</t>
    </r>
    <r>
      <rPr>
        <b/>
        <sz val="12"/>
        <color rgb="FF000000"/>
        <rFont val="標楷體"/>
        <family val="4"/>
        <charset val="136"/>
      </rPr>
      <t>南一側及南二側委託技術服務</t>
    </r>
    <r>
      <rPr>
        <b/>
        <sz val="12"/>
        <color rgb="FF000000"/>
        <rFont val="Times New Roman"/>
        <family val="1"/>
      </rPr>
      <t xml:space="preserve"> </t>
    </r>
  </si>
  <si>
    <r>
      <rPr>
        <b/>
        <sz val="12"/>
        <color rgb="FF000000"/>
        <rFont val="標楷體"/>
        <family val="4"/>
        <charset val="136"/>
      </rPr>
      <t>許又夫</t>
    </r>
    <r>
      <rPr>
        <b/>
        <sz val="12"/>
        <color rgb="FF000000"/>
        <rFont val="Times New Roman"/>
        <family val="1"/>
      </rPr>
      <t xml:space="preserve"> </t>
    </r>
  </si>
  <si>
    <r>
      <rPr>
        <b/>
        <sz val="12"/>
        <color rgb="FF000000"/>
        <rFont val="標楷體"/>
        <family val="4"/>
        <charset val="136"/>
      </rPr>
      <t>新北市新莊區新泰國民小學</t>
    </r>
    <r>
      <rPr>
        <b/>
        <sz val="12"/>
        <color rgb="FF000000"/>
        <rFont val="Times New Roman"/>
        <family val="1"/>
      </rPr>
      <t xml:space="preserve"> </t>
    </r>
  </si>
  <si>
    <r>
      <rPr>
        <b/>
        <sz val="12"/>
        <color rgb="FF000000"/>
        <rFont val="標楷體"/>
        <family val="4"/>
        <charset val="136"/>
      </rPr>
      <t>教育部國民及學前教育署、新北市政府教育局</t>
    </r>
    <r>
      <rPr>
        <b/>
        <sz val="12"/>
        <color rgb="FF000000"/>
        <rFont val="Times New Roman"/>
        <family val="1"/>
      </rPr>
      <t xml:space="preserve"> </t>
    </r>
  </si>
  <si>
    <r>
      <t>115</t>
    </r>
    <r>
      <rPr>
        <b/>
        <sz val="12"/>
        <color rgb="FF000000"/>
        <rFont val="標楷體"/>
        <family val="4"/>
        <charset val="136"/>
      </rPr>
      <t>年度新泰樓</t>
    </r>
    <r>
      <rPr>
        <b/>
        <sz val="12"/>
        <color rgb="FF000000"/>
        <rFont val="Times New Roman"/>
        <family val="1"/>
      </rPr>
      <t>F</t>
    </r>
    <r>
      <rPr>
        <b/>
        <sz val="12"/>
        <color rgb="FF000000"/>
        <rFont val="標楷體"/>
        <family val="4"/>
        <charset val="136"/>
      </rPr>
      <t>棟男廁</t>
    </r>
    <r>
      <rPr>
        <b/>
        <sz val="12"/>
        <color rgb="FF000000"/>
        <rFont val="Times New Roman"/>
        <family val="1"/>
      </rPr>
      <t>G</t>
    </r>
    <r>
      <rPr>
        <b/>
        <sz val="12"/>
        <color rgb="FF000000"/>
        <rFont val="標楷體"/>
        <family val="4"/>
        <charset val="136"/>
      </rPr>
      <t>棟女廁整修工程委託技術服務採購案</t>
    </r>
    <r>
      <rPr>
        <b/>
        <sz val="12"/>
        <color rgb="FF000000"/>
        <rFont val="Times New Roman"/>
        <family val="1"/>
      </rPr>
      <t xml:space="preserve"> </t>
    </r>
  </si>
  <si>
    <r>
      <rPr>
        <b/>
        <sz val="12"/>
        <color rgb="FF000000"/>
        <rFont val="標楷體"/>
        <family val="4"/>
        <charset val="136"/>
      </rPr>
      <t>蔡靜惠</t>
    </r>
    <r>
      <rPr>
        <b/>
        <sz val="12"/>
        <color rgb="FF000000"/>
        <rFont val="Times New Roman"/>
        <family val="1"/>
      </rPr>
      <t xml:space="preserve"> </t>
    </r>
  </si>
  <si>
    <r>
      <rPr>
        <b/>
        <sz val="12"/>
        <color rgb="FF000000"/>
        <rFont val="標楷體"/>
        <family val="4"/>
        <charset val="136"/>
      </rPr>
      <t>新北市林口區麗林國民小學</t>
    </r>
    <r>
      <rPr>
        <b/>
        <sz val="12"/>
        <color rgb="FF000000"/>
        <rFont val="Times New Roman"/>
        <family val="1"/>
      </rPr>
      <t xml:space="preserve"> </t>
    </r>
  </si>
  <si>
    <r>
      <t>115</t>
    </r>
    <r>
      <rPr>
        <b/>
        <sz val="12"/>
        <color rgb="FF000000"/>
        <rFont val="標楷體"/>
        <family val="4"/>
        <charset val="136"/>
      </rPr>
      <t>年度彩虹魚棟教室及行政辦公室老舊廁所整修工程委託技術服務案</t>
    </r>
    <r>
      <rPr>
        <b/>
        <sz val="12"/>
        <color rgb="FF000000"/>
        <rFont val="Times New Roman"/>
        <family val="1"/>
      </rPr>
      <t xml:space="preserve"> </t>
    </r>
  </si>
  <si>
    <r>
      <rPr>
        <b/>
        <sz val="12"/>
        <color rgb="FF000000"/>
        <rFont val="標楷體"/>
        <family val="4"/>
        <charset val="136"/>
      </rPr>
      <t>張巧昀</t>
    </r>
    <r>
      <rPr>
        <b/>
        <sz val="12"/>
        <color rgb="FF000000"/>
        <rFont val="Times New Roman"/>
        <family val="1"/>
      </rPr>
      <t xml:space="preserve"> </t>
    </r>
  </si>
  <si>
    <r>
      <rPr>
        <b/>
        <sz val="12"/>
        <color rgb="FF000000"/>
        <rFont val="標楷體"/>
        <family val="4"/>
        <charset val="136"/>
      </rPr>
      <t>新北市蘆洲區鷺江國民小學</t>
    </r>
    <r>
      <rPr>
        <b/>
        <sz val="12"/>
        <color rgb="FF000000"/>
        <rFont val="Times New Roman"/>
        <family val="1"/>
      </rPr>
      <t xml:space="preserve"> </t>
    </r>
  </si>
  <si>
    <r>
      <rPr>
        <b/>
        <sz val="12"/>
        <color rgb="FF000000"/>
        <rFont val="標楷體"/>
        <family val="4"/>
        <charset val="136"/>
      </rPr>
      <t>鷺江樓西側老舊廁所整修工程委託技術服務</t>
    </r>
    <r>
      <rPr>
        <b/>
        <sz val="12"/>
        <color rgb="FF000000"/>
        <rFont val="Times New Roman"/>
        <family val="1"/>
      </rPr>
      <t xml:space="preserve"> </t>
    </r>
  </si>
  <si>
    <r>
      <rPr>
        <b/>
        <sz val="12"/>
        <color rgb="FF000000"/>
        <rFont val="標楷體"/>
        <family val="4"/>
        <charset val="136"/>
      </rPr>
      <t>盧主任</t>
    </r>
    <r>
      <rPr>
        <b/>
        <sz val="12"/>
        <color rgb="FF000000"/>
        <rFont val="Times New Roman"/>
        <family val="1"/>
      </rPr>
      <t xml:space="preserve"> </t>
    </r>
  </si>
  <si>
    <r>
      <rPr>
        <b/>
        <sz val="12"/>
        <color rgb="FF000000"/>
        <rFont val="標楷體"/>
        <family val="4"/>
        <charset val="136"/>
      </rPr>
      <t>新北市－蘆洲區</t>
    </r>
    <r>
      <rPr>
        <b/>
        <sz val="12"/>
        <color rgb="FF000000"/>
        <rFont val="Times New Roman"/>
        <family val="1"/>
      </rPr>
      <t xml:space="preserve"> </t>
    </r>
  </si>
  <si>
    <r>
      <rPr>
        <b/>
        <sz val="12"/>
        <color rgb="FF000000"/>
        <rFont val="標楷體"/>
        <family val="4"/>
        <charset val="136"/>
      </rPr>
      <t>新北市蘆洲區仁愛國民小學</t>
    </r>
    <r>
      <rPr>
        <b/>
        <sz val="12"/>
        <color rgb="FF000000"/>
        <rFont val="Times New Roman"/>
        <family val="1"/>
      </rPr>
      <t xml:space="preserve"> </t>
    </r>
  </si>
  <si>
    <r>
      <rPr>
        <b/>
        <sz val="12"/>
        <color rgb="FF000000"/>
        <rFont val="標楷體"/>
        <family val="4"/>
        <charset val="136"/>
      </rPr>
      <t>水湳街圍牆側臘腸樹移除計畫採購案</t>
    </r>
    <r>
      <rPr>
        <b/>
        <sz val="12"/>
        <color rgb="FF000000"/>
        <rFont val="Times New Roman"/>
        <family val="1"/>
      </rPr>
      <t xml:space="preserve"> </t>
    </r>
  </si>
  <si>
    <r>
      <rPr>
        <b/>
        <sz val="12"/>
        <color rgb="FF000000"/>
        <rFont val="標楷體"/>
        <family val="4"/>
        <charset val="136"/>
      </rPr>
      <t>李文斌</t>
    </r>
    <r>
      <rPr>
        <b/>
        <sz val="12"/>
        <color rgb="FF000000"/>
        <rFont val="Times New Roman"/>
        <family val="1"/>
      </rPr>
      <t xml:space="preserve"> </t>
    </r>
  </si>
  <si>
    <r>
      <rPr>
        <b/>
        <sz val="12"/>
        <color rgb="FF000000"/>
        <rFont val="標楷體"/>
        <family val="4"/>
        <charset val="136"/>
      </rPr>
      <t>新北市樹林區文林國民小學</t>
    </r>
    <r>
      <rPr>
        <b/>
        <sz val="12"/>
        <color rgb="FF000000"/>
        <rFont val="Times New Roman"/>
        <family val="1"/>
      </rPr>
      <t xml:space="preserve"> </t>
    </r>
  </si>
  <si>
    <r>
      <rPr>
        <b/>
        <sz val="12"/>
        <color rgb="FF000000"/>
        <rFont val="標楷體"/>
        <family val="4"/>
        <charset val="136"/>
      </rPr>
      <t>教育部、新北市政府教育局</t>
    </r>
    <r>
      <rPr>
        <b/>
        <sz val="12"/>
        <color rgb="FF000000"/>
        <rFont val="Times New Roman"/>
        <family val="1"/>
      </rPr>
      <t xml:space="preserve"> </t>
    </r>
  </si>
  <si>
    <r>
      <t>[114</t>
    </r>
    <r>
      <rPr>
        <b/>
        <sz val="12"/>
        <color rgb="FF000000"/>
        <rFont val="標楷體"/>
        <family val="4"/>
        <charset val="136"/>
      </rPr>
      <t>年度公立國民中小學老舊廁所整修工程計畫</t>
    </r>
    <r>
      <rPr>
        <b/>
        <sz val="12"/>
        <color rgb="FF000000"/>
        <rFont val="Times New Roman"/>
        <family val="1"/>
      </rPr>
      <t>-</t>
    </r>
    <r>
      <rPr>
        <b/>
        <sz val="12"/>
        <color rgb="FF000000"/>
        <rFont val="標楷體"/>
        <family val="4"/>
        <charset val="136"/>
      </rPr>
      <t>弘道樓右側及左側</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</si>
  <si>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石諺群</t>
    </r>
    <r>
      <rPr>
        <b/>
        <sz val="12"/>
        <color rgb="FF000000"/>
        <rFont val="Times New Roman"/>
        <family val="1"/>
      </rPr>
      <t xml:space="preserve"> </t>
    </r>
  </si>
  <si>
    <r>
      <rPr>
        <b/>
        <sz val="12"/>
        <color rgb="FF000000"/>
        <rFont val="標楷體"/>
        <family val="4"/>
        <charset val="136"/>
      </rPr>
      <t>新北市樹林區三多國民小學</t>
    </r>
    <r>
      <rPr>
        <b/>
        <sz val="12"/>
        <color rgb="FF000000"/>
        <rFont val="Times New Roman"/>
        <family val="1"/>
      </rPr>
      <t xml:space="preserve"> </t>
    </r>
  </si>
  <si>
    <r>
      <rPr>
        <b/>
        <sz val="12"/>
        <color rgb="FF000000"/>
        <rFont val="標楷體"/>
        <family val="4"/>
        <charset val="136"/>
      </rPr>
      <t>活動中心天花板及燈具修復計畫採購</t>
    </r>
    <r>
      <rPr>
        <b/>
        <sz val="12"/>
        <color rgb="FF000000"/>
        <rFont val="Times New Roman"/>
        <family val="1"/>
      </rPr>
      <t xml:space="preserve"> </t>
    </r>
  </si>
  <si>
    <r>
      <rPr>
        <b/>
        <sz val="12"/>
        <color rgb="FF000000"/>
        <rFont val="標楷體"/>
        <family val="4"/>
        <charset val="136"/>
      </rPr>
      <t>蔡宗聖</t>
    </r>
    <r>
      <rPr>
        <b/>
        <sz val="12"/>
        <color rgb="FF000000"/>
        <rFont val="Times New Roman"/>
        <family val="1"/>
      </rPr>
      <t xml:space="preserve"> </t>
    </r>
  </si>
  <si>
    <r>
      <rPr>
        <b/>
        <sz val="12"/>
        <color rgb="FF000000"/>
        <rFont val="標楷體"/>
        <family val="4"/>
        <charset val="136"/>
      </rPr>
      <t>新北市－樹林區</t>
    </r>
    <r>
      <rPr>
        <b/>
        <sz val="12"/>
        <color rgb="FF000000"/>
        <rFont val="Times New Roman"/>
        <family val="1"/>
      </rPr>
      <t xml:space="preserve"> </t>
    </r>
  </si>
  <si>
    <r>
      <rPr>
        <b/>
        <sz val="12"/>
        <color rgb="FF000000"/>
        <rFont val="標楷體"/>
        <family val="4"/>
        <charset val="136"/>
      </rPr>
      <t>新北市政府採購處</t>
    </r>
    <r>
      <rPr>
        <b/>
        <sz val="12"/>
        <color rgb="FF000000"/>
        <rFont val="Times New Roman"/>
        <family val="1"/>
      </rPr>
      <t xml:space="preserve"> </t>
    </r>
  </si>
  <si>
    <r>
      <rPr>
        <b/>
        <sz val="12"/>
        <color rgb="FF000000"/>
        <rFont val="標楷體"/>
        <family val="4"/>
        <charset val="136"/>
      </rPr>
      <t>「新北市</t>
    </r>
    <r>
      <rPr>
        <b/>
        <sz val="12"/>
        <color rgb="FF000000"/>
        <rFont val="Times New Roman"/>
        <family val="1"/>
      </rPr>
      <t>105</t>
    </r>
    <r>
      <rPr>
        <b/>
        <sz val="12"/>
        <color rgb="FF000000"/>
        <rFont val="標楷體"/>
        <family val="4"/>
        <charset val="136"/>
      </rPr>
      <t>市道改善蜿蜒路段新闢道路工程」暨「代辦台電附掛管線工程」</t>
    </r>
    <r>
      <rPr>
        <b/>
        <sz val="12"/>
        <color rgb="FF000000"/>
        <rFont val="Times New Roman"/>
        <family val="1"/>
      </rPr>
      <t xml:space="preserve"> </t>
    </r>
  </si>
  <si>
    <r>
      <rPr>
        <b/>
        <sz val="12"/>
        <color rgb="FF000000"/>
        <rFont val="標楷體"/>
        <family val="4"/>
        <charset val="136"/>
      </rPr>
      <t>新建工程處土木科林容佐先生</t>
    </r>
    <r>
      <rPr>
        <b/>
        <sz val="12"/>
        <color rgb="FF000000"/>
        <rFont val="Times New Roman"/>
        <family val="1"/>
      </rPr>
      <t xml:space="preserve"> </t>
    </r>
  </si>
  <si>
    <r>
      <rPr>
        <b/>
        <sz val="12"/>
        <color rgb="FF000000"/>
        <rFont val="標楷體"/>
        <family val="4"/>
        <charset val="136"/>
      </rPr>
      <t>新北市－林口區</t>
    </r>
    <r>
      <rPr>
        <b/>
        <sz val="12"/>
        <color rgb="FF000000"/>
        <rFont val="Times New Roman"/>
        <family val="1"/>
      </rPr>
      <t>,</t>
    </r>
    <r>
      <rPr>
        <b/>
        <sz val="12"/>
        <color rgb="FF000000"/>
        <rFont val="標楷體"/>
        <family val="4"/>
        <charset val="136"/>
      </rPr>
      <t>新北市－八里區</t>
    </r>
    <r>
      <rPr>
        <b/>
        <sz val="12"/>
        <color rgb="FF000000"/>
        <rFont val="Times New Roman"/>
        <family val="1"/>
      </rPr>
      <t xml:space="preserve"> </t>
    </r>
  </si>
  <si>
    <r>
      <rPr>
        <b/>
        <sz val="12"/>
        <color rgb="FF000000"/>
        <rFont val="標楷體"/>
        <family val="4"/>
        <charset val="136"/>
      </rPr>
      <t>貴子坑溪河川環境營造計畫</t>
    </r>
    <r>
      <rPr>
        <b/>
        <sz val="12"/>
        <color rgb="FF000000"/>
        <rFont val="Times New Roman"/>
        <family val="1"/>
      </rPr>
      <t>(</t>
    </r>
    <r>
      <rPr>
        <b/>
        <sz val="12"/>
        <color rgb="FF000000"/>
        <rFont val="標楷體"/>
        <family val="4"/>
        <charset val="136"/>
      </rPr>
      <t>第</t>
    </r>
    <r>
      <rPr>
        <b/>
        <sz val="12"/>
        <color rgb="FF000000"/>
        <rFont val="Times New Roman"/>
        <family val="1"/>
      </rPr>
      <t>3-4</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</si>
  <si>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水利局河川工程科陳美婷小姐</t>
    </r>
    <r>
      <rPr>
        <b/>
        <sz val="12"/>
        <color rgb="FF000000"/>
        <rFont val="Times New Roman"/>
        <family val="1"/>
      </rPr>
      <t xml:space="preserve"> </t>
    </r>
  </si>
  <si>
    <r>
      <t>115</t>
    </r>
    <r>
      <rPr>
        <b/>
        <sz val="12"/>
        <color rgb="FF000000"/>
        <rFont val="標楷體"/>
        <family val="4"/>
        <charset val="136"/>
      </rPr>
      <t>年新北市轄內公共工程等相關設施新闢、改善工程</t>
    </r>
    <r>
      <rPr>
        <b/>
        <sz val="12"/>
        <color rgb="FF000000"/>
        <rFont val="Times New Roman"/>
        <family val="1"/>
      </rPr>
      <t xml:space="preserve"> </t>
    </r>
  </si>
  <si>
    <r>
      <rPr>
        <b/>
        <sz val="12"/>
        <color rgb="FF000000"/>
        <rFont val="標楷體"/>
        <family val="4"/>
        <charset val="136"/>
      </rPr>
      <t>新建工程處土木科江榮晟先生</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</si>
  <si>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 xml:space="preserve"> </t>
    </r>
  </si>
  <si>
    <r>
      <t>114-115</t>
    </r>
    <r>
      <rPr>
        <b/>
        <sz val="12"/>
        <color rgb="FF000000"/>
        <rFont val="標楷體"/>
        <family val="4"/>
        <charset val="136"/>
      </rPr>
      <t>年度雨水下水道及相關工程委託技術服務</t>
    </r>
    <r>
      <rPr>
        <b/>
        <sz val="12"/>
        <color rgb="FF000000"/>
        <rFont val="Times New Roman"/>
        <family val="1"/>
      </rPr>
      <t>(</t>
    </r>
    <r>
      <rPr>
        <b/>
        <sz val="12"/>
        <color rgb="FF000000"/>
        <rFont val="標楷體"/>
        <family val="4"/>
        <charset val="136"/>
      </rPr>
      <t>南、北區</t>
    </r>
    <r>
      <rPr>
        <b/>
        <sz val="12"/>
        <color rgb="FF000000"/>
        <rFont val="Times New Roman"/>
        <family val="1"/>
      </rPr>
      <t xml:space="preserve">) </t>
    </r>
  </si>
  <si>
    <r>
      <rPr>
        <b/>
        <sz val="12"/>
        <color rgb="FF000000"/>
        <rFont val="標楷體"/>
        <family val="4"/>
        <charset val="136"/>
      </rPr>
      <t>水利局雨水下水道工程科陳美伶小姐</t>
    </r>
    <r>
      <rPr>
        <b/>
        <sz val="12"/>
        <color rgb="FF000000"/>
        <rFont val="Times New Roman"/>
        <family val="1"/>
      </rPr>
      <t xml:space="preserve"> </t>
    </r>
  </si>
  <si>
    <r>
      <rPr>
        <b/>
        <sz val="12"/>
        <color rgb="FF000000"/>
        <rFont val="標楷體"/>
        <family val="4"/>
        <charset val="136"/>
      </rPr>
      <t>新北市新莊區塭仔圳青年社會住宅新建統包工程</t>
    </r>
    <r>
      <rPr>
        <b/>
        <sz val="12"/>
        <color rgb="FF000000"/>
        <rFont val="Times New Roman"/>
        <family val="1"/>
      </rPr>
      <t xml:space="preserve"> </t>
    </r>
  </si>
  <si>
    <r>
      <rPr>
        <b/>
        <sz val="12"/>
        <color rgb="FF000000"/>
        <rFont val="標楷體"/>
        <family val="4"/>
        <charset val="136"/>
      </rPr>
      <t>多棟式住宅建築工程</t>
    </r>
    <r>
      <rPr>
        <b/>
        <sz val="12"/>
        <color rgb="FF000000"/>
        <rFont val="Times New Roman"/>
        <family val="1"/>
      </rPr>
      <t xml:space="preserve"> </t>
    </r>
  </si>
  <si>
    <r>
      <rPr>
        <b/>
        <sz val="12"/>
        <color rgb="FF000000"/>
        <rFont val="標楷體"/>
        <family val="4"/>
        <charset val="136"/>
      </rPr>
      <t>城鄉發展局企劃建築科黃楷程先生</t>
    </r>
    <r>
      <rPr>
        <b/>
        <sz val="12"/>
        <color rgb="FF000000"/>
        <rFont val="Times New Roman"/>
        <family val="1"/>
      </rPr>
      <t xml:space="preserve"> </t>
    </r>
  </si>
  <si>
    <r>
      <rPr>
        <b/>
        <sz val="12"/>
        <color rgb="FF000000"/>
        <rFont val="標楷體"/>
        <family val="4"/>
        <charset val="136"/>
      </rPr>
      <t>新北市政府水利局</t>
    </r>
    <r>
      <rPr>
        <b/>
        <sz val="12"/>
        <color rgb="FF000000"/>
        <rFont val="Times New Roman"/>
        <family val="1"/>
      </rPr>
      <t>114-115</t>
    </r>
    <r>
      <rPr>
        <b/>
        <sz val="12"/>
        <color rgb="FF000000"/>
        <rFont val="標楷體"/>
        <family val="4"/>
        <charset val="136"/>
      </rPr>
      <t>年度災害復建暨水利相關設施平時維護工程（北</t>
    </r>
    <r>
      <rPr>
        <b/>
        <sz val="12"/>
        <color rgb="FF000000"/>
        <rFont val="Times New Roman"/>
        <family val="1"/>
      </rPr>
      <t>1</t>
    </r>
    <r>
      <rPr>
        <b/>
        <sz val="12"/>
        <color rgb="FF000000"/>
        <rFont val="標楷體"/>
        <family val="4"/>
        <charset val="136"/>
      </rPr>
      <t>區、南</t>
    </r>
    <r>
      <rPr>
        <b/>
        <sz val="12"/>
        <color rgb="FF000000"/>
        <rFont val="Times New Roman"/>
        <family val="1"/>
      </rPr>
      <t>1</t>
    </r>
    <r>
      <rPr>
        <b/>
        <sz val="12"/>
        <color rgb="FF000000"/>
        <rFont val="標楷體"/>
        <family val="4"/>
        <charset val="136"/>
      </rPr>
      <t>區、北</t>
    </r>
    <r>
      <rPr>
        <b/>
        <sz val="12"/>
        <color rgb="FF000000"/>
        <rFont val="Times New Roman"/>
        <family val="1"/>
      </rPr>
      <t>2</t>
    </r>
    <r>
      <rPr>
        <b/>
        <sz val="12"/>
        <color rgb="FF000000"/>
        <rFont val="標楷體"/>
        <family val="4"/>
        <charset val="136"/>
      </rPr>
      <t>區、南</t>
    </r>
    <r>
      <rPr>
        <b/>
        <sz val="12"/>
        <color rgb="FF000000"/>
        <rFont val="Times New Roman"/>
        <family val="1"/>
      </rPr>
      <t>2</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</si>
  <si>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水利局雨水下水道工程科馬健斌先生</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</si>
  <si>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</si>
  <si>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三峽淺山聚落雙星營造計畫工程設計監造委託技術服務案</t>
    </r>
    <r>
      <rPr>
        <b/>
        <sz val="12"/>
        <color rgb="FF000000"/>
        <rFont val="Times New Roman"/>
        <family val="1"/>
      </rPr>
      <t xml:space="preserve"> </t>
    </r>
  </si>
  <si>
    <r>
      <rPr>
        <b/>
        <sz val="12"/>
        <color rgb="FF000000"/>
        <rFont val="標楷體"/>
        <family val="4"/>
        <charset val="136"/>
      </rPr>
      <t>觀光旅遊局觀光技術科林悅安小姐</t>
    </r>
    <r>
      <rPr>
        <b/>
        <sz val="12"/>
        <color rgb="FF000000"/>
        <rFont val="Times New Roman"/>
        <family val="1"/>
      </rPr>
      <t xml:space="preserve"> </t>
    </r>
  </si>
  <si>
    <r>
      <rPr>
        <b/>
        <sz val="12"/>
        <color rgb="FF000000"/>
        <rFont val="標楷體"/>
        <family val="4"/>
        <charset val="136"/>
      </rPr>
      <t>新北市－三峽區</t>
    </r>
    <r>
      <rPr>
        <b/>
        <sz val="12"/>
        <color rgb="FF000000"/>
        <rFont val="Times New Roman"/>
        <family val="1"/>
      </rPr>
      <t xml:space="preserve"> </t>
    </r>
  </si>
  <si>
    <r>
      <rPr>
        <b/>
        <sz val="12"/>
        <color rgb="FF000000"/>
        <rFont val="標楷體"/>
        <family val="4"/>
        <charset val="136"/>
      </rPr>
      <t>新北市土城暫緩發展區區段徵收開發工程委託規劃、設計及監造技術服務</t>
    </r>
    <r>
      <rPr>
        <b/>
        <sz val="12"/>
        <color rgb="FF000000"/>
        <rFont val="Times New Roman"/>
        <family val="1"/>
      </rPr>
      <t xml:space="preserve"> </t>
    </r>
  </si>
  <si>
    <r>
      <rPr>
        <b/>
        <sz val="12"/>
        <color rgb="FF000000"/>
        <rFont val="標楷體"/>
        <family val="4"/>
        <charset val="136"/>
      </rPr>
      <t>地政局區段徵收科張乃心小姐</t>
    </r>
    <r>
      <rPr>
        <b/>
        <sz val="12"/>
        <color rgb="FF000000"/>
        <rFont val="Times New Roman"/>
        <family val="1"/>
      </rPr>
      <t xml:space="preserve"> </t>
    </r>
  </si>
  <si>
    <r>
      <rPr>
        <b/>
        <sz val="12"/>
        <color rgb="FF000000"/>
        <rFont val="標楷體"/>
        <family val="4"/>
        <charset val="136"/>
      </rPr>
      <t>新北市－土城區</t>
    </r>
    <r>
      <rPr>
        <b/>
        <sz val="12"/>
        <color rgb="FF000000"/>
        <rFont val="Times New Roman"/>
        <family val="1"/>
      </rPr>
      <t xml:space="preserve"> </t>
    </r>
  </si>
  <si>
    <r>
      <t>115</t>
    </r>
    <r>
      <rPr>
        <b/>
        <sz val="12"/>
        <color rgb="FF000000"/>
        <rFont val="標楷體"/>
        <family val="4"/>
        <charset val="136"/>
      </rPr>
      <t>年度新北市轄區河川及排水改善工程委託設計監造技術服務</t>
    </r>
    <r>
      <rPr>
        <b/>
        <sz val="12"/>
        <color rgb="FF000000"/>
        <rFont val="Times New Roman"/>
        <family val="1"/>
      </rPr>
      <t xml:space="preserve"> </t>
    </r>
  </si>
  <si>
    <r>
      <rPr>
        <b/>
        <sz val="12"/>
        <color rgb="FF000000"/>
        <rFont val="標楷體"/>
        <family val="4"/>
        <charset val="136"/>
      </rPr>
      <t>水利局河川工程科駱威仲先生</t>
    </r>
    <r>
      <rPr>
        <b/>
        <sz val="12"/>
        <color rgb="FF000000"/>
        <rFont val="Times New Roman"/>
        <family val="1"/>
      </rPr>
      <t xml:space="preserve"> </t>
    </r>
  </si>
  <si>
    <r>
      <rPr>
        <b/>
        <sz val="12"/>
        <color rgb="FF000000"/>
        <rFont val="標楷體"/>
        <family val="4"/>
        <charset val="136"/>
      </rPr>
      <t>永和國民小學校舍重建工程（第</t>
    </r>
    <r>
      <rPr>
        <b/>
        <sz val="12"/>
        <color rgb="FF000000"/>
        <rFont val="Times New Roman"/>
        <family val="1"/>
      </rPr>
      <t>1</t>
    </r>
    <r>
      <rPr>
        <b/>
        <sz val="12"/>
        <color rgb="FF000000"/>
        <rFont val="標楷體"/>
        <family val="4"/>
        <charset val="136"/>
      </rPr>
      <t>期）委託規劃、設計及施工監造技術服務</t>
    </r>
    <r>
      <rPr>
        <b/>
        <sz val="12"/>
        <color rgb="FF000000"/>
        <rFont val="Times New Roman"/>
        <family val="1"/>
      </rPr>
      <t xml:space="preserve"> </t>
    </r>
  </si>
  <si>
    <r>
      <rPr>
        <b/>
        <sz val="12"/>
        <color rgb="FF000000"/>
        <rFont val="標楷體"/>
        <family val="4"/>
        <charset val="136"/>
      </rPr>
      <t>新北市永和區永和國民小學總務處洪湘慧主任</t>
    </r>
    <r>
      <rPr>
        <b/>
        <sz val="12"/>
        <color rgb="FF000000"/>
        <rFont val="Times New Roman"/>
        <family val="1"/>
      </rPr>
      <t xml:space="preserve"> </t>
    </r>
  </si>
  <si>
    <r>
      <rPr>
        <b/>
        <sz val="12"/>
        <color rgb="FF000000"/>
        <rFont val="標楷體"/>
        <family val="4"/>
        <charset val="136"/>
      </rPr>
      <t>新北市－永和區</t>
    </r>
    <r>
      <rPr>
        <b/>
        <sz val="12"/>
        <color rgb="FF000000"/>
        <rFont val="Times New Roman"/>
        <family val="1"/>
      </rPr>
      <t xml:space="preserve"> </t>
    </r>
  </si>
  <si>
    <r>
      <rPr>
        <b/>
        <sz val="12"/>
        <color rgb="FF000000"/>
        <rFont val="標楷體"/>
        <family val="4"/>
        <charset val="136"/>
      </rPr>
      <t>新北市橋梁鋼構防蝕塗裝及維護改善工程（第</t>
    </r>
    <r>
      <rPr>
        <b/>
        <sz val="12"/>
        <color rgb="FF000000"/>
        <rFont val="Times New Roman"/>
        <family val="1"/>
      </rPr>
      <t>1</t>
    </r>
    <r>
      <rPr>
        <b/>
        <sz val="12"/>
        <color rgb="FF000000"/>
        <rFont val="標楷體"/>
        <family val="4"/>
        <charset val="136"/>
      </rPr>
      <t>、</t>
    </r>
    <r>
      <rPr>
        <b/>
        <sz val="12"/>
        <color rgb="FF000000"/>
        <rFont val="Times New Roman"/>
        <family val="1"/>
      </rPr>
      <t>2</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</si>
  <si>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養護工程處橋隧維護科許文瑋先生</t>
    </r>
    <r>
      <rPr>
        <b/>
        <sz val="12"/>
        <color rgb="FF000000"/>
        <rFont val="Times New Roman"/>
        <family val="1"/>
      </rPr>
      <t xml:space="preserve"> </t>
    </r>
  </si>
  <si>
    <r>
      <t>115</t>
    </r>
    <r>
      <rPr>
        <b/>
        <sz val="12"/>
        <color rgb="FF000000"/>
        <rFont val="標楷體"/>
        <family val="4"/>
        <charset val="136"/>
      </rPr>
      <t>年度新北市污水下水道管線修繕維護工程</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區</t>
    </r>
    <r>
      <rPr>
        <b/>
        <sz val="12"/>
        <color rgb="FF000000"/>
        <rFont val="Times New Roman"/>
        <family val="1"/>
      </rPr>
      <t>)</t>
    </r>
    <r>
      <rPr>
        <b/>
        <sz val="12"/>
        <color rgb="FF000000"/>
        <rFont val="標楷體"/>
        <family val="4"/>
        <charset val="136"/>
      </rPr>
      <t>、</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區</t>
    </r>
    <r>
      <rPr>
        <b/>
        <sz val="12"/>
        <color rgb="FF000000"/>
        <rFont val="Times New Roman"/>
        <family val="1"/>
      </rPr>
      <t>)</t>
    </r>
    <r>
      <rPr>
        <b/>
        <sz val="12"/>
        <color rgb="FF000000"/>
        <rFont val="標楷體"/>
        <family val="4"/>
        <charset val="136"/>
      </rPr>
      <t>、</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區</t>
    </r>
    <r>
      <rPr>
        <b/>
        <sz val="12"/>
        <color rgb="FF000000"/>
        <rFont val="Times New Roman"/>
        <family val="1"/>
      </rPr>
      <t>)</t>
    </r>
    <r>
      <rPr>
        <b/>
        <sz val="12"/>
        <color rgb="FF000000"/>
        <rFont val="標楷體"/>
        <family val="4"/>
        <charset val="136"/>
      </rPr>
      <t>、</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</si>
  <si>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地區性管線及電纜</t>
    </r>
    <r>
      <rPr>
        <b/>
        <sz val="12"/>
        <color rgb="FF000000"/>
        <rFont val="Times New Roman"/>
        <family val="1"/>
      </rPr>
      <t xml:space="preserve">; </t>
    </r>
    <r>
      <rPr>
        <b/>
        <sz val="12"/>
        <color rgb="FF000000"/>
        <rFont val="標楷體"/>
        <family val="4"/>
        <charset val="136"/>
      </rPr>
      <t>輔助性工程</t>
    </r>
    <r>
      <rPr>
        <b/>
        <sz val="12"/>
        <color rgb="FF000000"/>
        <rFont val="Times New Roman"/>
        <family val="1"/>
      </rPr>
      <t xml:space="preserve"> </t>
    </r>
  </si>
  <si>
    <r>
      <rPr>
        <b/>
        <sz val="12"/>
        <color rgb="FF000000"/>
        <rFont val="標楷體"/>
        <family val="4"/>
        <charset val="136"/>
      </rPr>
      <t>水利局污水下水道計劃科林胤彣先生</t>
    </r>
    <r>
      <rPr>
        <b/>
        <sz val="12"/>
        <color rgb="FF000000"/>
        <rFont val="Times New Roman"/>
        <family val="1"/>
      </rPr>
      <t xml:space="preserve"> </t>
    </r>
  </si>
  <si>
    <r>
      <t>115</t>
    </r>
    <r>
      <rPr>
        <b/>
        <sz val="12"/>
        <color rgb="FF000000"/>
        <rFont val="標楷體"/>
        <family val="4"/>
        <charset val="136"/>
      </rPr>
      <t>至</t>
    </r>
    <r>
      <rPr>
        <b/>
        <sz val="12"/>
        <color rgb="FF000000"/>
        <rFont val="Times New Roman"/>
        <family val="1"/>
      </rPr>
      <t>116</t>
    </r>
    <r>
      <rPr>
        <b/>
        <sz val="12"/>
        <color rgb="FF000000"/>
        <rFont val="標楷體"/>
        <family val="4"/>
        <charset val="136"/>
      </rPr>
      <t>年度交通號誌新設及纜線地下化工程暨代辦交通工程委託設計監造</t>
    </r>
    <r>
      <rPr>
        <b/>
        <sz val="12"/>
        <color rgb="FF000000"/>
        <rFont val="Times New Roman"/>
        <family val="1"/>
      </rPr>
      <t xml:space="preserve"> </t>
    </r>
  </si>
  <si>
    <r>
      <rPr>
        <b/>
        <sz val="12"/>
        <color rgb="FF000000"/>
        <rFont val="標楷體"/>
        <family val="4"/>
        <charset val="136"/>
      </rPr>
      <t>交通局交通管制工程科廖宥蒼先生</t>
    </r>
    <r>
      <rPr>
        <b/>
        <sz val="12"/>
        <color rgb="FF000000"/>
        <rFont val="Times New Roman"/>
        <family val="1"/>
      </rPr>
      <t xml:space="preserve"> </t>
    </r>
  </si>
  <si>
    <r>
      <t>115</t>
    </r>
    <r>
      <rPr>
        <b/>
        <sz val="12"/>
        <color rgb="FF000000"/>
        <rFont val="標楷體"/>
        <family val="4"/>
        <charset val="136"/>
      </rPr>
      <t>年新北市新店區公共工程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委託設計監造服務</t>
    </r>
    <r>
      <rPr>
        <b/>
        <sz val="12"/>
        <color rgb="FF000000"/>
        <rFont val="Times New Roman"/>
        <family val="1"/>
      </rPr>
      <t xml:space="preserve"> </t>
    </r>
  </si>
  <si>
    <r>
      <rPr>
        <b/>
        <sz val="12"/>
        <color rgb="FF000000"/>
        <rFont val="標楷體"/>
        <family val="4"/>
        <charset val="136"/>
      </rPr>
      <t>新北市新店區公所工務課張庭愷先生</t>
    </r>
    <r>
      <rPr>
        <b/>
        <sz val="12"/>
        <color rgb="FF000000"/>
        <rFont val="Times New Roman"/>
        <family val="1"/>
      </rPr>
      <t xml:space="preserve"> </t>
    </r>
  </si>
  <si>
    <r>
      <t>115</t>
    </r>
    <r>
      <rPr>
        <b/>
        <sz val="12"/>
        <color rgb="FF000000"/>
        <rFont val="標楷體"/>
        <family val="4"/>
        <charset val="136"/>
      </rPr>
      <t>年度新北市轄區公有土地活化工程委託設計監造技術服務</t>
    </r>
    <r>
      <rPr>
        <b/>
        <sz val="12"/>
        <color rgb="FF000000"/>
        <rFont val="Times New Roman"/>
        <family val="1"/>
      </rPr>
      <t xml:space="preserve"> </t>
    </r>
  </si>
  <si>
    <r>
      <rPr>
        <b/>
        <sz val="12"/>
        <color rgb="FF000000"/>
        <rFont val="標楷體"/>
        <family val="4"/>
        <charset val="136"/>
      </rPr>
      <t>違章建築拆除大隊勞安品管科林貞妤小姐</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</si>
  <si>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 xml:space="preserve"> </t>
    </r>
  </si>
  <si>
    <r>
      <t>114</t>
    </r>
    <r>
      <rPr>
        <b/>
        <sz val="12"/>
        <color rgb="FF000000"/>
        <rFont val="標楷體"/>
        <family val="4"/>
        <charset val="136"/>
      </rPr>
      <t>年度新北市轄區內災害緊急搶修及復建工程委託設計監造</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</si>
  <si>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t>
    </r>
    <r>
      <rPr>
        <b/>
        <sz val="12"/>
        <color rgb="FF000000"/>
        <rFont val="標楷體"/>
        <family val="4"/>
        <charset val="136"/>
      </rPr>
      <t>道路養護二科</t>
    </r>
    <r>
      <rPr>
        <b/>
        <sz val="12"/>
        <color rgb="FF000000"/>
        <rFont val="Times New Roman"/>
        <family val="1"/>
      </rPr>
      <t>-</t>
    </r>
    <r>
      <rPr>
        <b/>
        <sz val="12"/>
        <color rgb="FF000000"/>
        <rFont val="標楷體"/>
        <family val="4"/>
        <charset val="136"/>
      </rPr>
      <t>高正樺先生</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</si>
  <si>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t>
    </r>
    <r>
      <rPr>
        <b/>
        <sz val="12"/>
        <color rgb="FF000000"/>
        <rFont val="標楷體"/>
        <family val="4"/>
        <charset val="136"/>
      </rPr>
      <t>新北市－金山區</t>
    </r>
    <r>
      <rPr>
        <b/>
        <sz val="12"/>
        <color rgb="FF000000"/>
        <rFont val="Times New Roman"/>
        <family val="1"/>
      </rPr>
      <t>,</t>
    </r>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新北市－瑞芳區</t>
    </r>
    <r>
      <rPr>
        <b/>
        <sz val="12"/>
        <color rgb="FF000000"/>
        <rFont val="Times New Roman"/>
        <family val="1"/>
      </rPr>
      <t>,</t>
    </r>
    <r>
      <rPr>
        <b/>
        <sz val="12"/>
        <color rgb="FF000000"/>
        <rFont val="標楷體"/>
        <family val="4"/>
        <charset val="136"/>
      </rPr>
      <t>新北市－雙溪區</t>
    </r>
    <r>
      <rPr>
        <b/>
        <sz val="12"/>
        <color rgb="FF000000"/>
        <rFont val="Times New Roman"/>
        <family val="1"/>
      </rPr>
      <t>,</t>
    </r>
    <r>
      <rPr>
        <b/>
        <sz val="12"/>
        <color rgb="FF000000"/>
        <rFont val="標楷體"/>
        <family val="4"/>
        <charset val="136"/>
      </rPr>
      <t>新北市－貢寮區</t>
    </r>
    <r>
      <rPr>
        <b/>
        <sz val="12"/>
        <color rgb="FF000000"/>
        <rFont val="Times New Roman"/>
        <family val="1"/>
      </rPr>
      <t>,</t>
    </r>
    <r>
      <rPr>
        <b/>
        <sz val="12"/>
        <color rgb="FF000000"/>
        <rFont val="標楷體"/>
        <family val="4"/>
        <charset val="136"/>
      </rPr>
      <t>新北市－坪林區</t>
    </r>
    <r>
      <rPr>
        <b/>
        <sz val="12"/>
        <color rgb="FF000000"/>
        <rFont val="Times New Roman"/>
        <family val="1"/>
      </rPr>
      <t>,</t>
    </r>
    <r>
      <rPr>
        <b/>
        <sz val="12"/>
        <color rgb="FF000000"/>
        <rFont val="標楷體"/>
        <family val="4"/>
        <charset val="136"/>
      </rPr>
      <t>新北市－土城區</t>
    </r>
    <r>
      <rPr>
        <b/>
        <sz val="12"/>
        <color rgb="FF000000"/>
        <rFont val="Times New Roman"/>
        <family val="1"/>
      </rPr>
      <t xml:space="preserve"> </t>
    </r>
  </si>
  <si>
    <r>
      <t>114</t>
    </r>
    <r>
      <rPr>
        <b/>
        <sz val="12"/>
        <color rgb="FF000000"/>
        <rFont val="標楷體"/>
        <family val="4"/>
        <charset val="136"/>
      </rPr>
      <t>年度新北市轄區內災害緊急搶修及復建工程委託設計監造</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</si>
  <si>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t>
    </r>
    <r>
      <rPr>
        <b/>
        <sz val="12"/>
        <color rgb="FF000000"/>
        <rFont val="標楷體"/>
        <family val="4"/>
        <charset val="136"/>
      </rPr>
      <t>道路養護二科</t>
    </r>
    <r>
      <rPr>
        <b/>
        <sz val="12"/>
        <color rgb="FF000000"/>
        <rFont val="Times New Roman"/>
        <family val="1"/>
      </rPr>
      <t>-</t>
    </r>
    <r>
      <rPr>
        <b/>
        <sz val="12"/>
        <color rgb="FF000000"/>
        <rFont val="標楷體"/>
        <family val="4"/>
        <charset val="136"/>
      </rPr>
      <t>蔡明村先生</t>
    </r>
    <r>
      <rPr>
        <b/>
        <sz val="12"/>
        <color rgb="FF000000"/>
        <rFont val="Times New Roman"/>
        <family val="1"/>
      </rPr>
      <t xml:space="preserve"> </t>
    </r>
  </si>
  <si>
    <r>
      <rPr>
        <b/>
        <sz val="12"/>
        <color rgb="FF000000"/>
        <rFont val="標楷體"/>
        <family val="4"/>
        <charset val="136"/>
      </rPr>
      <t>新北市－汐止區</t>
    </r>
    <r>
      <rPr>
        <b/>
        <sz val="12"/>
        <color rgb="FF000000"/>
        <rFont val="Times New Roman"/>
        <family val="1"/>
      </rPr>
      <t>,</t>
    </r>
    <r>
      <rPr>
        <b/>
        <sz val="12"/>
        <color rgb="FF000000"/>
        <rFont val="標楷體"/>
        <family val="4"/>
        <charset val="136"/>
      </rPr>
      <t>新北市－樹林區</t>
    </r>
    <r>
      <rPr>
        <b/>
        <sz val="12"/>
        <color rgb="FF000000"/>
        <rFont val="Times New Roman"/>
        <family val="1"/>
      </rPr>
      <t>,</t>
    </r>
    <r>
      <rPr>
        <b/>
        <sz val="12"/>
        <color rgb="FF000000"/>
        <rFont val="標楷體"/>
        <family val="4"/>
        <charset val="136"/>
      </rPr>
      <t>新北市－三重區</t>
    </r>
    <r>
      <rPr>
        <b/>
        <sz val="12"/>
        <color rgb="FF000000"/>
        <rFont val="Times New Roman"/>
        <family val="1"/>
      </rPr>
      <t>,</t>
    </r>
    <r>
      <rPr>
        <b/>
        <sz val="12"/>
        <color rgb="FF000000"/>
        <rFont val="標楷體"/>
        <family val="4"/>
        <charset val="136"/>
      </rPr>
      <t>新北市－林口區</t>
    </r>
    <r>
      <rPr>
        <b/>
        <sz val="12"/>
        <color rgb="FF000000"/>
        <rFont val="Times New Roman"/>
        <family val="1"/>
      </rPr>
      <t>,</t>
    </r>
    <r>
      <rPr>
        <b/>
        <sz val="12"/>
        <color rgb="FF000000"/>
        <rFont val="標楷體"/>
        <family val="4"/>
        <charset val="136"/>
      </rPr>
      <t>新北市－蘆洲區</t>
    </r>
    <r>
      <rPr>
        <b/>
        <sz val="12"/>
        <color rgb="FF000000"/>
        <rFont val="Times New Roman"/>
        <family val="1"/>
      </rPr>
      <t>,</t>
    </r>
    <r>
      <rPr>
        <b/>
        <sz val="12"/>
        <color rgb="FF000000"/>
        <rFont val="標楷體"/>
        <family val="4"/>
        <charset val="136"/>
      </rPr>
      <t>新北市－淡水區</t>
    </r>
    <r>
      <rPr>
        <b/>
        <sz val="12"/>
        <color rgb="FF000000"/>
        <rFont val="Times New Roman"/>
        <family val="1"/>
      </rPr>
      <t xml:space="preserve"> </t>
    </r>
  </si>
  <si>
    <r>
      <t>114</t>
    </r>
    <r>
      <rPr>
        <b/>
        <sz val="12"/>
        <color rgb="FF000000"/>
        <rFont val="標楷體"/>
        <family val="4"/>
        <charset val="136"/>
      </rPr>
      <t>年度新北市轄區內災害緊急搶修及復建工程</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</si>
  <si>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t>114</t>
    </r>
    <r>
      <rPr>
        <b/>
        <sz val="12"/>
        <color rgb="FF000000"/>
        <rFont val="標楷體"/>
        <family val="4"/>
        <charset val="136"/>
      </rPr>
      <t>年度新北市轄區內災害緊急搶修及復建工程</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</si>
  <si>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新北市立仁愛之家</t>
    </r>
    <r>
      <rPr>
        <b/>
        <sz val="12"/>
        <color rgb="FF000000"/>
        <rFont val="Times New Roman"/>
        <family val="1"/>
      </rPr>
      <t xml:space="preserve"> </t>
    </r>
  </si>
  <si>
    <r>
      <t>114</t>
    </r>
    <r>
      <rPr>
        <b/>
        <sz val="12"/>
        <color rgb="FF000000"/>
        <rFont val="標楷體"/>
        <family val="4"/>
        <charset val="136"/>
      </rPr>
      <t>年度安養區院舍外牆整修工程</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</si>
  <si>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蔡承哲</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</si>
  <si>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 xml:space="preserve"> </t>
    </r>
  </si>
  <si>
    <r>
      <rPr>
        <b/>
        <sz val="12"/>
        <color rgb="FF000000"/>
        <rFont val="標楷體"/>
        <family val="4"/>
        <charset val="136"/>
      </rPr>
      <t>新北市政府警察局新店分局</t>
    </r>
    <r>
      <rPr>
        <b/>
        <sz val="12"/>
        <color rgb="FF000000"/>
        <rFont val="Times New Roman"/>
        <family val="1"/>
      </rPr>
      <t xml:space="preserve"> </t>
    </r>
  </si>
  <si>
    <r>
      <t>115</t>
    </r>
    <r>
      <rPr>
        <b/>
        <sz val="12"/>
        <color rgb="FF000000"/>
        <rFont val="標楷體"/>
        <family val="4"/>
        <charset val="136"/>
      </rPr>
      <t>年新店分局哪哮、桶壁、德拉楠、屈尺派出所廳舍整修工程規劃、設計、監造委託技術服務案</t>
    </r>
    <r>
      <rPr>
        <b/>
        <sz val="12"/>
        <color rgb="FF000000"/>
        <rFont val="Times New Roman"/>
        <family val="1"/>
      </rPr>
      <t xml:space="preserve"> </t>
    </r>
  </si>
  <si>
    <r>
      <rPr>
        <b/>
        <sz val="12"/>
        <color rgb="FF000000"/>
        <rFont val="標楷體"/>
        <family val="4"/>
        <charset val="136"/>
      </rPr>
      <t>楊明憲</t>
    </r>
    <r>
      <rPr>
        <b/>
        <sz val="12"/>
        <color rgb="FF000000"/>
        <rFont val="Times New Roman"/>
        <family val="1"/>
      </rPr>
      <t xml:space="preserve"> </t>
    </r>
  </si>
  <si>
    <r>
      <rPr>
        <b/>
        <sz val="12"/>
        <color rgb="FF000000"/>
        <rFont val="標楷體"/>
        <family val="4"/>
        <charset val="136"/>
      </rPr>
      <t>新北市政府警察局淡水分局</t>
    </r>
    <r>
      <rPr>
        <b/>
        <sz val="12"/>
        <color rgb="FF000000"/>
        <rFont val="Times New Roman"/>
        <family val="1"/>
      </rPr>
      <t xml:space="preserve"> </t>
    </r>
  </si>
  <si>
    <r>
      <rPr>
        <b/>
        <sz val="12"/>
        <color rgb="FF000000"/>
        <rFont val="標楷體"/>
        <family val="4"/>
        <charset val="136"/>
      </rPr>
      <t>新北市政府警察局</t>
    </r>
    <r>
      <rPr>
        <b/>
        <sz val="12"/>
        <color rgb="FF000000"/>
        <rFont val="Times New Roman"/>
        <family val="1"/>
      </rPr>
      <t xml:space="preserve"> </t>
    </r>
  </si>
  <si>
    <r>
      <rPr>
        <b/>
        <sz val="12"/>
        <color rgb="FF000000"/>
        <rFont val="標楷體"/>
        <family val="4"/>
        <charset val="136"/>
      </rPr>
      <t>新北市政府警察局淡水分局水碓派出所廳舍整修工程之委託技術服務</t>
    </r>
    <r>
      <rPr>
        <b/>
        <sz val="12"/>
        <color rgb="FF000000"/>
        <rFont val="Times New Roman"/>
        <family val="1"/>
      </rPr>
      <t xml:space="preserve"> </t>
    </r>
  </si>
  <si>
    <r>
      <rPr>
        <b/>
        <sz val="12"/>
        <color rgb="FF000000"/>
        <rFont val="標楷體"/>
        <family val="4"/>
        <charset val="136"/>
      </rPr>
      <t>丁茂陽</t>
    </r>
    <r>
      <rPr>
        <b/>
        <sz val="12"/>
        <color rgb="FF000000"/>
        <rFont val="Times New Roman"/>
        <family val="1"/>
      </rPr>
      <t xml:space="preserve"> </t>
    </r>
  </si>
  <si>
    <r>
      <rPr>
        <b/>
        <sz val="12"/>
        <color rgb="FF000000"/>
        <rFont val="標楷體"/>
        <family val="4"/>
        <charset val="136"/>
      </rPr>
      <t>新北市政府警察局蘆洲分局</t>
    </r>
    <r>
      <rPr>
        <b/>
        <sz val="12"/>
        <color rgb="FF000000"/>
        <rFont val="Times New Roman"/>
        <family val="1"/>
      </rPr>
      <t xml:space="preserve"> </t>
    </r>
  </si>
  <si>
    <r>
      <rPr>
        <b/>
        <sz val="12"/>
        <color rgb="FF000000"/>
        <rFont val="標楷體"/>
        <family val="4"/>
        <charset val="136"/>
      </rPr>
      <t>新北市政府警察局蘆洲分局</t>
    </r>
    <r>
      <rPr>
        <b/>
        <sz val="12"/>
        <color rgb="FF000000"/>
        <rFont val="Times New Roman"/>
        <family val="1"/>
      </rPr>
      <t>115</t>
    </r>
    <r>
      <rPr>
        <b/>
        <sz val="12"/>
        <color rgb="FF000000"/>
        <rFont val="標楷體"/>
        <family val="4"/>
        <charset val="136"/>
      </rPr>
      <t>年度廳舍更新改造整修工程之委託技術服務</t>
    </r>
    <r>
      <rPr>
        <b/>
        <sz val="12"/>
        <color rgb="FF000000"/>
        <rFont val="Times New Roman"/>
        <family val="1"/>
      </rPr>
      <t xml:space="preserve"> </t>
    </r>
  </si>
  <si>
    <r>
      <rPr>
        <b/>
        <sz val="12"/>
        <color rgb="FF000000"/>
        <rFont val="標楷體"/>
        <family val="4"/>
        <charset val="136"/>
      </rPr>
      <t>蔡依靜</t>
    </r>
    <r>
      <rPr>
        <b/>
        <sz val="12"/>
        <color rgb="FF000000"/>
        <rFont val="Times New Roman"/>
        <family val="1"/>
      </rPr>
      <t>/</t>
    </r>
    <r>
      <rPr>
        <b/>
        <sz val="12"/>
        <color rgb="FF000000"/>
        <rFont val="標楷體"/>
        <family val="4"/>
        <charset val="136"/>
      </rPr>
      <t>張齡心</t>
    </r>
    <r>
      <rPr>
        <b/>
        <sz val="12"/>
        <color rgb="FF000000"/>
        <rFont val="Times New Roman"/>
        <family val="1"/>
      </rPr>
      <t xml:space="preserve"> </t>
    </r>
  </si>
  <si>
    <r>
      <rPr>
        <b/>
        <sz val="12"/>
        <color rgb="FF000000"/>
        <rFont val="標楷體"/>
        <family val="4"/>
        <charset val="136"/>
      </rPr>
      <t>新北市政府警察局土城分局</t>
    </r>
    <r>
      <rPr>
        <b/>
        <sz val="12"/>
        <color rgb="FF000000"/>
        <rFont val="Times New Roman"/>
        <family val="1"/>
      </rPr>
      <t xml:space="preserve"> </t>
    </r>
  </si>
  <si>
    <r>
      <rPr>
        <b/>
        <sz val="12"/>
        <color rgb="FF000000"/>
        <rFont val="標楷體"/>
        <family val="4"/>
        <charset val="136"/>
      </rPr>
      <t>新北市政府警察局土城分局</t>
    </r>
    <r>
      <rPr>
        <b/>
        <sz val="12"/>
        <color rgb="FF000000"/>
        <rFont val="Times New Roman"/>
        <family val="1"/>
      </rPr>
      <t>115</t>
    </r>
    <r>
      <rPr>
        <b/>
        <sz val="12"/>
        <color rgb="FF000000"/>
        <rFont val="標楷體"/>
        <family val="4"/>
        <charset val="136"/>
      </rPr>
      <t>年度廳舍更新改造整修工程之委託技術服務</t>
    </r>
    <r>
      <rPr>
        <b/>
        <sz val="12"/>
        <color rgb="FF000000"/>
        <rFont val="Times New Roman"/>
        <family val="1"/>
      </rPr>
      <t xml:space="preserve"> </t>
    </r>
  </si>
  <si>
    <r>
      <rPr>
        <b/>
        <sz val="12"/>
        <color rgb="FF000000"/>
        <rFont val="標楷體"/>
        <family val="4"/>
        <charset val="136"/>
      </rPr>
      <t>鄭翔璟</t>
    </r>
    <r>
      <rPr>
        <b/>
        <sz val="12"/>
        <color rgb="FF000000"/>
        <rFont val="Times New Roman"/>
        <family val="1"/>
      </rPr>
      <t xml:space="preserve"> </t>
    </r>
  </si>
  <si>
    <r>
      <rPr>
        <b/>
        <sz val="12"/>
        <color rgb="FF000000"/>
        <rFont val="標楷體"/>
        <family val="4"/>
        <charset val="136"/>
      </rPr>
      <t>新北市立聯合醫院</t>
    </r>
    <r>
      <rPr>
        <b/>
        <sz val="12"/>
        <color rgb="FF000000"/>
        <rFont val="Times New Roman"/>
        <family val="1"/>
      </rPr>
      <t xml:space="preserve"> </t>
    </r>
  </si>
  <si>
    <r>
      <rPr>
        <b/>
        <sz val="12"/>
        <color rgb="FF000000"/>
        <rFont val="標楷體"/>
        <family val="4"/>
        <charset val="136"/>
      </rPr>
      <t>新北市立聯合醫院三重院區</t>
    </r>
    <r>
      <rPr>
        <b/>
        <sz val="12"/>
        <color rgb="FF000000"/>
        <rFont val="Times New Roman"/>
        <family val="1"/>
      </rPr>
      <t>A</t>
    </r>
    <r>
      <rPr>
        <b/>
        <sz val="12"/>
        <color rgb="FF000000"/>
        <rFont val="標楷體"/>
        <family val="4"/>
        <charset val="136"/>
      </rPr>
      <t>棟二樓內科部分診間裝修工程委託設計監造技術服務案</t>
    </r>
    <r>
      <rPr>
        <b/>
        <sz val="12"/>
        <color rgb="FF000000"/>
        <rFont val="Times New Roman"/>
        <family val="1"/>
      </rPr>
      <t xml:space="preserve"> </t>
    </r>
  </si>
  <si>
    <r>
      <rPr>
        <b/>
        <sz val="12"/>
        <color rgb="FF000000"/>
        <rFont val="標楷體"/>
        <family val="4"/>
        <charset val="136"/>
      </rPr>
      <t>孫怡萱</t>
    </r>
    <r>
      <rPr>
        <b/>
        <sz val="12"/>
        <color rgb="FF000000"/>
        <rFont val="Times New Roman"/>
        <family val="1"/>
      </rPr>
      <t xml:space="preserve"> </t>
    </r>
  </si>
  <si>
    <r>
      <rPr>
        <b/>
        <sz val="12"/>
        <color rgb="FF000000"/>
        <rFont val="標楷體"/>
        <family val="4"/>
        <charset val="136"/>
      </rPr>
      <t>新北市－三重區</t>
    </r>
    <r>
      <rPr>
        <b/>
        <sz val="12"/>
        <color rgb="FF000000"/>
        <rFont val="Times New Roman"/>
        <family val="1"/>
      </rPr>
      <t xml:space="preserve"> </t>
    </r>
  </si>
  <si>
    <r>
      <rPr>
        <b/>
        <sz val="12"/>
        <color rgb="FF000000"/>
        <rFont val="標楷體"/>
        <family val="4"/>
        <charset val="136"/>
      </rPr>
      <t>新北市政府地政局</t>
    </r>
    <r>
      <rPr>
        <b/>
        <sz val="12"/>
        <color rgb="FF000000"/>
        <rFont val="Times New Roman"/>
        <family val="1"/>
      </rPr>
      <t xml:space="preserve"> </t>
    </r>
  </si>
  <si>
    <r>
      <rPr>
        <b/>
        <sz val="12"/>
        <color rgb="FF000000"/>
        <rFont val="標楷體"/>
        <family val="4"/>
        <charset val="136"/>
      </rPr>
      <t>新北市政府地政局茶水間（</t>
    </r>
    <r>
      <rPr>
        <b/>
        <sz val="12"/>
        <color rgb="FF000000"/>
        <rFont val="Times New Roman"/>
        <family val="1"/>
      </rPr>
      <t>2307</t>
    </r>
    <r>
      <rPr>
        <b/>
        <sz val="12"/>
        <color rgb="FF000000"/>
        <rFont val="標楷體"/>
        <family val="4"/>
        <charset val="136"/>
      </rPr>
      <t>、</t>
    </r>
    <r>
      <rPr>
        <b/>
        <sz val="12"/>
        <color rgb="FF000000"/>
        <rFont val="Times New Roman"/>
        <family val="1"/>
      </rPr>
      <t>2308</t>
    </r>
    <r>
      <rPr>
        <b/>
        <sz val="12"/>
        <color rgb="FF000000"/>
        <rFont val="標楷體"/>
        <family val="4"/>
        <charset val="136"/>
      </rPr>
      <t>、</t>
    </r>
    <r>
      <rPr>
        <b/>
        <sz val="12"/>
        <color rgb="FF000000"/>
        <rFont val="Times New Roman"/>
        <family val="1"/>
      </rPr>
      <t xml:space="preserve">2408 </t>
    </r>
    <r>
      <rPr>
        <b/>
        <sz val="12"/>
        <color rgb="FF000000"/>
        <rFont val="標楷體"/>
        <family val="4"/>
        <charset val="136"/>
      </rPr>
      <t>室）</t>
    </r>
    <r>
      <rPr>
        <b/>
        <sz val="12"/>
        <color rgb="FF000000"/>
        <rFont val="Times New Roman"/>
        <family val="1"/>
      </rPr>
      <t xml:space="preserve"> </t>
    </r>
    <r>
      <rPr>
        <b/>
        <sz val="12"/>
        <color rgb="FF000000"/>
        <rFont val="標楷體"/>
        <family val="4"/>
        <charset val="136"/>
      </rPr>
      <t>提升環境使用功能採購案</t>
    </r>
    <r>
      <rPr>
        <b/>
        <sz val="12"/>
        <color rgb="FF000000"/>
        <rFont val="Times New Roman"/>
        <family val="1"/>
      </rPr>
      <t xml:space="preserve"> </t>
    </r>
  </si>
  <si>
    <r>
      <rPr>
        <b/>
        <sz val="12"/>
        <color rgb="FF000000"/>
        <rFont val="標楷體"/>
        <family val="4"/>
        <charset val="136"/>
      </rPr>
      <t>秘書室林小姐</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</si>
  <si>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 xml:space="preserve"> </t>
    </r>
  </si>
  <si>
    <r>
      <rPr>
        <b/>
        <sz val="12"/>
        <color rgb="FF000000"/>
        <rFont val="標楷體"/>
        <family val="4"/>
        <charset val="136"/>
      </rPr>
      <t>新北市政府經濟發展局</t>
    </r>
    <r>
      <rPr>
        <b/>
        <sz val="12"/>
        <color rgb="FF000000"/>
        <rFont val="Times New Roman"/>
        <family val="1"/>
      </rPr>
      <t xml:space="preserve"> </t>
    </r>
  </si>
  <si>
    <r>
      <rPr>
        <b/>
        <sz val="12"/>
        <color rgb="FF000000"/>
        <rFont val="標楷體"/>
        <family val="4"/>
        <charset val="136"/>
      </rPr>
      <t>「新北市寶高智慧產業園區員工餐廳（新店區寶高路</t>
    </r>
    <r>
      <rPr>
        <b/>
        <sz val="12"/>
        <color rgb="FF000000"/>
        <rFont val="Times New Roman"/>
        <family val="1"/>
      </rPr>
      <t>26</t>
    </r>
    <r>
      <rPr>
        <b/>
        <sz val="12"/>
        <color rgb="FF000000"/>
        <rFont val="標楷體"/>
        <family val="4"/>
        <charset val="136"/>
      </rPr>
      <t>號）建築物分戶及使用執照變更」技術服務案</t>
    </r>
    <r>
      <rPr>
        <b/>
        <sz val="12"/>
        <color rgb="FF000000"/>
        <rFont val="Times New Roman"/>
        <family val="1"/>
      </rPr>
      <t xml:space="preserve"> </t>
    </r>
  </si>
  <si>
    <r>
      <rPr>
        <b/>
        <sz val="12"/>
        <color rgb="FF000000"/>
        <rFont val="標楷體"/>
        <family val="4"/>
        <charset val="136"/>
      </rPr>
      <t>李先生</t>
    </r>
    <r>
      <rPr>
        <b/>
        <sz val="12"/>
        <color rgb="FF000000"/>
        <rFont val="Times New Roman"/>
        <family val="1"/>
      </rPr>
      <t xml:space="preserve"> </t>
    </r>
  </si>
  <si>
    <r>
      <rPr>
        <b/>
        <sz val="12"/>
        <color rgb="FF000000"/>
        <rFont val="標楷體"/>
        <family val="4"/>
        <charset val="136"/>
      </rPr>
      <t>新北市政府高灘地工程管理處</t>
    </r>
    <r>
      <rPr>
        <b/>
        <sz val="12"/>
        <color rgb="FF000000"/>
        <rFont val="Times New Roman"/>
        <family val="1"/>
      </rPr>
      <t xml:space="preserve"> </t>
    </r>
  </si>
  <si>
    <r>
      <rPr>
        <b/>
        <sz val="12"/>
        <color rgb="FF000000"/>
        <rFont val="標楷體"/>
        <family val="4"/>
        <charset val="136"/>
      </rPr>
      <t>經濟部水利署第十河川分署</t>
    </r>
    <r>
      <rPr>
        <b/>
        <sz val="12"/>
        <color rgb="FF000000"/>
        <rFont val="Times New Roman"/>
        <family val="1"/>
      </rPr>
      <t xml:space="preserve"> </t>
    </r>
  </si>
  <si>
    <r>
      <t>115</t>
    </r>
    <r>
      <rPr>
        <b/>
        <sz val="12"/>
        <color rgb="FF000000"/>
        <rFont val="標楷體"/>
        <family val="4"/>
        <charset val="136"/>
      </rPr>
      <t>年度新北市轄內河川區域拆清除整頓工程委託監造技術服務</t>
    </r>
    <r>
      <rPr>
        <b/>
        <sz val="12"/>
        <color rgb="FF000000"/>
        <rFont val="Times New Roman"/>
        <family val="1"/>
      </rPr>
      <t xml:space="preserve"> </t>
    </r>
  </si>
  <si>
    <r>
      <rPr>
        <b/>
        <sz val="12"/>
        <color rgb="FF000000"/>
        <rFont val="標楷體"/>
        <family val="4"/>
        <charset val="136"/>
      </rPr>
      <t>紀惠玲</t>
    </r>
    <r>
      <rPr>
        <b/>
        <sz val="12"/>
        <color rgb="FF000000"/>
        <rFont val="Times New Roman"/>
        <family val="1"/>
      </rPr>
      <t xml:space="preserve"> </t>
    </r>
  </si>
  <si>
    <r>
      <rPr>
        <b/>
        <sz val="12"/>
        <color rgb="FF000000"/>
        <rFont val="標楷體"/>
        <family val="4"/>
        <charset val="136"/>
      </rPr>
      <t>新北市政府農業局</t>
    </r>
    <r>
      <rPr>
        <b/>
        <sz val="12"/>
        <color rgb="FF000000"/>
        <rFont val="Times New Roman"/>
        <family val="1"/>
      </rPr>
      <t xml:space="preserve"> </t>
    </r>
  </si>
  <si>
    <r>
      <t>115</t>
    </r>
    <r>
      <rPr>
        <b/>
        <sz val="12"/>
        <color rgb="FF000000"/>
        <rFont val="標楷體"/>
        <family val="4"/>
        <charset val="136"/>
      </rPr>
      <t>年度新北市農路路殺生態調查計畫</t>
    </r>
    <r>
      <rPr>
        <b/>
        <sz val="12"/>
        <color rgb="FF000000"/>
        <rFont val="Times New Roman"/>
        <family val="1"/>
      </rPr>
      <t xml:space="preserve"> </t>
    </r>
  </si>
  <si>
    <r>
      <rPr>
        <b/>
        <sz val="12"/>
        <color rgb="FF000000"/>
        <rFont val="標楷體"/>
        <family val="4"/>
        <charset val="136"/>
      </rPr>
      <t>新北市政府城鄉發展局</t>
    </r>
    <r>
      <rPr>
        <b/>
        <sz val="12"/>
        <color rgb="FF000000"/>
        <rFont val="Times New Roman"/>
        <family val="1"/>
      </rPr>
      <t xml:space="preserve"> </t>
    </r>
  </si>
  <si>
    <r>
      <rPr>
        <b/>
        <sz val="12"/>
        <color rgb="FF000000"/>
        <rFont val="標楷體"/>
        <family val="4"/>
        <charset val="136"/>
      </rPr>
      <t>「新北市三重公共服務園區暨周邊景觀整備計畫委託規劃設計監造技術服務案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</si>
  <si>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洪芳怡</t>
    </r>
    <r>
      <rPr>
        <b/>
        <sz val="12"/>
        <color rgb="FF000000"/>
        <rFont val="Times New Roman"/>
        <family val="1"/>
      </rPr>
      <t xml:space="preserve"> </t>
    </r>
  </si>
  <si>
    <r>
      <rPr>
        <b/>
        <sz val="12"/>
        <color rgb="FF000000"/>
        <rFont val="標楷體"/>
        <family val="4"/>
        <charset val="136"/>
      </rPr>
      <t>板橋區第一運動場暨周邊整體環境提升計畫</t>
    </r>
    <r>
      <rPr>
        <b/>
        <sz val="12"/>
        <color rgb="FF000000"/>
        <rFont val="Times New Roman"/>
        <family val="1"/>
      </rPr>
      <t>-</t>
    </r>
    <r>
      <rPr>
        <b/>
        <sz val="12"/>
        <color rgb="FF000000"/>
        <rFont val="標楷體"/>
        <family val="4"/>
        <charset val="136"/>
      </rPr>
      <t>海山學區通學廊道品質提升計畫</t>
    </r>
    <r>
      <rPr>
        <b/>
        <sz val="12"/>
        <color rgb="FF000000"/>
        <rFont val="Times New Roman"/>
        <family val="1"/>
      </rPr>
      <t>(</t>
    </r>
    <r>
      <rPr>
        <b/>
        <sz val="12"/>
        <color rgb="FF000000"/>
        <rFont val="標楷體"/>
        <family val="4"/>
        <charset val="136"/>
      </rPr>
      <t>委託規劃設計監造技術服務案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</si>
  <si>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賴洧駖</t>
    </r>
    <r>
      <rPr>
        <b/>
        <sz val="12"/>
        <color rgb="FF000000"/>
        <rFont val="Times New Roman"/>
        <family val="1"/>
      </rPr>
      <t xml:space="preserve"> </t>
    </r>
  </si>
  <si>
    <r>
      <rPr>
        <b/>
        <sz val="12"/>
        <color rgb="FF000000"/>
        <rFont val="標楷體"/>
        <family val="4"/>
        <charset val="136"/>
      </rPr>
      <t>板橋區第一運動場暨周邊整體環境提升計畫</t>
    </r>
    <r>
      <rPr>
        <b/>
        <sz val="12"/>
        <color rgb="FF000000"/>
        <rFont val="Times New Roman"/>
        <family val="1"/>
      </rPr>
      <t>(</t>
    </r>
    <r>
      <rPr>
        <b/>
        <sz val="12"/>
        <color rgb="FF000000"/>
        <rFont val="標楷體"/>
        <family val="4"/>
        <charset val="136"/>
      </rPr>
      <t>委託規劃設計監造技術服務案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</si>
  <si>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新北市政府觀光旅遊局</t>
    </r>
    <r>
      <rPr>
        <b/>
        <sz val="12"/>
        <color rgb="FF000000"/>
        <rFont val="Times New Roman"/>
        <family val="1"/>
      </rPr>
      <t xml:space="preserve"> </t>
    </r>
  </si>
  <si>
    <r>
      <rPr>
        <b/>
        <sz val="12"/>
        <color rgb="FF000000"/>
        <rFont val="標楷體"/>
        <family val="4"/>
        <charset val="136"/>
      </rPr>
      <t>新北市瑞芳區猴硐貓橋修繕工程委託技術服務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</si>
  <si>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陳先生</t>
    </r>
    <r>
      <rPr>
        <b/>
        <sz val="12"/>
        <color rgb="FF000000"/>
        <rFont val="Times New Roman"/>
        <family val="1"/>
      </rPr>
      <t xml:space="preserve"> </t>
    </r>
  </si>
  <si>
    <r>
      <t>115</t>
    </r>
    <r>
      <rPr>
        <b/>
        <sz val="12"/>
        <color rgb="FF000000"/>
        <rFont val="標楷體"/>
        <family val="4"/>
        <charset val="136"/>
      </rPr>
      <t>年新北市菁桐天燈館外牆燈光改善工程委託監造技術服務</t>
    </r>
    <r>
      <rPr>
        <b/>
        <sz val="12"/>
        <color rgb="FF000000"/>
        <rFont val="Times New Roman"/>
        <family val="1"/>
      </rPr>
      <t xml:space="preserve"> </t>
    </r>
  </si>
  <si>
    <r>
      <rPr>
        <b/>
        <sz val="12"/>
        <color rgb="FF000000"/>
        <rFont val="標楷體"/>
        <family val="4"/>
        <charset val="136"/>
      </rPr>
      <t>新北市－平溪區</t>
    </r>
    <r>
      <rPr>
        <b/>
        <sz val="12"/>
        <color rgb="FF000000"/>
        <rFont val="Times New Roman"/>
        <family val="1"/>
      </rPr>
      <t xml:space="preserve"> </t>
    </r>
  </si>
  <si>
    <r>
      <rPr>
        <b/>
        <sz val="12"/>
        <color rgb="FF000000"/>
        <rFont val="標楷體"/>
        <family val="4"/>
        <charset val="136"/>
      </rPr>
      <t>新北市立鶯歌陶瓷博物館</t>
    </r>
    <r>
      <rPr>
        <b/>
        <sz val="12"/>
        <color rgb="FF000000"/>
        <rFont val="Times New Roman"/>
        <family val="1"/>
      </rPr>
      <t xml:space="preserve"> </t>
    </r>
  </si>
  <si>
    <r>
      <rPr>
        <b/>
        <sz val="12"/>
        <color rgb="FF000000"/>
        <rFont val="標楷體"/>
        <family val="4"/>
        <charset val="136"/>
      </rPr>
      <t>『陶博館建築物防水修繕及園區設施改善工程』委託設計及監造技術服務案</t>
    </r>
    <r>
      <rPr>
        <b/>
        <sz val="12"/>
        <color rgb="FF000000"/>
        <rFont val="Times New Roman"/>
        <family val="1"/>
      </rPr>
      <t xml:space="preserve"> </t>
    </r>
  </si>
  <si>
    <r>
      <rPr>
        <b/>
        <sz val="12"/>
        <color rgb="FF000000"/>
        <rFont val="標楷體"/>
        <family val="4"/>
        <charset val="136"/>
      </rPr>
      <t>蔡旻翰</t>
    </r>
    <r>
      <rPr>
        <b/>
        <sz val="12"/>
        <color rgb="FF000000"/>
        <rFont val="Times New Roman"/>
        <family val="1"/>
      </rPr>
      <t xml:space="preserve"> </t>
    </r>
  </si>
  <si>
    <r>
      <rPr>
        <b/>
        <sz val="12"/>
        <color rgb="FF000000"/>
        <rFont val="標楷體"/>
        <family val="4"/>
        <charset val="136"/>
      </rPr>
      <t>新北市政府原住民族行政局</t>
    </r>
    <r>
      <rPr>
        <b/>
        <sz val="12"/>
        <color rgb="FF000000"/>
        <rFont val="Times New Roman"/>
        <family val="1"/>
      </rPr>
      <t xml:space="preserve"> </t>
    </r>
  </si>
  <si>
    <r>
      <rPr>
        <b/>
        <sz val="12"/>
        <color rgb="FF000000"/>
        <rFont val="標楷體"/>
        <family val="4"/>
        <charset val="136"/>
      </rPr>
      <t>板橋區新民街</t>
    </r>
    <r>
      <rPr>
        <b/>
        <sz val="12"/>
        <color rgb="FF000000"/>
        <rFont val="Times New Roman"/>
        <family val="1"/>
      </rPr>
      <t>4</t>
    </r>
    <r>
      <rPr>
        <b/>
        <sz val="12"/>
        <color rgb="FF000000"/>
        <rFont val="標楷體"/>
        <family val="4"/>
        <charset val="136"/>
      </rPr>
      <t>巷</t>
    </r>
    <r>
      <rPr>
        <b/>
        <sz val="12"/>
        <color rgb="FF000000"/>
        <rFont val="Times New Roman"/>
        <family val="1"/>
      </rPr>
      <t>20</t>
    </r>
    <r>
      <rPr>
        <b/>
        <sz val="12"/>
        <color rgb="FF000000"/>
        <rFont val="標楷體"/>
        <family val="4"/>
        <charset val="136"/>
      </rPr>
      <t>弄</t>
    </r>
    <r>
      <rPr>
        <b/>
        <sz val="12"/>
        <color rgb="FF000000"/>
        <rFont val="Times New Roman"/>
        <family val="1"/>
      </rPr>
      <t>10</t>
    </r>
    <r>
      <rPr>
        <b/>
        <sz val="12"/>
        <color rgb="FF000000"/>
        <rFont val="標楷體"/>
        <family val="4"/>
        <charset val="136"/>
      </rPr>
      <t>號結構耐震能力補強設計監造案</t>
    </r>
    <r>
      <rPr>
        <b/>
        <sz val="12"/>
        <color rgb="FF000000"/>
        <rFont val="Times New Roman"/>
        <family val="1"/>
      </rPr>
      <t xml:space="preserve"> </t>
    </r>
  </si>
  <si>
    <r>
      <rPr>
        <b/>
        <sz val="12"/>
        <color rgb="FF000000"/>
        <rFont val="標楷體"/>
        <family val="4"/>
        <charset val="136"/>
      </rPr>
      <t>高秋玉</t>
    </r>
    <r>
      <rPr>
        <b/>
        <sz val="12"/>
        <color rgb="FF000000"/>
        <rFont val="Times New Roman"/>
        <family val="1"/>
      </rPr>
      <t xml:space="preserve"> </t>
    </r>
  </si>
  <si>
    <r>
      <rPr>
        <b/>
        <sz val="12"/>
        <color rgb="FF000000"/>
        <rFont val="標楷體"/>
        <family val="4"/>
        <charset val="136"/>
      </rPr>
      <t>新北市政府捷運工程局</t>
    </r>
    <r>
      <rPr>
        <b/>
        <sz val="12"/>
        <color rgb="FF000000"/>
        <rFont val="Times New Roman"/>
        <family val="1"/>
      </rPr>
      <t xml:space="preserve"> </t>
    </r>
  </si>
  <si>
    <r>
      <rPr>
        <b/>
        <sz val="12"/>
        <color rgb="FF000000"/>
        <rFont val="標楷體"/>
        <family val="4"/>
        <charset val="136"/>
      </rPr>
      <t>「三鶯線捷運</t>
    </r>
    <r>
      <rPr>
        <b/>
        <sz val="12"/>
        <color rgb="FF000000"/>
        <rFont val="Times New Roman"/>
        <family val="1"/>
      </rPr>
      <t>LB02-2</t>
    </r>
    <r>
      <rPr>
        <b/>
        <sz val="12"/>
        <color rgb="FF000000"/>
        <rFont val="標楷體"/>
        <family val="4"/>
        <charset val="136"/>
      </rPr>
      <t>出入口及其他新建工程」第一次契約變更</t>
    </r>
    <r>
      <rPr>
        <b/>
        <sz val="12"/>
        <color rgb="FF000000"/>
        <rFont val="Times New Roman"/>
        <family val="1"/>
      </rPr>
      <t xml:space="preserve"> </t>
    </r>
  </si>
  <si>
    <r>
      <rPr>
        <b/>
        <sz val="12"/>
        <color rgb="FF000000"/>
        <rFont val="標楷體"/>
        <family val="4"/>
        <charset val="136"/>
      </rPr>
      <t>新北捷運局工管科</t>
    </r>
    <r>
      <rPr>
        <b/>
        <sz val="12"/>
        <color rgb="FF000000"/>
        <rFont val="Times New Roman"/>
        <family val="1"/>
      </rPr>
      <t xml:space="preserve"> </t>
    </r>
  </si>
  <si>
    <r>
      <rPr>
        <b/>
        <sz val="12"/>
        <color rgb="FF000000"/>
        <rFont val="標楷體"/>
        <family val="4"/>
        <charset val="136"/>
      </rPr>
      <t>基隆捷運</t>
    </r>
    <r>
      <rPr>
        <b/>
        <sz val="12"/>
        <color rgb="FF000000"/>
        <rFont val="Times New Roman"/>
        <family val="1"/>
      </rPr>
      <t>(SB16</t>
    </r>
    <r>
      <rPr>
        <b/>
        <sz val="12"/>
        <color rgb="FF000000"/>
        <rFont val="標楷體"/>
        <family val="4"/>
        <charset val="136"/>
      </rPr>
      <t>至</t>
    </r>
    <r>
      <rPr>
        <b/>
        <sz val="12"/>
        <color rgb="FF000000"/>
        <rFont val="Times New Roman"/>
        <family val="1"/>
      </rPr>
      <t>SB22</t>
    </r>
    <r>
      <rPr>
        <b/>
        <sz val="12"/>
        <color rgb="FF000000"/>
        <rFont val="標楷體"/>
        <family val="4"/>
        <charset val="136"/>
      </rPr>
      <t>站</t>
    </r>
    <r>
      <rPr>
        <b/>
        <sz val="12"/>
        <color rgb="FF000000"/>
        <rFont val="Times New Roman"/>
        <family val="1"/>
      </rPr>
      <t>)</t>
    </r>
    <r>
      <rPr>
        <b/>
        <sz val="12"/>
        <color rgb="FF000000"/>
        <rFont val="標楷體"/>
        <family val="4"/>
        <charset val="136"/>
      </rPr>
      <t>委託細部設計技術服務案－第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t>
    </r>
    <r>
      <rPr>
        <b/>
        <sz val="12"/>
        <color rgb="FF000000"/>
        <rFont val="標楷體"/>
        <family val="4"/>
        <charset val="136"/>
      </rPr>
      <t>基隆捷運先期工程監造顧問委託技術服務契約變更案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次議價）</t>
    </r>
    <r>
      <rPr>
        <b/>
        <sz val="12"/>
        <color rgb="FF000000"/>
        <rFont val="Times New Roman"/>
        <family val="1"/>
      </rPr>
      <t xml:space="preserve"> </t>
    </r>
  </si>
  <si>
    <r>
      <rPr>
        <b/>
        <sz val="12"/>
        <color rgb="FF000000"/>
        <rFont val="標楷體"/>
        <family val="4"/>
        <charset val="136"/>
      </rPr>
      <t>新北捷運局工管科姚小姐</t>
    </r>
    <r>
      <rPr>
        <b/>
        <sz val="12"/>
        <color rgb="FF000000"/>
        <rFont val="Times New Roman"/>
        <family val="1"/>
      </rPr>
      <t xml:space="preserve"> </t>
    </r>
  </si>
  <si>
    <r>
      <rPr>
        <b/>
        <sz val="12"/>
        <color rgb="FF000000"/>
        <rFont val="標楷體"/>
        <family val="4"/>
        <charset val="136"/>
      </rPr>
      <t>新北市三重區公所</t>
    </r>
    <r>
      <rPr>
        <b/>
        <sz val="12"/>
        <color rgb="FF000000"/>
        <rFont val="Times New Roman"/>
        <family val="1"/>
      </rPr>
      <t xml:space="preserve"> </t>
    </r>
  </si>
  <si>
    <r>
      <t>115</t>
    </r>
    <r>
      <rPr>
        <b/>
        <sz val="12"/>
        <color rgb="FF000000"/>
        <rFont val="標楷體"/>
        <family val="4"/>
        <charset val="136"/>
      </rPr>
      <t>年度三重區公有建築物室內設施修繕裝修委託技術服務（開口合約）</t>
    </r>
    <r>
      <rPr>
        <b/>
        <sz val="12"/>
        <color rgb="FF000000"/>
        <rFont val="Times New Roman"/>
        <family val="1"/>
      </rPr>
      <t xml:space="preserve"> </t>
    </r>
  </si>
  <si>
    <r>
      <rPr>
        <b/>
        <sz val="12"/>
        <color rgb="FF000000"/>
        <rFont val="標楷體"/>
        <family val="4"/>
        <charset val="136"/>
      </rPr>
      <t>潘先生</t>
    </r>
    <r>
      <rPr>
        <b/>
        <sz val="12"/>
        <color rgb="FF000000"/>
        <rFont val="Times New Roman"/>
        <family val="1"/>
      </rPr>
      <t>/</t>
    </r>
    <r>
      <rPr>
        <b/>
        <sz val="12"/>
        <color rgb="FF000000"/>
        <rFont val="標楷體"/>
        <family val="4"/>
        <charset val="136"/>
      </rPr>
      <t>楊小姐</t>
    </r>
    <r>
      <rPr>
        <b/>
        <sz val="12"/>
        <color rgb="FF000000"/>
        <rFont val="Times New Roman"/>
        <family val="1"/>
      </rPr>
      <t xml:space="preserve"> </t>
    </r>
  </si>
  <si>
    <r>
      <rPr>
        <b/>
        <sz val="12"/>
        <color rgb="FF000000"/>
        <rFont val="標楷體"/>
        <family val="4"/>
        <charset val="136"/>
      </rPr>
      <t>新北市政府體育局</t>
    </r>
    <r>
      <rPr>
        <b/>
        <sz val="12"/>
        <color rgb="FF000000"/>
        <rFont val="Times New Roman"/>
        <family val="1"/>
      </rPr>
      <t xml:space="preserve"> </t>
    </r>
  </si>
  <si>
    <r>
      <rPr>
        <b/>
        <sz val="12"/>
        <color rgb="FF000000"/>
        <rFont val="標楷體"/>
        <family val="4"/>
        <charset val="136"/>
      </rPr>
      <t>新北市三重區永福公園籃球場天幕興建工程委託設計及後續擴充</t>
    </r>
    <r>
      <rPr>
        <b/>
        <sz val="12"/>
        <color rgb="FF000000"/>
        <rFont val="Times New Roman"/>
        <family val="1"/>
      </rPr>
      <t>(</t>
    </r>
    <r>
      <rPr>
        <b/>
        <sz val="12"/>
        <color rgb="FF000000"/>
        <rFont val="標楷體"/>
        <family val="4"/>
        <charset val="136"/>
      </rPr>
      <t>監造</t>
    </r>
    <r>
      <rPr>
        <b/>
        <sz val="12"/>
        <color rgb="FF000000"/>
        <rFont val="Times New Roman"/>
        <family val="1"/>
      </rPr>
      <t>)</t>
    </r>
    <r>
      <rPr>
        <b/>
        <sz val="12"/>
        <color rgb="FF000000"/>
        <rFont val="標楷體"/>
        <family val="4"/>
        <charset val="136"/>
      </rPr>
      <t>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</si>
  <si>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陳小姐、黃先生</t>
    </r>
    <r>
      <rPr>
        <b/>
        <sz val="12"/>
        <color rgb="FF000000"/>
        <rFont val="Times New Roman"/>
        <family val="1"/>
      </rPr>
      <t xml:space="preserve"> </t>
    </r>
  </si>
  <si>
    <r>
      <t>02-29862345-527</t>
    </r>
    <r>
      <rPr>
        <b/>
        <sz val="12"/>
        <color rgb="FF000000"/>
        <rFont val="標楷體"/>
        <family val="4"/>
        <charset val="136"/>
      </rPr>
      <t>、</t>
    </r>
    <r>
      <rPr>
        <b/>
        <sz val="12"/>
        <color rgb="FF000000"/>
        <rFont val="Times New Roman"/>
        <family val="1"/>
      </rPr>
      <t>254</t>
    </r>
  </si>
  <si>
    <r>
      <rPr>
        <b/>
        <sz val="12"/>
        <color rgb="FF000000"/>
        <rFont val="標楷體"/>
        <family val="4"/>
        <charset val="136"/>
      </rPr>
      <t>新北市新店區公所</t>
    </r>
    <r>
      <rPr>
        <b/>
        <sz val="12"/>
        <color rgb="FF000000"/>
        <rFont val="Times New Roman"/>
        <family val="1"/>
      </rPr>
      <t xml:space="preserve"> </t>
    </r>
  </si>
  <si>
    <r>
      <rPr>
        <b/>
        <sz val="12"/>
        <color rgb="FF000000"/>
        <rFont val="標楷體"/>
        <family val="4"/>
        <charset val="136"/>
      </rPr>
      <t>新北市政府綠美化環境景觀處</t>
    </r>
    <r>
      <rPr>
        <b/>
        <sz val="12"/>
        <color rgb="FF000000"/>
        <rFont val="Times New Roman"/>
        <family val="1"/>
      </rPr>
      <t xml:space="preserve"> </t>
    </r>
  </si>
  <si>
    <r>
      <rPr>
        <b/>
        <sz val="12"/>
        <color rgb="FF000000"/>
        <rFont val="標楷體"/>
        <family val="4"/>
        <charset val="136"/>
      </rPr>
      <t>新店區二叭子植物園整體園區改善委託技術服務</t>
    </r>
    <r>
      <rPr>
        <b/>
        <sz val="12"/>
        <color rgb="FF000000"/>
        <rFont val="Times New Roman"/>
        <family val="1"/>
      </rPr>
      <t xml:space="preserve"> </t>
    </r>
  </si>
  <si>
    <r>
      <rPr>
        <b/>
        <sz val="12"/>
        <color rgb="FF000000"/>
        <rFont val="標楷體"/>
        <family val="4"/>
        <charset val="136"/>
      </rPr>
      <t>經建課周怡岑</t>
    </r>
    <r>
      <rPr>
        <b/>
        <sz val="12"/>
        <color rgb="FF000000"/>
        <rFont val="Times New Roman"/>
        <family val="1"/>
      </rPr>
      <t xml:space="preserve"> </t>
    </r>
  </si>
  <si>
    <r>
      <rPr>
        <b/>
        <sz val="12"/>
        <color rgb="FF000000"/>
        <rFont val="標楷體"/>
        <family val="4"/>
        <charset val="136"/>
      </rPr>
      <t>新北市鶯歌區公所</t>
    </r>
    <r>
      <rPr>
        <b/>
        <sz val="12"/>
        <color rgb="FF000000"/>
        <rFont val="Times New Roman"/>
        <family val="1"/>
      </rPr>
      <t xml:space="preserve"> </t>
    </r>
  </si>
  <si>
    <r>
      <rPr>
        <b/>
        <sz val="12"/>
        <color rgb="FF000000"/>
        <rFont val="標楷體"/>
        <family val="4"/>
        <charset val="136"/>
      </rPr>
      <t>新北市政府民政局</t>
    </r>
    <r>
      <rPr>
        <b/>
        <sz val="12"/>
        <color rgb="FF000000"/>
        <rFont val="Times New Roman"/>
        <family val="1"/>
      </rPr>
      <t xml:space="preserve"> </t>
    </r>
  </si>
  <si>
    <r>
      <rPr>
        <b/>
        <sz val="12"/>
        <color rgb="FF000000"/>
        <rFont val="標楷體"/>
        <family val="4"/>
        <charset val="136"/>
      </rPr>
      <t>新北市鶯歌區南鶯市民活動中心新建工程之委託技術服務案</t>
    </r>
    <r>
      <rPr>
        <b/>
        <sz val="12"/>
        <color rgb="FF000000"/>
        <rFont val="Times New Roman"/>
        <family val="1"/>
      </rPr>
      <t xml:space="preserve"> (</t>
    </r>
    <r>
      <rPr>
        <b/>
        <sz val="12"/>
        <color rgb="FF000000"/>
        <rFont val="標楷體"/>
        <family val="4"/>
        <charset val="136"/>
      </rPr>
      <t>規劃設計監造</t>
    </r>
    <r>
      <rPr>
        <b/>
        <sz val="12"/>
        <color rgb="FF000000"/>
        <rFont val="Times New Roman"/>
        <family val="1"/>
      </rPr>
      <t>)(</t>
    </r>
    <r>
      <rPr>
        <b/>
        <sz val="12"/>
        <color rgb="FF000000"/>
        <rFont val="標楷體"/>
        <family val="4"/>
        <charset val="136"/>
      </rPr>
      <t>超過</t>
    </r>
    <r>
      <rPr>
        <b/>
        <sz val="12"/>
        <color rgb="FF000000"/>
        <rFont val="Times New Roman"/>
        <family val="1"/>
      </rPr>
      <t>30%</t>
    </r>
    <r>
      <rPr>
        <b/>
        <sz val="12"/>
        <color rgb="FF000000"/>
        <rFont val="標楷體"/>
        <family val="4"/>
        <charset val="136"/>
      </rPr>
      <t>部分</t>
    </r>
    <r>
      <rPr>
        <b/>
        <sz val="12"/>
        <color rgb="FF000000"/>
        <rFont val="Times New Roman"/>
        <family val="1"/>
      </rPr>
      <t xml:space="preserve">) </t>
    </r>
  </si>
  <si>
    <r>
      <rPr>
        <b/>
        <sz val="12"/>
        <color rgb="FF000000"/>
        <rFont val="標楷體"/>
        <family val="4"/>
        <charset val="136"/>
      </rPr>
      <t>趙小姐</t>
    </r>
    <r>
      <rPr>
        <b/>
        <sz val="12"/>
        <color rgb="FF000000"/>
        <rFont val="Times New Roman"/>
        <family val="1"/>
      </rPr>
      <t xml:space="preserve"> </t>
    </r>
  </si>
  <si>
    <r>
      <rPr>
        <b/>
        <sz val="12"/>
        <color rgb="FF000000"/>
        <rFont val="標楷體"/>
        <family val="4"/>
        <charset val="136"/>
      </rPr>
      <t>新北市三峽區公所</t>
    </r>
    <r>
      <rPr>
        <b/>
        <sz val="12"/>
        <color rgb="FF000000"/>
        <rFont val="Times New Roman"/>
        <family val="1"/>
      </rPr>
      <t xml:space="preserve"> </t>
    </r>
  </si>
  <si>
    <r>
      <t>115</t>
    </r>
    <r>
      <rPr>
        <b/>
        <sz val="12"/>
        <color rgb="FF000000"/>
        <rFont val="標楷體"/>
        <family val="4"/>
        <charset val="136"/>
      </rPr>
      <t>年度三峽區公園綠地廣場及登山步道相關設施維護工程委託設計監造技術服務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</si>
  <si>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陳曼婷</t>
    </r>
    <r>
      <rPr>
        <b/>
        <sz val="12"/>
        <color rgb="FF000000"/>
        <rFont val="Times New Roman"/>
        <family val="1"/>
      </rPr>
      <t xml:space="preserve"> </t>
    </r>
  </si>
  <si>
    <r>
      <rPr>
        <b/>
        <sz val="12"/>
        <color rgb="FF000000"/>
        <rFont val="標楷體"/>
        <family val="4"/>
        <charset val="136"/>
      </rPr>
      <t>溪東及仁愛市民活動中心修繕工程委託設計監造技術服務案</t>
    </r>
    <r>
      <rPr>
        <b/>
        <sz val="12"/>
        <color rgb="FF000000"/>
        <rFont val="Times New Roman"/>
        <family val="1"/>
      </rPr>
      <t xml:space="preserve"> </t>
    </r>
  </si>
  <si>
    <r>
      <rPr>
        <b/>
        <sz val="12"/>
        <color rgb="FF000000"/>
        <rFont val="標楷體"/>
        <family val="4"/>
        <charset val="136"/>
      </rPr>
      <t>林震奇、楊明輯</t>
    </r>
    <r>
      <rPr>
        <b/>
        <sz val="12"/>
        <color rgb="FF000000"/>
        <rFont val="Times New Roman"/>
        <family val="1"/>
      </rPr>
      <t xml:space="preserve"> </t>
    </r>
  </si>
  <si>
    <r>
      <t>02-26711017-212</t>
    </r>
    <r>
      <rPr>
        <b/>
        <sz val="12"/>
        <color rgb="FF000000"/>
        <rFont val="標楷體"/>
        <family val="4"/>
        <charset val="136"/>
      </rPr>
      <t>、</t>
    </r>
    <r>
      <rPr>
        <b/>
        <sz val="12"/>
        <color rgb="FF000000"/>
        <rFont val="Times New Roman"/>
        <family val="1"/>
      </rPr>
      <t>806</t>
    </r>
  </si>
  <si>
    <r>
      <t>115</t>
    </r>
    <r>
      <rPr>
        <b/>
        <sz val="12"/>
        <color rgb="FF000000"/>
        <rFont val="標楷體"/>
        <family val="4"/>
        <charset val="136"/>
      </rPr>
      <t>年度簡易自來水及供水改善工程</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</si>
  <si>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黃志成、楊明輯</t>
    </r>
    <r>
      <rPr>
        <b/>
        <sz val="12"/>
        <color rgb="FF000000"/>
        <rFont val="Times New Roman"/>
        <family val="1"/>
      </rPr>
      <t xml:space="preserve"> </t>
    </r>
  </si>
  <si>
    <r>
      <t>02-26711017-613</t>
    </r>
    <r>
      <rPr>
        <b/>
        <sz val="12"/>
        <color rgb="FF000000"/>
        <rFont val="標楷體"/>
        <family val="4"/>
        <charset val="136"/>
      </rPr>
      <t>、</t>
    </r>
    <r>
      <rPr>
        <b/>
        <sz val="12"/>
        <color rgb="FF000000"/>
        <rFont val="Times New Roman"/>
        <family val="1"/>
      </rPr>
      <t>806</t>
    </r>
  </si>
  <si>
    <r>
      <rPr>
        <b/>
        <sz val="12"/>
        <color rgb="FF000000"/>
        <rFont val="標楷體"/>
        <family val="4"/>
        <charset val="136"/>
      </rPr>
      <t>新北市淡水區公所</t>
    </r>
    <r>
      <rPr>
        <b/>
        <sz val="12"/>
        <color rgb="FF000000"/>
        <rFont val="Times New Roman"/>
        <family val="1"/>
      </rPr>
      <t xml:space="preserve"> </t>
    </r>
  </si>
  <si>
    <r>
      <rPr>
        <b/>
        <sz val="12"/>
        <color rgb="FF000000"/>
        <rFont val="標楷體"/>
        <family val="4"/>
        <charset val="136"/>
      </rPr>
      <t>淡水區新市三路二段周邊人行道改善工程委託設計及監造技術服務</t>
    </r>
    <r>
      <rPr>
        <b/>
        <sz val="12"/>
        <color rgb="FF000000"/>
        <rFont val="Times New Roman"/>
        <family val="1"/>
      </rPr>
      <t xml:space="preserve"> </t>
    </r>
  </si>
  <si>
    <r>
      <rPr>
        <b/>
        <sz val="12"/>
        <color rgb="FF000000"/>
        <rFont val="標楷體"/>
        <family val="4"/>
        <charset val="136"/>
      </rPr>
      <t>温一龍</t>
    </r>
    <r>
      <rPr>
        <b/>
        <sz val="12"/>
        <color rgb="FF000000"/>
        <rFont val="Times New Roman"/>
        <family val="1"/>
      </rPr>
      <t xml:space="preserve"> </t>
    </r>
  </si>
  <si>
    <r>
      <rPr>
        <b/>
        <sz val="12"/>
        <color rgb="FF000000"/>
        <rFont val="標楷體"/>
        <family val="4"/>
        <charset val="136"/>
      </rPr>
      <t>新北市林口區公所</t>
    </r>
    <r>
      <rPr>
        <b/>
        <sz val="12"/>
        <color rgb="FF000000"/>
        <rFont val="Times New Roman"/>
        <family val="1"/>
      </rPr>
      <t xml:space="preserve"> </t>
    </r>
  </si>
  <si>
    <r>
      <rPr>
        <b/>
        <sz val="12"/>
        <color rgb="FF000000"/>
        <rFont val="標楷體"/>
        <family val="4"/>
        <charset val="136"/>
      </rPr>
      <t>新北市林口區</t>
    </r>
    <r>
      <rPr>
        <b/>
        <sz val="12"/>
        <color rgb="FF000000"/>
        <rFont val="Times New Roman"/>
        <family val="1"/>
      </rPr>
      <t>113</t>
    </r>
    <r>
      <rPr>
        <b/>
        <sz val="12"/>
        <color rgb="FF000000"/>
        <rFont val="標楷體"/>
        <family val="4"/>
        <charset val="136"/>
      </rPr>
      <t>年公園、綠地及廣場工程專案委託規劃設計監造技術服務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</si>
  <si>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秘書室</t>
    </r>
    <r>
      <rPr>
        <b/>
        <sz val="12"/>
        <color rgb="FF000000"/>
        <rFont val="Times New Roman"/>
        <family val="1"/>
      </rPr>
      <t xml:space="preserve"> </t>
    </r>
  </si>
  <si>
    <r>
      <rPr>
        <b/>
        <sz val="12"/>
        <color rgb="FF000000"/>
        <rFont val="標楷體"/>
        <family val="4"/>
        <charset val="136"/>
      </rPr>
      <t>新北市石碇區公所</t>
    </r>
    <r>
      <rPr>
        <b/>
        <sz val="12"/>
        <color rgb="FF000000"/>
        <rFont val="Times New Roman"/>
        <family val="1"/>
      </rPr>
      <t xml:space="preserve"> </t>
    </r>
  </si>
  <si>
    <r>
      <t>115</t>
    </r>
    <r>
      <rPr>
        <b/>
        <sz val="12"/>
        <color rgb="FF000000"/>
        <rFont val="標楷體"/>
        <family val="4"/>
        <charset val="136"/>
      </rPr>
      <t>年度新北市石碇區全區步道修繕工程等案委託設計監造技術服務（開口合約）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</si>
  <si>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技服相關</t>
    </r>
    <r>
      <rPr>
        <b/>
        <sz val="12"/>
        <color rgb="FF000000"/>
        <rFont val="Times New Roman"/>
        <family val="1"/>
      </rPr>
      <t>-</t>
    </r>
    <r>
      <rPr>
        <b/>
        <sz val="12"/>
        <color rgb="FF000000"/>
        <rFont val="標楷體"/>
        <family val="4"/>
        <charset val="136"/>
      </rPr>
      <t>林小姐</t>
    </r>
    <r>
      <rPr>
        <b/>
        <sz val="12"/>
        <color rgb="FF000000"/>
        <rFont val="Times New Roman"/>
        <family val="1"/>
      </rPr>
      <t>/</t>
    </r>
    <r>
      <rPr>
        <b/>
        <sz val="12"/>
        <color rgb="FF000000"/>
        <rFont val="標楷體"/>
        <family val="4"/>
        <charset val="136"/>
      </rPr>
      <t>標務</t>
    </r>
    <r>
      <rPr>
        <b/>
        <sz val="12"/>
        <color rgb="FF000000"/>
        <rFont val="Times New Roman"/>
        <family val="1"/>
      </rPr>
      <t>-</t>
    </r>
    <r>
      <rPr>
        <b/>
        <sz val="12"/>
        <color rgb="FF000000"/>
        <rFont val="標楷體"/>
        <family val="4"/>
        <charset val="136"/>
      </rPr>
      <t>朱先生</t>
    </r>
    <r>
      <rPr>
        <b/>
        <sz val="12"/>
        <color rgb="FF000000"/>
        <rFont val="Times New Roman"/>
        <family val="1"/>
      </rPr>
      <t xml:space="preserve"> </t>
    </r>
  </si>
  <si>
    <r>
      <rPr>
        <b/>
        <sz val="12"/>
        <color rgb="FF000000"/>
        <rFont val="標楷體"/>
        <family val="4"/>
        <charset val="136"/>
      </rPr>
      <t>新北市－石碇區</t>
    </r>
    <r>
      <rPr>
        <b/>
        <sz val="12"/>
        <color rgb="FF000000"/>
        <rFont val="Times New Roman"/>
        <family val="1"/>
      </rPr>
      <t xml:space="preserve"> </t>
    </r>
  </si>
  <si>
    <r>
      <rPr>
        <b/>
        <sz val="12"/>
        <color rgb="FF000000"/>
        <rFont val="標楷體"/>
        <family val="4"/>
        <charset val="136"/>
      </rPr>
      <t>新北市三芝區公所</t>
    </r>
    <r>
      <rPr>
        <b/>
        <sz val="12"/>
        <color rgb="FF000000"/>
        <rFont val="Times New Roman"/>
        <family val="1"/>
      </rPr>
      <t xml:space="preserve"> </t>
    </r>
  </si>
  <si>
    <r>
      <rPr>
        <b/>
        <sz val="12"/>
        <color rgb="FF000000"/>
        <rFont val="標楷體"/>
        <family val="4"/>
        <charset val="136"/>
      </rPr>
      <t>新北市三芝區公園、步道、廣場改善工程委託設計監造技術服務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</si>
  <si>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簡小姐</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</si>
  <si>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 xml:space="preserve"> </t>
    </r>
  </si>
  <si>
    <r>
      <rPr>
        <b/>
        <sz val="12"/>
        <color rgb="FF000000"/>
        <rFont val="標楷體"/>
        <family val="4"/>
        <charset val="136"/>
      </rPr>
      <t>新北市平溪區公所</t>
    </r>
    <r>
      <rPr>
        <b/>
        <sz val="12"/>
        <color rgb="FF000000"/>
        <rFont val="Times New Roman"/>
        <family val="1"/>
      </rPr>
      <t xml:space="preserve"> </t>
    </r>
  </si>
  <si>
    <r>
      <t>114</t>
    </r>
    <r>
      <rPr>
        <b/>
        <sz val="12"/>
        <color rgb="FF000000"/>
        <rFont val="標楷體"/>
        <family val="4"/>
        <charset val="136"/>
      </rPr>
      <t>年度新北市平溪區全區公共建設委託設計監造技術服務（第</t>
    </r>
    <r>
      <rPr>
        <b/>
        <sz val="12"/>
        <color rgb="FF000000"/>
        <rFont val="Times New Roman"/>
        <family val="1"/>
      </rPr>
      <t>2</t>
    </r>
    <r>
      <rPr>
        <b/>
        <sz val="12"/>
        <color rgb="FF000000"/>
        <rFont val="標楷體"/>
        <family val="4"/>
        <charset val="136"/>
      </rPr>
      <t>區）</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</si>
  <si>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鄭金緞</t>
    </r>
    <r>
      <rPr>
        <b/>
        <sz val="12"/>
        <color rgb="FF000000"/>
        <rFont val="Times New Roman"/>
        <family val="1"/>
      </rPr>
      <t>/</t>
    </r>
    <r>
      <rPr>
        <b/>
        <sz val="12"/>
        <color rgb="FF000000"/>
        <rFont val="標楷體"/>
        <family val="4"/>
        <charset val="136"/>
      </rPr>
      <t>劉文龍</t>
    </r>
    <r>
      <rPr>
        <b/>
        <sz val="12"/>
        <color rgb="FF000000"/>
        <rFont val="Times New Roman"/>
        <family val="1"/>
      </rPr>
      <t xml:space="preserve"> </t>
    </r>
  </si>
  <si>
    <r>
      <rPr>
        <b/>
        <sz val="12"/>
        <color rgb="FF000000"/>
        <rFont val="標楷體"/>
        <family val="4"/>
        <charset val="136"/>
      </rPr>
      <t>新北市雙溪區公所</t>
    </r>
    <r>
      <rPr>
        <b/>
        <sz val="12"/>
        <color rgb="FF000000"/>
        <rFont val="Times New Roman"/>
        <family val="1"/>
      </rPr>
      <t xml:space="preserve"> </t>
    </r>
  </si>
  <si>
    <r>
      <t>115</t>
    </r>
    <r>
      <rPr>
        <b/>
        <sz val="12"/>
        <color rgb="FF000000"/>
        <rFont val="標楷體"/>
        <family val="4"/>
        <charset val="136"/>
      </rPr>
      <t>年度新北市雙溪區轄管橋梁例行性巡查檢測及舊三貂嶺隧</t>
    </r>
    <r>
      <rPr>
        <b/>
        <sz val="12"/>
        <color rgb="FF000000"/>
        <rFont val="Times New Roman"/>
        <family val="1"/>
      </rPr>
      <t xml:space="preserve">  </t>
    </r>
    <r>
      <rPr>
        <b/>
        <sz val="12"/>
        <color rgb="FF000000"/>
        <rFont val="標楷體"/>
        <family val="4"/>
        <charset val="136"/>
      </rPr>
      <t>道自行車道範圍隧道及橋梁監測</t>
    </r>
    <r>
      <rPr>
        <b/>
        <sz val="12"/>
        <color rgb="FF000000"/>
        <rFont val="Times New Roman"/>
        <family val="1"/>
      </rPr>
      <t xml:space="preserve"> </t>
    </r>
  </si>
  <si>
    <r>
      <rPr>
        <b/>
        <sz val="12"/>
        <color rgb="FF000000"/>
        <rFont val="標楷體"/>
        <family val="4"/>
        <charset val="136"/>
      </rPr>
      <t>翁主怡</t>
    </r>
    <r>
      <rPr>
        <b/>
        <sz val="12"/>
        <color rgb="FF000000"/>
        <rFont val="Times New Roman"/>
        <family val="1"/>
      </rPr>
      <t xml:space="preserve"> </t>
    </r>
  </si>
  <si>
    <r>
      <rPr>
        <b/>
        <sz val="12"/>
        <color rgb="FF000000"/>
        <rFont val="標楷體"/>
        <family val="4"/>
        <charset val="136"/>
      </rPr>
      <t>新北市－雙溪區</t>
    </r>
    <r>
      <rPr>
        <b/>
        <sz val="12"/>
        <color rgb="FF000000"/>
        <rFont val="Times New Roman"/>
        <family val="1"/>
      </rPr>
      <t xml:space="preserve"> </t>
    </r>
  </si>
  <si>
    <r>
      <rPr>
        <b/>
        <sz val="12"/>
        <color rgb="FF000000"/>
        <rFont val="標楷體"/>
        <family val="4"/>
        <charset val="136"/>
      </rPr>
      <t>新北市萬里區公所</t>
    </r>
    <r>
      <rPr>
        <b/>
        <sz val="12"/>
        <color rgb="FF000000"/>
        <rFont val="Times New Roman"/>
        <family val="1"/>
      </rPr>
      <t xml:space="preserve"> </t>
    </r>
  </si>
  <si>
    <r>
      <rPr>
        <b/>
        <sz val="12"/>
        <color rgb="FF000000"/>
        <rFont val="標楷體"/>
        <family val="4"/>
        <charset val="136"/>
      </rPr>
      <t>萬里區擋土牆美化工程委託設計監造技術服務</t>
    </r>
    <r>
      <rPr>
        <b/>
        <sz val="12"/>
        <color rgb="FF000000"/>
        <rFont val="Times New Roman"/>
        <family val="1"/>
      </rPr>
      <t xml:space="preserve"> </t>
    </r>
  </si>
  <si>
    <r>
      <rPr>
        <b/>
        <sz val="12"/>
        <color rgb="FF000000"/>
        <rFont val="標楷體"/>
        <family val="4"/>
        <charset val="136"/>
      </rPr>
      <t>蔡振智</t>
    </r>
    <r>
      <rPr>
        <b/>
        <sz val="12"/>
        <color rgb="FF000000"/>
        <rFont val="Times New Roman"/>
        <family val="1"/>
      </rPr>
      <t xml:space="preserve"> </t>
    </r>
  </si>
  <si>
    <r>
      <rPr>
        <b/>
        <sz val="12"/>
        <color rgb="FF000000"/>
        <rFont val="標楷體"/>
        <family val="4"/>
        <charset val="136"/>
      </rPr>
      <t>新北市蘆洲區公所</t>
    </r>
    <r>
      <rPr>
        <b/>
        <sz val="12"/>
        <color rgb="FF000000"/>
        <rFont val="Times New Roman"/>
        <family val="1"/>
      </rPr>
      <t xml:space="preserve"> </t>
    </r>
  </si>
  <si>
    <r>
      <t>114</t>
    </r>
    <r>
      <rPr>
        <b/>
        <sz val="12"/>
        <color rgb="FF000000"/>
        <rFont val="標楷體"/>
        <family val="4"/>
        <charset val="136"/>
      </rPr>
      <t>年度新北市蘆洲區公園廣場綠地工程委託技術服務（開口合約）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</si>
  <si>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廖冠傑先生</t>
    </r>
    <r>
      <rPr>
        <b/>
        <sz val="12"/>
        <color rgb="FF000000"/>
        <rFont val="Times New Roman"/>
        <family val="1"/>
      </rPr>
      <t xml:space="preserve"> </t>
    </r>
  </si>
  <si>
    <r>
      <t xml:space="preserve"> </t>
    </r>
    <r>
      <rPr>
        <b/>
        <sz val="12"/>
        <color rgb="FF000000"/>
        <rFont val="標楷體"/>
        <family val="4"/>
        <charset val="136"/>
      </rPr>
      <t>新竹市立體育場香山綜合運動場改建工程規劃、設計委託服務案第六次契約變更</t>
    </r>
    <r>
      <rPr>
        <b/>
        <sz val="12"/>
        <color rgb="FF000000"/>
        <rFont val="Times New Roman"/>
        <family val="1"/>
      </rPr>
      <t>(</t>
    </r>
    <r>
      <rPr>
        <b/>
        <sz val="12"/>
        <color rgb="FF000000"/>
        <rFont val="標楷體"/>
        <family val="4"/>
        <charset val="136"/>
      </rPr>
      <t>新增價格採購</t>
    </r>
    <r>
      <rPr>
        <b/>
        <sz val="12"/>
        <color rgb="FF000000"/>
        <rFont val="Times New Roman"/>
        <family val="1"/>
      </rPr>
      <t xml:space="preserve">) </t>
    </r>
  </si>
  <si>
    <r>
      <rPr>
        <b/>
        <sz val="12"/>
        <color rgb="FF000000"/>
        <rFont val="標楷體"/>
        <family val="4"/>
        <charset val="136"/>
      </rPr>
      <t>馮馨瑩</t>
    </r>
    <r>
      <rPr>
        <b/>
        <sz val="12"/>
        <color rgb="FF000000"/>
        <rFont val="Times New Roman"/>
        <family val="1"/>
      </rPr>
      <t xml:space="preserve"> </t>
    </r>
  </si>
  <si>
    <r>
      <rPr>
        <b/>
        <sz val="12"/>
        <color rgb="FF000000"/>
        <rFont val="標楷體"/>
        <family val="4"/>
        <charset val="136"/>
      </rPr>
      <t>「</t>
    </r>
    <r>
      <rPr>
        <b/>
        <sz val="12"/>
        <color rgb="FF000000"/>
        <rFont val="Times New Roman"/>
        <family val="1"/>
      </rPr>
      <t>109-111</t>
    </r>
    <r>
      <rPr>
        <b/>
        <sz val="12"/>
        <color rgb="FF000000"/>
        <rFont val="標楷體"/>
        <family val="4"/>
        <charset val="136"/>
      </rPr>
      <t>年新建幼兒園園舍計畫</t>
    </r>
    <r>
      <rPr>
        <b/>
        <sz val="12"/>
        <color rgb="FF000000"/>
        <rFont val="Times New Roman"/>
        <family val="1"/>
      </rPr>
      <t>-</t>
    </r>
    <r>
      <rPr>
        <b/>
        <sz val="12"/>
        <color rgb="FF000000"/>
        <rFont val="標楷體"/>
        <family val="4"/>
        <charset val="136"/>
      </rPr>
      <t>新竹市立新竹幼兒園委託規劃、設計及監造案」第三次契約變更</t>
    </r>
    <r>
      <rPr>
        <b/>
        <sz val="12"/>
        <color rgb="FF000000"/>
        <rFont val="Times New Roman"/>
        <family val="1"/>
      </rPr>
      <t>(</t>
    </r>
    <r>
      <rPr>
        <b/>
        <sz val="12"/>
        <color rgb="FF000000"/>
        <rFont val="標楷體"/>
        <family val="4"/>
        <charset val="136"/>
      </rPr>
      <t>工程服務費</t>
    </r>
    <r>
      <rPr>
        <b/>
        <sz val="12"/>
        <color rgb="FF000000"/>
        <rFont val="Times New Roman"/>
        <family val="1"/>
      </rPr>
      <t xml:space="preserve">) </t>
    </r>
  </si>
  <si>
    <r>
      <rPr>
        <b/>
        <sz val="12"/>
        <color rgb="FF000000"/>
        <rFont val="標楷體"/>
        <family val="4"/>
        <charset val="136"/>
      </rPr>
      <t>張婷婷</t>
    </r>
    <r>
      <rPr>
        <b/>
        <sz val="12"/>
        <color rgb="FF000000"/>
        <rFont val="Times New Roman"/>
        <family val="1"/>
      </rPr>
      <t xml:space="preserve"> </t>
    </r>
  </si>
  <si>
    <r>
      <rPr>
        <b/>
        <sz val="12"/>
        <color rgb="FF000000"/>
        <rFont val="標楷體"/>
        <family val="4"/>
        <charset val="136"/>
      </rPr>
      <t>新竹市－北區</t>
    </r>
    <r>
      <rPr>
        <b/>
        <sz val="12"/>
        <color rgb="FF000000"/>
        <rFont val="Times New Roman"/>
        <family val="1"/>
      </rPr>
      <t xml:space="preserve"> </t>
    </r>
  </si>
  <si>
    <r>
      <rPr>
        <b/>
        <sz val="12"/>
        <color rgb="FF000000"/>
        <rFont val="標楷體"/>
        <family val="4"/>
        <charset val="136"/>
      </rPr>
      <t>新竹市地政事務所</t>
    </r>
    <r>
      <rPr>
        <b/>
        <sz val="12"/>
        <color rgb="FF000000"/>
        <rFont val="Times New Roman"/>
        <family val="1"/>
      </rPr>
      <t xml:space="preserve"> </t>
    </r>
  </si>
  <si>
    <r>
      <rPr>
        <b/>
        <sz val="12"/>
        <color rgb="FF000000"/>
        <rFont val="標楷體"/>
        <family val="4"/>
        <charset val="136"/>
      </rPr>
      <t>新竹市</t>
    </r>
    <r>
      <rPr>
        <b/>
        <sz val="12"/>
        <color rgb="FF000000"/>
        <rFont val="Times New Roman"/>
        <family val="1"/>
      </rPr>
      <t>115</t>
    </r>
    <r>
      <rPr>
        <b/>
        <sz val="12"/>
        <color rgb="FF000000"/>
        <rFont val="標楷體"/>
        <family val="4"/>
        <charset val="136"/>
      </rPr>
      <t>年地價區段劃分及區段地價估價作業系統功能升級</t>
    </r>
    <r>
      <rPr>
        <b/>
        <sz val="12"/>
        <color rgb="FF000000"/>
        <rFont val="Times New Roman"/>
        <family val="1"/>
      </rPr>
      <t xml:space="preserve"> </t>
    </r>
  </si>
  <si>
    <r>
      <rPr>
        <b/>
        <sz val="12"/>
        <color rgb="FF000000"/>
        <rFont val="標楷體"/>
        <family val="4"/>
        <charset val="136"/>
      </rPr>
      <t>楊哲明</t>
    </r>
    <r>
      <rPr>
        <b/>
        <sz val="12"/>
        <color rgb="FF000000"/>
        <rFont val="Times New Roman"/>
        <family val="1"/>
      </rPr>
      <t xml:space="preserve"> </t>
    </r>
  </si>
  <si>
    <r>
      <rPr>
        <b/>
        <sz val="12"/>
        <color rgb="FF000000"/>
        <rFont val="標楷體"/>
        <family val="4"/>
        <charset val="136"/>
      </rPr>
      <t>新竹市消防局</t>
    </r>
    <r>
      <rPr>
        <b/>
        <sz val="12"/>
        <color rgb="FF000000"/>
        <rFont val="Times New Roman"/>
        <family val="1"/>
      </rPr>
      <t xml:space="preserve"> </t>
    </r>
  </si>
  <si>
    <r>
      <rPr>
        <b/>
        <sz val="12"/>
        <color rgb="FF000000"/>
        <rFont val="標楷體"/>
        <family val="4"/>
        <charset val="136"/>
      </rPr>
      <t>南寮分隊興建工程委託設計規劃監造技術服務</t>
    </r>
    <r>
      <rPr>
        <b/>
        <sz val="12"/>
        <color rgb="FF000000"/>
        <rFont val="Times New Roman"/>
        <family val="1"/>
      </rPr>
      <t xml:space="preserve"> </t>
    </r>
  </si>
  <si>
    <r>
      <rPr>
        <b/>
        <sz val="12"/>
        <color rgb="FF000000"/>
        <rFont val="標楷體"/>
        <family val="4"/>
        <charset val="136"/>
      </rPr>
      <t>劉尚豪</t>
    </r>
    <r>
      <rPr>
        <b/>
        <sz val="12"/>
        <color rgb="FF000000"/>
        <rFont val="Times New Roman"/>
        <family val="1"/>
      </rPr>
      <t xml:space="preserve"> </t>
    </r>
  </si>
  <si>
    <r>
      <rPr>
        <b/>
        <sz val="12"/>
        <color rgb="FF000000"/>
        <rFont val="標楷體"/>
        <family val="4"/>
        <charset val="136"/>
      </rPr>
      <t>新竹市文化局</t>
    </r>
    <r>
      <rPr>
        <b/>
        <sz val="12"/>
        <color rgb="FF000000"/>
        <rFont val="Times New Roman"/>
        <family val="1"/>
      </rPr>
      <t xml:space="preserve"> </t>
    </r>
  </si>
  <si>
    <r>
      <rPr>
        <b/>
        <sz val="12"/>
        <color rgb="FF000000"/>
        <rFont val="標楷體"/>
        <family val="4"/>
        <charset val="136"/>
      </rPr>
      <t>「眷村博物館典藏空間拆除重建暨周邊景觀美化工程」委託規劃設計監造技術服務案</t>
    </r>
    <r>
      <rPr>
        <b/>
        <sz val="12"/>
        <color rgb="FF000000"/>
        <rFont val="Times New Roman"/>
        <family val="1"/>
      </rPr>
      <t xml:space="preserve"> </t>
    </r>
  </si>
  <si>
    <r>
      <rPr>
        <b/>
        <sz val="12"/>
        <color rgb="FF000000"/>
        <rFont val="標楷體"/>
        <family val="4"/>
        <charset val="136"/>
      </rPr>
      <t>謝淑妃</t>
    </r>
    <r>
      <rPr>
        <b/>
        <sz val="12"/>
        <color rgb="FF000000"/>
        <rFont val="Times New Roman"/>
        <family val="1"/>
      </rPr>
      <t xml:space="preserve"> </t>
    </r>
  </si>
  <si>
    <r>
      <rPr>
        <b/>
        <sz val="12"/>
        <color rgb="FF000000"/>
        <rFont val="標楷體"/>
        <family val="4"/>
        <charset val="136"/>
      </rPr>
      <t>新竹市北區區公所</t>
    </r>
    <r>
      <rPr>
        <b/>
        <sz val="12"/>
        <color rgb="FF000000"/>
        <rFont val="Times New Roman"/>
        <family val="1"/>
      </rPr>
      <t xml:space="preserve"> </t>
    </r>
  </si>
  <si>
    <r>
      <rPr>
        <b/>
        <sz val="12"/>
        <color rgb="FF000000"/>
        <rFont val="標楷體"/>
        <family val="4"/>
        <charset val="136"/>
      </rPr>
      <t>新竹市北區行政大樓</t>
    </r>
    <r>
      <rPr>
        <b/>
        <sz val="12"/>
        <color rgb="FF000000"/>
        <rFont val="Times New Roman"/>
        <family val="1"/>
      </rPr>
      <t>1</t>
    </r>
    <r>
      <rPr>
        <b/>
        <sz val="12"/>
        <color rgb="FF000000"/>
        <rFont val="標楷體"/>
        <family val="4"/>
        <charset val="136"/>
      </rPr>
      <t>、</t>
    </r>
    <r>
      <rPr>
        <b/>
        <sz val="12"/>
        <color rgb="FF000000"/>
        <rFont val="Times New Roman"/>
        <family val="1"/>
      </rPr>
      <t>5</t>
    </r>
    <r>
      <rPr>
        <b/>
        <sz val="12"/>
        <color rgb="FF000000"/>
        <rFont val="標楷體"/>
        <family val="4"/>
        <charset val="136"/>
      </rPr>
      <t>樓空調設備汰換工程委託設計監造技術服務案</t>
    </r>
    <r>
      <rPr>
        <b/>
        <sz val="12"/>
        <color rgb="FF000000"/>
        <rFont val="Times New Roman"/>
        <family val="1"/>
      </rPr>
      <t xml:space="preserve"> </t>
    </r>
  </si>
  <si>
    <r>
      <rPr>
        <b/>
        <sz val="12"/>
        <color rgb="FF000000"/>
        <rFont val="標楷體"/>
        <family val="4"/>
        <charset val="136"/>
      </rPr>
      <t>林建志</t>
    </r>
    <r>
      <rPr>
        <b/>
        <sz val="12"/>
        <color rgb="FF000000"/>
        <rFont val="Times New Roman"/>
        <family val="1"/>
      </rPr>
      <t xml:space="preserve"> </t>
    </r>
  </si>
  <si>
    <r>
      <rPr>
        <b/>
        <sz val="12"/>
        <color rgb="FF000000"/>
        <rFont val="標楷體"/>
        <family val="4"/>
        <charset val="136"/>
      </rPr>
      <t>新竹市立香山高級中學</t>
    </r>
    <r>
      <rPr>
        <b/>
        <sz val="12"/>
        <color rgb="FF000000"/>
        <rFont val="Times New Roman"/>
        <family val="1"/>
      </rPr>
      <t xml:space="preserve"> </t>
    </r>
  </si>
  <si>
    <r>
      <t>115</t>
    </r>
    <r>
      <rPr>
        <b/>
        <sz val="12"/>
        <color rgb="FF000000"/>
        <rFont val="標楷體"/>
        <family val="4"/>
        <charset val="136"/>
      </rPr>
      <t>年度中央廚房耐震補強工程委託規劃設計監造技術服務</t>
    </r>
    <r>
      <rPr>
        <b/>
        <sz val="12"/>
        <color rgb="FF000000"/>
        <rFont val="Times New Roman"/>
        <family val="1"/>
      </rPr>
      <t xml:space="preserve"> </t>
    </r>
  </si>
  <si>
    <r>
      <rPr>
        <b/>
        <sz val="12"/>
        <color rgb="FF000000"/>
        <rFont val="標楷體"/>
        <family val="4"/>
        <charset val="136"/>
      </rPr>
      <t>鄔承芳</t>
    </r>
    <r>
      <rPr>
        <b/>
        <sz val="12"/>
        <color rgb="FF000000"/>
        <rFont val="Times New Roman"/>
        <family val="1"/>
      </rPr>
      <t xml:space="preserve"> </t>
    </r>
  </si>
  <si>
    <r>
      <rPr>
        <b/>
        <sz val="12"/>
        <color rgb="FF000000"/>
        <rFont val="標楷體"/>
        <family val="4"/>
        <charset val="136"/>
      </rPr>
      <t>新竹市立建華國民中學</t>
    </r>
    <r>
      <rPr>
        <b/>
        <sz val="12"/>
        <color rgb="FF000000"/>
        <rFont val="Times New Roman"/>
        <family val="1"/>
      </rPr>
      <t xml:space="preserve"> </t>
    </r>
  </si>
  <si>
    <r>
      <rPr>
        <b/>
        <sz val="12"/>
        <color rgb="FF000000"/>
        <rFont val="標楷體"/>
        <family val="4"/>
        <charset val="136"/>
      </rPr>
      <t>晨曦樓屋頂及外牆防水整修工程委託設計及監造技術服務</t>
    </r>
    <r>
      <rPr>
        <b/>
        <sz val="12"/>
        <color rgb="FF000000"/>
        <rFont val="Times New Roman"/>
        <family val="1"/>
      </rPr>
      <t xml:space="preserve"> </t>
    </r>
  </si>
  <si>
    <r>
      <rPr>
        <b/>
        <sz val="12"/>
        <color rgb="FF000000"/>
        <rFont val="標楷體"/>
        <family val="4"/>
        <charset val="136"/>
      </rPr>
      <t>邱泓信</t>
    </r>
    <r>
      <rPr>
        <b/>
        <sz val="12"/>
        <color rgb="FF000000"/>
        <rFont val="Times New Roman"/>
        <family val="1"/>
      </rPr>
      <t xml:space="preserve"> </t>
    </r>
  </si>
  <si>
    <r>
      <rPr>
        <b/>
        <sz val="12"/>
        <color rgb="FF000000"/>
        <rFont val="標楷體"/>
        <family val="4"/>
        <charset val="136"/>
      </rPr>
      <t>新竹市立新科國民中學</t>
    </r>
    <r>
      <rPr>
        <b/>
        <sz val="12"/>
        <color rgb="FF000000"/>
        <rFont val="Times New Roman"/>
        <family val="1"/>
      </rPr>
      <t xml:space="preserve"> </t>
    </r>
  </si>
  <si>
    <r>
      <t>115</t>
    </r>
    <r>
      <rPr>
        <b/>
        <sz val="12"/>
        <color rgb="FF000000"/>
        <rFont val="標楷體"/>
        <family val="4"/>
        <charset val="136"/>
      </rPr>
      <t>年度中庭第二期改善及融入多元機動空間工程委託規劃設計監造技術服務</t>
    </r>
    <r>
      <rPr>
        <b/>
        <sz val="12"/>
        <color rgb="FF000000"/>
        <rFont val="Times New Roman"/>
        <family val="1"/>
      </rPr>
      <t xml:space="preserve"> </t>
    </r>
  </si>
  <si>
    <r>
      <rPr>
        <b/>
        <sz val="12"/>
        <color rgb="FF000000"/>
        <rFont val="標楷體"/>
        <family val="4"/>
        <charset val="136"/>
      </rPr>
      <t>吳玉蓮</t>
    </r>
    <r>
      <rPr>
        <b/>
        <sz val="12"/>
        <color rgb="FF000000"/>
        <rFont val="Times New Roman"/>
        <family val="1"/>
      </rPr>
      <t xml:space="preserve"> </t>
    </r>
  </si>
  <si>
    <r>
      <rPr>
        <b/>
        <sz val="12"/>
        <color rgb="FF000000"/>
        <rFont val="標楷體"/>
        <family val="4"/>
        <charset val="136"/>
      </rPr>
      <t>新竹市東區東門國民小學</t>
    </r>
    <r>
      <rPr>
        <b/>
        <sz val="12"/>
        <color rgb="FF000000"/>
        <rFont val="Times New Roman"/>
        <family val="1"/>
      </rPr>
      <t xml:space="preserve"> </t>
    </r>
  </si>
  <si>
    <r>
      <rPr>
        <b/>
        <sz val="12"/>
        <color rgb="FF000000"/>
        <rFont val="標楷體"/>
        <family val="4"/>
        <charset val="136"/>
      </rPr>
      <t>東門國小仁愛樓暨晨希館屋頂防水工程委託規劃設計監造技術服務案</t>
    </r>
    <r>
      <rPr>
        <b/>
        <sz val="12"/>
        <color rgb="FF000000"/>
        <rFont val="Times New Roman"/>
        <family val="1"/>
      </rPr>
      <t xml:space="preserve"> </t>
    </r>
  </si>
  <si>
    <r>
      <rPr>
        <b/>
        <sz val="12"/>
        <color rgb="FF000000"/>
        <rFont val="標楷體"/>
        <family val="4"/>
        <charset val="136"/>
      </rPr>
      <t>謝志偉</t>
    </r>
    <r>
      <rPr>
        <b/>
        <sz val="12"/>
        <color rgb="FF000000"/>
        <rFont val="Times New Roman"/>
        <family val="1"/>
      </rPr>
      <t xml:space="preserve"> </t>
    </r>
  </si>
  <si>
    <r>
      <rPr>
        <b/>
        <sz val="12"/>
        <color rgb="FF000000"/>
        <rFont val="標楷體"/>
        <family val="4"/>
        <charset val="136"/>
      </rPr>
      <t>新竹市東區科園國民小學</t>
    </r>
    <r>
      <rPr>
        <b/>
        <sz val="12"/>
        <color rgb="FF000000"/>
        <rFont val="Times New Roman"/>
        <family val="1"/>
      </rPr>
      <t xml:space="preserve"> </t>
    </r>
  </si>
  <si>
    <r>
      <rPr>
        <b/>
        <sz val="12"/>
        <color rgb="FF000000"/>
        <rFont val="標楷體"/>
        <family val="4"/>
        <charset val="136"/>
      </rPr>
      <t>科技部新竹科學園區管理局</t>
    </r>
    <r>
      <rPr>
        <b/>
        <sz val="12"/>
        <color rgb="FF000000"/>
        <rFont val="Times New Roman"/>
        <family val="1"/>
      </rPr>
      <t xml:space="preserve"> </t>
    </r>
  </si>
  <si>
    <r>
      <rPr>
        <b/>
        <sz val="12"/>
        <color rgb="FF000000"/>
        <rFont val="標楷體"/>
        <family val="4"/>
        <charset val="136"/>
      </rPr>
      <t>科園國小生態區整修工程設計監造技術服務案</t>
    </r>
    <r>
      <rPr>
        <b/>
        <sz val="12"/>
        <color rgb="FF000000"/>
        <rFont val="Times New Roman"/>
        <family val="1"/>
      </rPr>
      <t xml:space="preserve"> </t>
    </r>
  </si>
  <si>
    <r>
      <rPr>
        <b/>
        <sz val="12"/>
        <color rgb="FF000000"/>
        <rFont val="標楷體"/>
        <family val="4"/>
        <charset val="136"/>
      </rPr>
      <t>新竹市東區高峰國民小學</t>
    </r>
    <r>
      <rPr>
        <b/>
        <sz val="12"/>
        <color rgb="FF000000"/>
        <rFont val="Times New Roman"/>
        <family val="1"/>
      </rPr>
      <t xml:space="preserve"> </t>
    </r>
  </si>
  <si>
    <r>
      <rPr>
        <b/>
        <sz val="12"/>
        <color rgb="FF000000"/>
        <rFont val="標楷體"/>
        <family val="4"/>
        <charset val="136"/>
      </rPr>
      <t>太陽廣場土質地面改善暨共融式遊具設置規劃設計監造勞務委託</t>
    </r>
    <r>
      <rPr>
        <b/>
        <sz val="12"/>
        <color rgb="FF000000"/>
        <rFont val="Times New Roman"/>
        <family val="1"/>
      </rPr>
      <t xml:space="preserve"> </t>
    </r>
  </si>
  <si>
    <r>
      <rPr>
        <b/>
        <sz val="12"/>
        <color rgb="FF000000"/>
        <rFont val="標楷體"/>
        <family val="4"/>
        <charset val="136"/>
      </rPr>
      <t>林昱德</t>
    </r>
    <r>
      <rPr>
        <b/>
        <sz val="12"/>
        <color rgb="FF000000"/>
        <rFont val="Times New Roman"/>
        <family val="1"/>
      </rPr>
      <t xml:space="preserve"> </t>
    </r>
  </si>
  <si>
    <r>
      <rPr>
        <b/>
        <sz val="12"/>
        <color rgb="FF000000"/>
        <rFont val="標楷體"/>
        <family val="4"/>
        <charset val="136"/>
      </rPr>
      <t>新竹市東區青草湖國民小學</t>
    </r>
    <r>
      <rPr>
        <b/>
        <sz val="12"/>
        <color rgb="FF000000"/>
        <rFont val="Times New Roman"/>
        <family val="1"/>
      </rPr>
      <t xml:space="preserve"> </t>
    </r>
  </si>
  <si>
    <r>
      <rPr>
        <b/>
        <sz val="12"/>
        <color rgb="FF000000"/>
        <rFont val="標楷體"/>
        <family val="4"/>
        <charset val="136"/>
      </rPr>
      <t>新竹市青草湖國小附設幼兒園增設兩歲專班充實及改善教學環境設施設備委託規劃設計監造技術服務採購</t>
    </r>
    <r>
      <rPr>
        <b/>
        <sz val="12"/>
        <color rgb="FF000000"/>
        <rFont val="Times New Roman"/>
        <family val="1"/>
      </rPr>
      <t xml:space="preserve"> </t>
    </r>
  </si>
  <si>
    <r>
      <rPr>
        <b/>
        <sz val="12"/>
        <color rgb="FF000000"/>
        <rFont val="標楷體"/>
        <family val="4"/>
        <charset val="136"/>
      </rPr>
      <t>陳芃均</t>
    </r>
    <r>
      <rPr>
        <b/>
        <sz val="12"/>
        <color rgb="FF000000"/>
        <rFont val="Times New Roman"/>
        <family val="1"/>
      </rPr>
      <t xml:space="preserve"> </t>
    </r>
  </si>
  <si>
    <r>
      <t>115</t>
    </r>
    <r>
      <rPr>
        <b/>
        <sz val="12"/>
        <color rgb="FF000000"/>
        <rFont val="標楷體"/>
        <family val="4"/>
        <charset val="136"/>
      </rPr>
      <t>年度新竹縣轄內道路交通設施新設、維護工程委託設計、監造技術服務（開口契約）</t>
    </r>
    <r>
      <rPr>
        <b/>
        <sz val="12"/>
        <color rgb="FF000000"/>
        <rFont val="Times New Roman"/>
        <family val="1"/>
      </rPr>
      <t xml:space="preserve"> </t>
    </r>
  </si>
  <si>
    <r>
      <rPr>
        <b/>
        <sz val="12"/>
        <color rgb="FF000000"/>
        <rFont val="標楷體"/>
        <family val="4"/>
        <charset val="136"/>
      </rPr>
      <t>新竹縣－全區</t>
    </r>
    <r>
      <rPr>
        <b/>
        <sz val="12"/>
        <color rgb="FF000000"/>
        <rFont val="Times New Roman"/>
        <family val="1"/>
      </rPr>
      <t xml:space="preserve"> </t>
    </r>
  </si>
  <si>
    <r>
      <rPr>
        <b/>
        <sz val="12"/>
        <color rgb="FF000000"/>
        <rFont val="標楷體"/>
        <family val="4"/>
        <charset val="136"/>
      </rPr>
      <t>新竹縣</t>
    </r>
    <r>
      <rPr>
        <b/>
        <sz val="12"/>
        <color rgb="FF000000"/>
        <rFont val="Times New Roman"/>
        <family val="1"/>
      </rPr>
      <t>(</t>
    </r>
    <r>
      <rPr>
        <b/>
        <sz val="12"/>
        <color rgb="FF000000"/>
        <rFont val="標楷體"/>
        <family val="4"/>
        <charset val="136"/>
      </rPr>
      <t>竹北、新埔、新豐、湖口、芎林、橫山、關西等</t>
    </r>
    <r>
      <rPr>
        <b/>
        <sz val="12"/>
        <color rgb="FF000000"/>
        <rFont val="Times New Roman"/>
        <family val="1"/>
      </rPr>
      <t>7</t>
    </r>
    <r>
      <rPr>
        <b/>
        <sz val="12"/>
        <color rgb="FF000000"/>
        <rFont val="標楷體"/>
        <family val="4"/>
        <charset val="136"/>
      </rPr>
      <t>鄉鎮市</t>
    </r>
    <r>
      <rPr>
        <b/>
        <sz val="12"/>
        <color rgb="FF000000"/>
        <rFont val="Times New Roman"/>
        <family val="1"/>
      </rPr>
      <t>)115</t>
    </r>
    <r>
      <rPr>
        <b/>
        <sz val="12"/>
        <color rgb="FF000000"/>
        <rFont val="標楷體"/>
        <family val="4"/>
        <charset val="136"/>
      </rPr>
      <t>年度農地重劃區農水路改善工程委託設計監造服務</t>
    </r>
    <r>
      <rPr>
        <b/>
        <sz val="12"/>
        <color rgb="FF000000"/>
        <rFont val="Times New Roman"/>
        <family val="1"/>
      </rPr>
      <t xml:space="preserve"> </t>
    </r>
  </si>
  <si>
    <r>
      <rPr>
        <b/>
        <sz val="12"/>
        <color rgb="FF000000"/>
        <rFont val="標楷體"/>
        <family val="4"/>
        <charset val="136"/>
      </rPr>
      <t>詹仲凱</t>
    </r>
    <r>
      <rPr>
        <b/>
        <sz val="12"/>
        <color rgb="FF000000"/>
        <rFont val="Times New Roman"/>
        <family val="1"/>
      </rPr>
      <t xml:space="preserve"> </t>
    </r>
  </si>
  <si>
    <r>
      <rPr>
        <b/>
        <sz val="12"/>
        <color rgb="FF000000"/>
        <rFont val="標楷體"/>
        <family val="4"/>
        <charset val="136"/>
      </rPr>
      <t>新竹縣－竹北</t>
    </r>
    <r>
      <rPr>
        <b/>
        <sz val="12"/>
        <color rgb="FF000000"/>
        <rFont val="Times New Roman"/>
        <family val="1"/>
      </rPr>
      <t>,</t>
    </r>
    <r>
      <rPr>
        <b/>
        <sz val="12"/>
        <color rgb="FF000000"/>
        <rFont val="標楷體"/>
        <family val="4"/>
        <charset val="136"/>
      </rPr>
      <t>新竹縣－湖口</t>
    </r>
    <r>
      <rPr>
        <b/>
        <sz val="12"/>
        <color rgb="FF000000"/>
        <rFont val="Times New Roman"/>
        <family val="1"/>
      </rPr>
      <t>,</t>
    </r>
    <r>
      <rPr>
        <b/>
        <sz val="12"/>
        <color rgb="FF000000"/>
        <rFont val="標楷體"/>
        <family val="4"/>
        <charset val="136"/>
      </rPr>
      <t>新竹縣－新豐</t>
    </r>
    <r>
      <rPr>
        <b/>
        <sz val="12"/>
        <color rgb="FF000000"/>
        <rFont val="Times New Roman"/>
        <family val="1"/>
      </rPr>
      <t>,</t>
    </r>
    <r>
      <rPr>
        <b/>
        <sz val="12"/>
        <color rgb="FF000000"/>
        <rFont val="標楷體"/>
        <family val="4"/>
        <charset val="136"/>
      </rPr>
      <t>新竹縣－新埔</t>
    </r>
    <r>
      <rPr>
        <b/>
        <sz val="12"/>
        <color rgb="FF000000"/>
        <rFont val="Times New Roman"/>
        <family val="1"/>
      </rPr>
      <t>,</t>
    </r>
    <r>
      <rPr>
        <b/>
        <sz val="12"/>
        <color rgb="FF000000"/>
        <rFont val="標楷體"/>
        <family val="4"/>
        <charset val="136"/>
      </rPr>
      <t>新竹縣－關西</t>
    </r>
    <r>
      <rPr>
        <b/>
        <sz val="12"/>
        <color rgb="FF000000"/>
        <rFont val="Times New Roman"/>
        <family val="1"/>
      </rPr>
      <t>,</t>
    </r>
    <r>
      <rPr>
        <b/>
        <sz val="12"/>
        <color rgb="FF000000"/>
        <rFont val="標楷體"/>
        <family val="4"/>
        <charset val="136"/>
      </rPr>
      <t>新竹縣－芎林</t>
    </r>
    <r>
      <rPr>
        <b/>
        <sz val="12"/>
        <color rgb="FF000000"/>
        <rFont val="Times New Roman"/>
        <family val="1"/>
      </rPr>
      <t>,</t>
    </r>
    <r>
      <rPr>
        <b/>
        <sz val="12"/>
        <color rgb="FF000000"/>
        <rFont val="標楷體"/>
        <family val="4"/>
        <charset val="136"/>
      </rPr>
      <t>新竹縣－橫山</t>
    </r>
    <r>
      <rPr>
        <b/>
        <sz val="12"/>
        <color rgb="FF000000"/>
        <rFont val="Times New Roman"/>
        <family val="1"/>
      </rPr>
      <t xml:space="preserve"> </t>
    </r>
  </si>
  <si>
    <r>
      <t>115</t>
    </r>
    <r>
      <rPr>
        <b/>
        <sz val="12"/>
        <color rgb="FF000000"/>
        <rFont val="標楷體"/>
        <family val="4"/>
        <charset val="136"/>
      </rPr>
      <t>年度新竹縣瀝青路面改善工程委託設計監造技術服務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</si>
  <si>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范振發</t>
    </r>
    <r>
      <rPr>
        <b/>
        <sz val="12"/>
        <color rgb="FF000000"/>
        <rFont val="Times New Roman"/>
        <family val="1"/>
      </rPr>
      <t xml:space="preserve"> </t>
    </r>
  </si>
  <si>
    <r>
      <t>115</t>
    </r>
    <r>
      <rPr>
        <b/>
        <sz val="12"/>
        <color rgb="FF000000"/>
        <rFont val="標楷體"/>
        <family val="4"/>
        <charset val="136"/>
      </rPr>
      <t>年度新竹縣人行環境調查暨考評協助作業委託專業服務案</t>
    </r>
    <r>
      <rPr>
        <b/>
        <sz val="12"/>
        <color rgb="FF000000"/>
        <rFont val="Times New Roman"/>
        <family val="1"/>
      </rPr>
      <t xml:space="preserve"> </t>
    </r>
  </si>
  <si>
    <r>
      <rPr>
        <b/>
        <sz val="12"/>
        <color rgb="FF000000"/>
        <rFont val="標楷體"/>
        <family val="4"/>
        <charset val="136"/>
      </rPr>
      <t>黃靖雅</t>
    </r>
    <r>
      <rPr>
        <b/>
        <sz val="12"/>
        <color rgb="FF000000"/>
        <rFont val="Times New Roman"/>
        <family val="1"/>
      </rPr>
      <t xml:space="preserve"> </t>
    </r>
  </si>
  <si>
    <r>
      <t>114</t>
    </r>
    <r>
      <rPr>
        <b/>
        <sz val="12"/>
        <color rgb="FF000000"/>
        <rFont val="標楷體"/>
        <family val="4"/>
        <charset val="136"/>
      </rPr>
      <t>年度新竹縣寬頻管道維修、跨接及管遷工程委託設計監造技術服務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(115</t>
    </r>
    <r>
      <rPr>
        <b/>
        <sz val="12"/>
        <color rgb="FF000000"/>
        <rFont val="標楷體"/>
        <family val="4"/>
        <charset val="136"/>
      </rPr>
      <t>年度</t>
    </r>
    <r>
      <rPr>
        <b/>
        <sz val="12"/>
        <color rgb="FF000000"/>
        <rFont val="Times New Roman"/>
        <family val="1"/>
      </rPr>
      <t xml:space="preserve">) </t>
    </r>
  </si>
  <si>
    <r>
      <rPr>
        <b/>
        <sz val="12"/>
        <color rgb="FF000000"/>
        <rFont val="標楷體"/>
        <family val="4"/>
        <charset val="136"/>
      </rPr>
      <t>徐仁祥</t>
    </r>
    <r>
      <rPr>
        <b/>
        <sz val="12"/>
        <color rgb="FF000000"/>
        <rFont val="Times New Roman"/>
        <family val="1"/>
      </rPr>
      <t xml:space="preserve"> </t>
    </r>
  </si>
  <si>
    <r>
      <t>115</t>
    </r>
    <r>
      <rPr>
        <b/>
        <sz val="12"/>
        <color rgb="FF000000"/>
        <rFont val="標楷體"/>
        <family val="4"/>
        <charset val="136"/>
      </rPr>
      <t>年度幾散園區及原推中心修繕委託設計監造服務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</si>
  <si>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新竹縣－竹東</t>
    </r>
    <r>
      <rPr>
        <b/>
        <sz val="12"/>
        <color rgb="FF000000"/>
        <rFont val="Times New Roman"/>
        <family val="1"/>
      </rPr>
      <t xml:space="preserve"> </t>
    </r>
  </si>
  <si>
    <r>
      <rPr>
        <b/>
        <sz val="12"/>
        <color rgb="FF000000"/>
        <rFont val="標楷體"/>
        <family val="4"/>
        <charset val="136"/>
      </rPr>
      <t>新竹縣原住民族地區部落工程輔導案</t>
    </r>
    <r>
      <rPr>
        <b/>
        <sz val="12"/>
        <color rgb="FF000000"/>
        <rFont val="Times New Roman"/>
        <family val="1"/>
      </rPr>
      <t xml:space="preserve"> </t>
    </r>
  </si>
  <si>
    <r>
      <rPr>
        <b/>
        <sz val="12"/>
        <color rgb="FF000000"/>
        <rFont val="標楷體"/>
        <family val="4"/>
        <charset val="136"/>
      </rPr>
      <t>曾劭鈞</t>
    </r>
    <r>
      <rPr>
        <b/>
        <sz val="12"/>
        <color rgb="FF000000"/>
        <rFont val="Times New Roman"/>
        <family val="1"/>
      </rPr>
      <t xml:space="preserve"> </t>
    </r>
  </si>
  <si>
    <r>
      <rPr>
        <b/>
        <sz val="12"/>
        <color rgb="FF000000"/>
        <rFont val="標楷體"/>
        <family val="4"/>
        <charset val="136"/>
      </rPr>
      <t>新竹縣－竹北</t>
    </r>
    <r>
      <rPr>
        <b/>
        <sz val="12"/>
        <color rgb="FF000000"/>
        <rFont val="Times New Roman"/>
        <family val="1"/>
      </rPr>
      <t>,</t>
    </r>
    <r>
      <rPr>
        <b/>
        <sz val="12"/>
        <color rgb="FF000000"/>
        <rFont val="標楷體"/>
        <family val="4"/>
        <charset val="136"/>
      </rPr>
      <t>新竹縣－關西</t>
    </r>
    <r>
      <rPr>
        <b/>
        <sz val="12"/>
        <color rgb="FF000000"/>
        <rFont val="Times New Roman"/>
        <family val="1"/>
      </rPr>
      <t>,</t>
    </r>
    <r>
      <rPr>
        <b/>
        <sz val="12"/>
        <color rgb="FF000000"/>
        <rFont val="標楷體"/>
        <family val="4"/>
        <charset val="136"/>
      </rPr>
      <t>新竹縣－五峰</t>
    </r>
    <r>
      <rPr>
        <b/>
        <sz val="12"/>
        <color rgb="FF000000"/>
        <rFont val="Times New Roman"/>
        <family val="1"/>
      </rPr>
      <t>,</t>
    </r>
    <r>
      <rPr>
        <b/>
        <sz val="12"/>
        <color rgb="FF000000"/>
        <rFont val="標楷體"/>
        <family val="4"/>
        <charset val="136"/>
      </rPr>
      <t>新竹縣－尖石</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</si>
  <si>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t>
    </r>
    <r>
      <rPr>
        <b/>
        <sz val="12"/>
        <color rgb="FF000000"/>
        <rFont val="標楷體"/>
        <family val="4"/>
        <charset val="136"/>
      </rPr>
      <t>線替代道路</t>
    </r>
    <r>
      <rPr>
        <b/>
        <sz val="12"/>
        <color rgb="FF000000"/>
        <rFont val="Times New Roman"/>
        <family val="1"/>
      </rPr>
      <t>(</t>
    </r>
    <r>
      <rPr>
        <b/>
        <sz val="12"/>
        <color rgb="FF000000"/>
        <rFont val="標楷體"/>
        <family val="4"/>
        <charset val="136"/>
      </rPr>
      <t>新豐台</t>
    </r>
    <r>
      <rPr>
        <b/>
        <sz val="12"/>
        <color rgb="FF000000"/>
        <rFont val="Times New Roman"/>
        <family val="1"/>
      </rPr>
      <t>1</t>
    </r>
    <r>
      <rPr>
        <b/>
        <sz val="12"/>
        <color rgb="FF000000"/>
        <rFont val="標楷體"/>
        <family val="4"/>
        <charset val="136"/>
      </rPr>
      <t>線</t>
    </r>
    <r>
      <rPr>
        <b/>
        <sz val="12"/>
        <color rgb="FF000000"/>
        <rFont val="Times New Roman"/>
        <family val="1"/>
      </rPr>
      <t>-118</t>
    </r>
    <r>
      <rPr>
        <b/>
        <sz val="12"/>
        <color rgb="FF000000"/>
        <rFont val="標楷體"/>
        <family val="4"/>
        <charset val="136"/>
      </rPr>
      <t>線</t>
    </r>
    <r>
      <rPr>
        <b/>
        <sz val="12"/>
        <color rgb="FF000000"/>
        <rFont val="Times New Roman"/>
        <family val="1"/>
      </rPr>
      <t>)</t>
    </r>
    <r>
      <rPr>
        <b/>
        <sz val="12"/>
        <color rgb="FF000000"/>
        <rFont val="標楷體"/>
        <family val="4"/>
        <charset val="136"/>
      </rPr>
      <t>新闢工程委託設計監造技術服務</t>
    </r>
    <r>
      <rPr>
        <b/>
        <sz val="12"/>
        <color rgb="FF000000"/>
        <rFont val="Times New Roman"/>
        <family val="1"/>
      </rPr>
      <t xml:space="preserve"> </t>
    </r>
  </si>
  <si>
    <r>
      <rPr>
        <b/>
        <sz val="12"/>
        <color rgb="FF000000"/>
        <rFont val="標楷體"/>
        <family val="4"/>
        <charset val="136"/>
      </rPr>
      <t>賴以昕</t>
    </r>
    <r>
      <rPr>
        <b/>
        <sz val="12"/>
        <color rgb="FF000000"/>
        <rFont val="Times New Roman"/>
        <family val="1"/>
      </rPr>
      <t xml:space="preserve"> </t>
    </r>
  </si>
  <si>
    <r>
      <rPr>
        <b/>
        <sz val="12"/>
        <color rgb="FF000000"/>
        <rFont val="標楷體"/>
        <family val="4"/>
        <charset val="136"/>
      </rPr>
      <t>新竹縣－竹北</t>
    </r>
    <r>
      <rPr>
        <b/>
        <sz val="12"/>
        <color rgb="FF000000"/>
        <rFont val="Times New Roman"/>
        <family val="1"/>
      </rPr>
      <t>,</t>
    </r>
    <r>
      <rPr>
        <b/>
        <sz val="12"/>
        <color rgb="FF000000"/>
        <rFont val="標楷體"/>
        <family val="4"/>
        <charset val="136"/>
      </rPr>
      <t>新竹縣－新豐</t>
    </r>
    <r>
      <rPr>
        <b/>
        <sz val="12"/>
        <color rgb="FF000000"/>
        <rFont val="Times New Roman"/>
        <family val="1"/>
      </rPr>
      <t xml:space="preserve"> </t>
    </r>
  </si>
  <si>
    <r>
      <rPr>
        <b/>
        <sz val="12"/>
        <color rgb="FF000000"/>
        <rFont val="標楷體"/>
        <family val="4"/>
        <charset val="136"/>
      </rPr>
      <t>竹</t>
    </r>
    <r>
      <rPr>
        <b/>
        <sz val="12"/>
        <color rgb="FF000000"/>
        <rFont val="Times New Roman"/>
        <family val="1"/>
      </rPr>
      <t>43</t>
    </r>
    <r>
      <rPr>
        <b/>
        <sz val="12"/>
        <color rgb="FF000000"/>
        <rFont val="標楷體"/>
        <family val="4"/>
        <charset val="136"/>
      </rPr>
      <t>線</t>
    </r>
    <r>
      <rPr>
        <b/>
        <sz val="12"/>
        <color rgb="FF000000"/>
        <rFont val="Times New Roman"/>
        <family val="1"/>
      </rPr>
      <t>6K+000-9K+705</t>
    </r>
    <r>
      <rPr>
        <b/>
        <sz val="12"/>
        <color rgb="FF000000"/>
        <rFont val="標楷體"/>
        <family val="4"/>
        <charset val="136"/>
      </rPr>
      <t>拓寬工程委託設計監造技術服務</t>
    </r>
    <r>
      <rPr>
        <b/>
        <sz val="12"/>
        <color rgb="FF000000"/>
        <rFont val="Times New Roman"/>
        <family val="1"/>
      </rPr>
      <t xml:space="preserve"> </t>
    </r>
  </si>
  <si>
    <r>
      <rPr>
        <b/>
        <sz val="12"/>
        <color rgb="FF000000"/>
        <rFont val="標楷體"/>
        <family val="4"/>
        <charset val="136"/>
      </rPr>
      <t>周伯融</t>
    </r>
    <r>
      <rPr>
        <b/>
        <sz val="12"/>
        <color rgb="FF000000"/>
        <rFont val="Times New Roman"/>
        <family val="1"/>
      </rPr>
      <t xml:space="preserve"> </t>
    </r>
  </si>
  <si>
    <r>
      <rPr>
        <b/>
        <sz val="12"/>
        <color rgb="FF000000"/>
        <rFont val="標楷體"/>
        <family val="4"/>
        <charset val="136"/>
      </rPr>
      <t>新竹縣－寶山</t>
    </r>
    <r>
      <rPr>
        <b/>
        <sz val="12"/>
        <color rgb="FF000000"/>
        <rFont val="Times New Roman"/>
        <family val="1"/>
      </rPr>
      <t>,</t>
    </r>
    <r>
      <rPr>
        <b/>
        <sz val="12"/>
        <color rgb="FF000000"/>
        <rFont val="標楷體"/>
        <family val="4"/>
        <charset val="136"/>
      </rPr>
      <t>新竹縣－峨眉</t>
    </r>
    <r>
      <rPr>
        <b/>
        <sz val="12"/>
        <color rgb="FF000000"/>
        <rFont val="Times New Roman"/>
        <family val="1"/>
      </rPr>
      <t xml:space="preserve"> </t>
    </r>
  </si>
  <si>
    <r>
      <rPr>
        <b/>
        <sz val="12"/>
        <color rgb="FF000000"/>
        <rFont val="標楷體"/>
        <family val="4"/>
        <charset val="136"/>
      </rPr>
      <t>峨眉鄉竹</t>
    </r>
    <r>
      <rPr>
        <b/>
        <sz val="12"/>
        <color rgb="FF000000"/>
        <rFont val="Times New Roman"/>
        <family val="1"/>
      </rPr>
      <t>81</t>
    </r>
    <r>
      <rPr>
        <b/>
        <sz val="12"/>
        <color rgb="FF000000"/>
        <rFont val="標楷體"/>
        <family val="4"/>
        <charset val="136"/>
      </rPr>
      <t>線</t>
    </r>
    <r>
      <rPr>
        <b/>
        <sz val="12"/>
        <color rgb="FF000000"/>
        <rFont val="Times New Roman"/>
        <family val="1"/>
      </rPr>
      <t>2.25K~6.6K</t>
    </r>
    <r>
      <rPr>
        <b/>
        <sz val="12"/>
        <color rgb="FF000000"/>
        <rFont val="標楷體"/>
        <family val="4"/>
        <charset val="136"/>
      </rPr>
      <t>道路改善工程委託設計監造技術服務</t>
    </r>
    <r>
      <rPr>
        <b/>
        <sz val="12"/>
        <color rgb="FF000000"/>
        <rFont val="Times New Roman"/>
        <family val="1"/>
      </rPr>
      <t xml:space="preserve"> </t>
    </r>
  </si>
  <si>
    <r>
      <rPr>
        <b/>
        <sz val="12"/>
        <color rgb="FF000000"/>
        <rFont val="標楷體"/>
        <family val="4"/>
        <charset val="136"/>
      </rPr>
      <t>謝冠文</t>
    </r>
    <r>
      <rPr>
        <b/>
        <sz val="12"/>
        <color rgb="FF000000"/>
        <rFont val="Times New Roman"/>
        <family val="1"/>
      </rPr>
      <t xml:space="preserve"> </t>
    </r>
  </si>
  <si>
    <r>
      <rPr>
        <b/>
        <sz val="12"/>
        <color rgb="FF000000"/>
        <rFont val="標楷體"/>
        <family val="4"/>
        <charset val="136"/>
      </rPr>
      <t>新竹縣－峨眉</t>
    </r>
    <r>
      <rPr>
        <b/>
        <sz val="12"/>
        <color rgb="FF000000"/>
        <rFont val="Times New Roman"/>
        <family val="1"/>
      </rPr>
      <t xml:space="preserve"> </t>
    </r>
  </si>
  <si>
    <r>
      <rPr>
        <b/>
        <sz val="12"/>
        <color rgb="FF000000"/>
        <rFont val="標楷體"/>
        <family val="4"/>
        <charset val="136"/>
      </rPr>
      <t>新竹縣峨眉鄉十二寮大橋改建工程委託設計監造技術服務</t>
    </r>
    <r>
      <rPr>
        <b/>
        <sz val="12"/>
        <color rgb="FF000000"/>
        <rFont val="Times New Roman"/>
        <family val="1"/>
      </rPr>
      <t xml:space="preserve"> </t>
    </r>
  </si>
  <si>
    <r>
      <t>115</t>
    </r>
    <r>
      <rPr>
        <b/>
        <sz val="12"/>
        <color rgb="FF000000"/>
        <rFont val="標楷體"/>
        <family val="4"/>
        <charset val="136"/>
      </rPr>
      <t>年度新豐濱海及紅毛港遊憩區環境整備工程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</si>
  <si>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蕭智能</t>
    </r>
    <r>
      <rPr>
        <b/>
        <sz val="12"/>
        <color rgb="FF000000"/>
        <rFont val="Times New Roman"/>
        <family val="1"/>
      </rPr>
      <t xml:space="preserve"> </t>
    </r>
  </si>
  <si>
    <r>
      <rPr>
        <b/>
        <sz val="12"/>
        <color rgb="FF000000"/>
        <rFont val="標楷體"/>
        <family val="4"/>
        <charset val="136"/>
      </rPr>
      <t>新竹縣</t>
    </r>
    <r>
      <rPr>
        <b/>
        <sz val="12"/>
        <color rgb="FF000000"/>
        <rFont val="Times New Roman"/>
        <family val="1"/>
      </rPr>
      <t>(</t>
    </r>
    <r>
      <rPr>
        <b/>
        <sz val="12"/>
        <color rgb="FF000000"/>
        <rFont val="標楷體"/>
        <family val="4"/>
        <charset val="136"/>
      </rPr>
      <t>新豐、湖口等</t>
    </r>
    <r>
      <rPr>
        <b/>
        <sz val="12"/>
        <color rgb="FF000000"/>
        <rFont val="Times New Roman"/>
        <family val="1"/>
      </rPr>
      <t>2</t>
    </r>
    <r>
      <rPr>
        <b/>
        <sz val="12"/>
        <color rgb="FF000000"/>
        <rFont val="標楷體"/>
        <family val="4"/>
        <charset val="136"/>
      </rPr>
      <t>鄉鎮市</t>
    </r>
    <r>
      <rPr>
        <b/>
        <sz val="12"/>
        <color rgb="FF000000"/>
        <rFont val="Times New Roman"/>
        <family val="1"/>
      </rPr>
      <t>)115</t>
    </r>
    <r>
      <rPr>
        <b/>
        <sz val="12"/>
        <color rgb="FF000000"/>
        <rFont val="標楷體"/>
        <family val="4"/>
        <charset val="136"/>
      </rPr>
      <t>年度農地重劃區緊急農水路改善工程委託設計監造服務</t>
    </r>
    <r>
      <rPr>
        <b/>
        <sz val="12"/>
        <color rgb="FF000000"/>
        <rFont val="Times New Roman"/>
        <family val="1"/>
      </rPr>
      <t xml:space="preserve"> </t>
    </r>
  </si>
  <si>
    <r>
      <rPr>
        <b/>
        <sz val="12"/>
        <color rgb="FF000000"/>
        <rFont val="標楷體"/>
        <family val="4"/>
        <charset val="136"/>
      </rPr>
      <t>新竹縣－湖口</t>
    </r>
    <r>
      <rPr>
        <b/>
        <sz val="12"/>
        <color rgb="FF000000"/>
        <rFont val="Times New Roman"/>
        <family val="1"/>
      </rPr>
      <t>,</t>
    </r>
    <r>
      <rPr>
        <b/>
        <sz val="12"/>
        <color rgb="FF000000"/>
        <rFont val="標楷體"/>
        <family val="4"/>
        <charset val="136"/>
      </rPr>
      <t>新竹縣－新豐</t>
    </r>
    <r>
      <rPr>
        <b/>
        <sz val="12"/>
        <color rgb="FF000000"/>
        <rFont val="Times New Roman"/>
        <family val="1"/>
      </rPr>
      <t xml:space="preserve"> </t>
    </r>
  </si>
  <si>
    <r>
      <rPr>
        <b/>
        <sz val="12"/>
        <color rgb="FF000000"/>
        <rFont val="標楷體"/>
        <family val="4"/>
        <charset val="136"/>
      </rPr>
      <t>新竹縣政府環境保護局</t>
    </r>
    <r>
      <rPr>
        <b/>
        <sz val="12"/>
        <color rgb="FF000000"/>
        <rFont val="Times New Roman"/>
        <family val="1"/>
      </rPr>
      <t xml:space="preserve"> </t>
    </r>
  </si>
  <si>
    <r>
      <t>115</t>
    </r>
    <r>
      <rPr>
        <b/>
        <sz val="12"/>
        <color rgb="FF000000"/>
        <rFont val="標楷體"/>
        <family val="4"/>
        <charset val="136"/>
      </rPr>
      <t>年新竹縣廚餘處理廠南側整地工程規劃設計監造技術服務</t>
    </r>
    <r>
      <rPr>
        <b/>
        <sz val="12"/>
        <color rgb="FF000000"/>
        <rFont val="Times New Roman"/>
        <family val="1"/>
      </rPr>
      <t xml:space="preserve"> </t>
    </r>
  </si>
  <si>
    <r>
      <rPr>
        <b/>
        <sz val="12"/>
        <color rgb="FF000000"/>
        <rFont val="標楷體"/>
        <family val="4"/>
        <charset val="136"/>
      </rPr>
      <t>溫隆懋</t>
    </r>
    <r>
      <rPr>
        <b/>
        <sz val="12"/>
        <color rgb="FF000000"/>
        <rFont val="Times New Roman"/>
        <family val="1"/>
      </rPr>
      <t xml:space="preserve"> </t>
    </r>
  </si>
  <si>
    <r>
      <rPr>
        <b/>
        <sz val="12"/>
        <color rgb="FF000000"/>
        <rFont val="標楷體"/>
        <family val="4"/>
        <charset val="136"/>
      </rPr>
      <t>新竹縣關西鎮公所</t>
    </r>
    <r>
      <rPr>
        <b/>
        <sz val="12"/>
        <color rgb="FF000000"/>
        <rFont val="Times New Roman"/>
        <family val="1"/>
      </rPr>
      <t xml:space="preserve"> </t>
    </r>
  </si>
  <si>
    <r>
      <rPr>
        <b/>
        <sz val="12"/>
        <color rgb="FF000000"/>
        <rFont val="標楷體"/>
        <family val="4"/>
        <charset val="136"/>
      </rPr>
      <t>新竹縣關西鎮石光里活動中心新建先期規劃委託技術服務</t>
    </r>
    <r>
      <rPr>
        <b/>
        <sz val="12"/>
        <color rgb="FF000000"/>
        <rFont val="Times New Roman"/>
        <family val="1"/>
      </rPr>
      <t xml:space="preserve"> </t>
    </r>
  </si>
  <si>
    <r>
      <rPr>
        <b/>
        <sz val="12"/>
        <color rgb="FF000000"/>
        <rFont val="標楷體"/>
        <family val="4"/>
        <charset val="136"/>
      </rPr>
      <t>葉宗鑫、廖敏淳</t>
    </r>
    <r>
      <rPr>
        <b/>
        <sz val="12"/>
        <color rgb="FF000000"/>
        <rFont val="Times New Roman"/>
        <family val="1"/>
      </rPr>
      <t xml:space="preserve"> </t>
    </r>
  </si>
  <si>
    <r>
      <t>03-5873180-161</t>
    </r>
    <r>
      <rPr>
        <b/>
        <sz val="12"/>
        <color rgb="FF000000"/>
        <rFont val="標楷體"/>
        <family val="4"/>
        <charset val="136"/>
      </rPr>
      <t>、</t>
    </r>
    <r>
      <rPr>
        <b/>
        <sz val="12"/>
        <color rgb="FF000000"/>
        <rFont val="Times New Roman"/>
        <family val="1"/>
      </rPr>
      <t>100</t>
    </r>
  </si>
  <si>
    <r>
      <t>115</t>
    </r>
    <r>
      <rPr>
        <b/>
        <sz val="12"/>
        <color rgb="FF000000"/>
        <rFont val="標楷體"/>
        <family val="4"/>
        <charset val="136"/>
      </rPr>
      <t>年度關西鎮公共設施工程委託設計監造技術服務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</si>
  <si>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劉俊彥</t>
    </r>
    <r>
      <rPr>
        <b/>
        <sz val="12"/>
        <color rgb="FF000000"/>
        <rFont val="Times New Roman"/>
        <family val="1"/>
      </rPr>
      <t xml:space="preserve"> </t>
    </r>
  </si>
  <si>
    <r>
      <rPr>
        <b/>
        <sz val="12"/>
        <color rgb="FF000000"/>
        <rFont val="標楷體"/>
        <family val="4"/>
        <charset val="136"/>
      </rPr>
      <t>新竹縣竹東鎮公所</t>
    </r>
    <r>
      <rPr>
        <b/>
        <sz val="12"/>
        <color rgb="FF000000"/>
        <rFont val="Times New Roman"/>
        <family val="1"/>
      </rPr>
      <t xml:space="preserve"> </t>
    </r>
  </si>
  <si>
    <r>
      <rPr>
        <b/>
        <sz val="12"/>
        <color rgb="FF000000"/>
        <rFont val="標楷體"/>
        <family val="4"/>
        <charset val="136"/>
      </rPr>
      <t>竹東鎮二重自然公園社區園藝客庄地方創生環境營造工程委託設計及監造技術服務案</t>
    </r>
    <r>
      <rPr>
        <b/>
        <sz val="12"/>
        <color rgb="FF000000"/>
        <rFont val="Times New Roman"/>
        <family val="1"/>
      </rPr>
      <t xml:space="preserve"> </t>
    </r>
  </si>
  <si>
    <r>
      <rPr>
        <b/>
        <sz val="12"/>
        <color rgb="FF000000"/>
        <rFont val="標楷體"/>
        <family val="4"/>
        <charset val="136"/>
      </rPr>
      <t>何皓祥</t>
    </r>
    <r>
      <rPr>
        <b/>
        <sz val="12"/>
        <color rgb="FF000000"/>
        <rFont val="Times New Roman"/>
        <family val="1"/>
      </rPr>
      <t xml:space="preserve"> </t>
    </r>
  </si>
  <si>
    <r>
      <rPr>
        <b/>
        <sz val="12"/>
        <color rgb="FF000000"/>
        <rFont val="標楷體"/>
        <family val="4"/>
        <charset val="136"/>
      </rPr>
      <t>竹東鎮立圖書館</t>
    </r>
    <r>
      <rPr>
        <b/>
        <sz val="12"/>
        <color rgb="FF000000"/>
        <rFont val="Times New Roman"/>
        <family val="1"/>
      </rPr>
      <t>C</t>
    </r>
    <r>
      <rPr>
        <b/>
        <sz val="12"/>
        <color rgb="FF000000"/>
        <rFont val="標楷體"/>
        <family val="4"/>
        <charset val="136"/>
      </rPr>
      <t>棟空間改造計畫委託設計監造技術服務案</t>
    </r>
    <r>
      <rPr>
        <b/>
        <sz val="12"/>
        <color rgb="FF000000"/>
        <rFont val="Times New Roman"/>
        <family val="1"/>
      </rPr>
      <t xml:space="preserve"> </t>
    </r>
  </si>
  <si>
    <r>
      <rPr>
        <b/>
        <sz val="12"/>
        <color rgb="FF000000"/>
        <rFont val="標楷體"/>
        <family val="4"/>
        <charset val="136"/>
      </rPr>
      <t>尹琳惠</t>
    </r>
    <r>
      <rPr>
        <b/>
        <sz val="12"/>
        <color rgb="FF000000"/>
        <rFont val="Times New Roman"/>
        <family val="1"/>
      </rPr>
      <t xml:space="preserve"> </t>
    </r>
  </si>
  <si>
    <r>
      <rPr>
        <b/>
        <sz val="12"/>
        <color rgb="FF000000"/>
        <rFont val="標楷體"/>
        <family val="4"/>
        <charset val="136"/>
      </rPr>
      <t>新竹縣湖口鄉公所</t>
    </r>
    <r>
      <rPr>
        <b/>
        <sz val="12"/>
        <color rgb="FF000000"/>
        <rFont val="Times New Roman"/>
        <family val="1"/>
      </rPr>
      <t xml:space="preserve"> </t>
    </r>
  </si>
  <si>
    <r>
      <rPr>
        <b/>
        <sz val="12"/>
        <color rgb="FF000000"/>
        <rFont val="標楷體"/>
        <family val="4"/>
        <charset val="136"/>
      </rPr>
      <t>湖口鄉瑞安街、蘭州街及天津二街排水溝改善工程委託設計監造服務</t>
    </r>
    <r>
      <rPr>
        <b/>
        <sz val="12"/>
        <color rgb="FF000000"/>
        <rFont val="Times New Roman"/>
        <family val="1"/>
      </rPr>
      <t xml:space="preserve"> </t>
    </r>
  </si>
  <si>
    <r>
      <rPr>
        <b/>
        <sz val="12"/>
        <color rgb="FF000000"/>
        <rFont val="標楷體"/>
        <family val="4"/>
        <charset val="136"/>
      </rPr>
      <t>羅先生</t>
    </r>
    <r>
      <rPr>
        <b/>
        <sz val="12"/>
        <color rgb="FF000000"/>
        <rFont val="Times New Roman"/>
        <family val="1"/>
      </rPr>
      <t xml:space="preserve"> </t>
    </r>
  </si>
  <si>
    <r>
      <t>114</t>
    </r>
    <r>
      <rPr>
        <b/>
        <sz val="12"/>
        <color rgb="FF000000"/>
        <rFont val="標楷體"/>
        <family val="4"/>
        <charset val="136"/>
      </rPr>
      <t>年度湖口鄉道路管線挖埋舖面修復工程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</si>
  <si>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陳勇諭</t>
    </r>
    <r>
      <rPr>
        <b/>
        <sz val="12"/>
        <color rgb="FF000000"/>
        <rFont val="Times New Roman"/>
        <family val="1"/>
      </rPr>
      <t xml:space="preserve"> </t>
    </r>
  </si>
  <si>
    <r>
      <rPr>
        <b/>
        <sz val="12"/>
        <color rgb="FF000000"/>
        <rFont val="標楷體"/>
        <family val="4"/>
        <charset val="136"/>
      </rPr>
      <t>新竹縣新豐鄉公所</t>
    </r>
    <r>
      <rPr>
        <b/>
        <sz val="12"/>
        <color rgb="FF000000"/>
        <rFont val="Times New Roman"/>
        <family val="1"/>
      </rPr>
      <t xml:space="preserve"> </t>
    </r>
  </si>
  <si>
    <r>
      <rPr>
        <b/>
        <sz val="12"/>
        <color rgb="FF000000"/>
        <rFont val="標楷體"/>
        <family val="4"/>
        <charset val="136"/>
      </rPr>
      <t>新豐鄉山崎都市計畫區周邊縱向交通聯絡道路綜合規劃委託技術服務案</t>
    </r>
    <r>
      <rPr>
        <b/>
        <sz val="12"/>
        <color rgb="FF000000"/>
        <rFont val="Times New Roman"/>
        <family val="1"/>
      </rPr>
      <t xml:space="preserve"> </t>
    </r>
  </si>
  <si>
    <r>
      <rPr>
        <b/>
        <sz val="12"/>
        <color rgb="FF000000"/>
        <rFont val="標楷體"/>
        <family val="4"/>
        <charset val="136"/>
      </rPr>
      <t>賴亭蓁</t>
    </r>
    <r>
      <rPr>
        <b/>
        <sz val="12"/>
        <color rgb="FF000000"/>
        <rFont val="Times New Roman"/>
        <family val="1"/>
      </rPr>
      <t xml:space="preserve"> </t>
    </r>
  </si>
  <si>
    <r>
      <rPr>
        <b/>
        <sz val="12"/>
        <color rgb="FF000000"/>
        <rFont val="標楷體"/>
        <family val="4"/>
        <charset val="136"/>
      </rPr>
      <t>新竹縣－新豐</t>
    </r>
    <r>
      <rPr>
        <b/>
        <sz val="12"/>
        <color rgb="FF000000"/>
        <rFont val="Times New Roman"/>
        <family val="1"/>
      </rPr>
      <t xml:space="preserve"> </t>
    </r>
  </si>
  <si>
    <r>
      <t>115</t>
    </r>
    <r>
      <rPr>
        <b/>
        <sz val="12"/>
        <color rgb="FF000000"/>
        <rFont val="標楷體"/>
        <family val="4"/>
        <charset val="136"/>
      </rPr>
      <t>年度新豐鄉全鄉水溝蓋板修繕更新工程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</si>
  <si>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徐維成</t>
    </r>
    <r>
      <rPr>
        <b/>
        <sz val="12"/>
        <color rgb="FF000000"/>
        <rFont val="Times New Roman"/>
        <family val="1"/>
      </rPr>
      <t xml:space="preserve"> </t>
    </r>
  </si>
  <si>
    <r>
      <t>115</t>
    </r>
    <r>
      <rPr>
        <b/>
        <sz val="12"/>
        <color rgb="FF000000"/>
        <rFont val="標楷體"/>
        <family val="4"/>
        <charset val="136"/>
      </rPr>
      <t>年度新豐鄉內區域排水及河道整理工程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</si>
  <si>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何婉苓</t>
    </r>
    <r>
      <rPr>
        <b/>
        <sz val="12"/>
        <color rgb="FF000000"/>
        <rFont val="Times New Roman"/>
        <family val="1"/>
      </rPr>
      <t xml:space="preserve"> </t>
    </r>
  </si>
  <si>
    <r>
      <t>115</t>
    </r>
    <r>
      <rPr>
        <b/>
        <sz val="12"/>
        <color rgb="FF000000"/>
        <rFont val="標楷體"/>
        <family val="4"/>
        <charset val="136"/>
      </rPr>
      <t>年度新豐鄉村里道路柏油、排水溝等道路週邊公共設施及美綠化工程委託設計監造技術服務案</t>
    </r>
    <r>
      <rPr>
        <b/>
        <sz val="12"/>
        <color rgb="FF000000"/>
        <rFont val="Times New Roman"/>
        <family val="1"/>
      </rPr>
      <t xml:space="preserve"> </t>
    </r>
  </si>
  <si>
    <r>
      <t>115</t>
    </r>
    <r>
      <rPr>
        <b/>
        <sz val="12"/>
        <color rgb="FF000000"/>
        <rFont val="標楷體"/>
        <family val="4"/>
        <charset val="136"/>
      </rPr>
      <t>年新豐鄉村里聯絡道路路樹修剪及路容整理工程</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</si>
  <si>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陳貞伶</t>
    </r>
    <r>
      <rPr>
        <b/>
        <sz val="12"/>
        <color rgb="FF000000"/>
        <rFont val="Times New Roman"/>
        <family val="1"/>
      </rPr>
      <t xml:space="preserve"> </t>
    </r>
  </si>
  <si>
    <r>
      <rPr>
        <b/>
        <sz val="12"/>
        <color rgb="FF000000"/>
        <rFont val="標楷體"/>
        <family val="4"/>
        <charset val="136"/>
      </rPr>
      <t>新豐鄉池和湖汙水引流改善工程委託設計監造技術服務案</t>
    </r>
    <r>
      <rPr>
        <b/>
        <sz val="12"/>
        <color rgb="FF000000"/>
        <rFont val="Times New Roman"/>
        <family val="1"/>
      </rPr>
      <t xml:space="preserve"> </t>
    </r>
  </si>
  <si>
    <r>
      <rPr>
        <b/>
        <sz val="12"/>
        <color rgb="FF000000"/>
        <rFont val="標楷體"/>
        <family val="4"/>
        <charset val="136"/>
      </rPr>
      <t>新竹縣芎林鄉公所</t>
    </r>
    <r>
      <rPr>
        <b/>
        <sz val="12"/>
        <color rgb="FF000000"/>
        <rFont val="Times New Roman"/>
        <family val="1"/>
      </rPr>
      <t xml:space="preserve"> </t>
    </r>
  </si>
  <si>
    <r>
      <rPr>
        <b/>
        <sz val="12"/>
        <color rgb="FF000000"/>
        <rFont val="標楷體"/>
        <family val="4"/>
        <charset val="136"/>
      </rPr>
      <t>新竹縣芎林鄉舊行政大樓拆除新建圖書館工程設計監造</t>
    </r>
    <r>
      <rPr>
        <b/>
        <sz val="12"/>
        <color rgb="FF000000"/>
        <rFont val="Times New Roman"/>
        <family val="1"/>
      </rPr>
      <t xml:space="preserve"> </t>
    </r>
  </si>
  <si>
    <r>
      <rPr>
        <b/>
        <sz val="12"/>
        <color rgb="FF000000"/>
        <rFont val="標楷體"/>
        <family val="4"/>
        <charset val="136"/>
      </rPr>
      <t>陳文德</t>
    </r>
    <r>
      <rPr>
        <b/>
        <sz val="12"/>
        <color rgb="FF000000"/>
        <rFont val="Times New Roman"/>
        <family val="1"/>
      </rPr>
      <t xml:space="preserve"> </t>
    </r>
  </si>
  <si>
    <r>
      <rPr>
        <b/>
        <sz val="12"/>
        <color rgb="FF000000"/>
        <rFont val="標楷體"/>
        <family val="4"/>
        <charset val="136"/>
      </rPr>
      <t>新竹縣－芎林</t>
    </r>
    <r>
      <rPr>
        <b/>
        <sz val="12"/>
        <color rgb="FF000000"/>
        <rFont val="Times New Roman"/>
        <family val="1"/>
      </rPr>
      <t xml:space="preserve"> </t>
    </r>
  </si>
  <si>
    <r>
      <rPr>
        <b/>
        <sz val="12"/>
        <color rgb="FF000000"/>
        <rFont val="標楷體"/>
        <family val="4"/>
        <charset val="136"/>
      </rPr>
      <t>芎林鄉文昌街路面改善工程委託設計監造</t>
    </r>
    <r>
      <rPr>
        <b/>
        <sz val="12"/>
        <color rgb="FF000000"/>
        <rFont val="Times New Roman"/>
        <family val="1"/>
      </rPr>
      <t xml:space="preserve"> </t>
    </r>
  </si>
  <si>
    <r>
      <rPr>
        <b/>
        <sz val="12"/>
        <color rgb="FF000000"/>
        <rFont val="標楷體"/>
        <family val="4"/>
        <charset val="136"/>
      </rPr>
      <t>林同心</t>
    </r>
    <r>
      <rPr>
        <b/>
        <sz val="12"/>
        <color rgb="FF000000"/>
        <rFont val="Times New Roman"/>
        <family val="1"/>
      </rPr>
      <t xml:space="preserve"> </t>
    </r>
  </si>
  <si>
    <r>
      <rPr>
        <b/>
        <sz val="12"/>
        <color rgb="FF000000"/>
        <rFont val="標楷體"/>
        <family val="4"/>
        <charset val="136"/>
      </rPr>
      <t>新竹縣北埔鄉公所</t>
    </r>
    <r>
      <rPr>
        <b/>
        <sz val="12"/>
        <color rgb="FF000000"/>
        <rFont val="Times New Roman"/>
        <family val="1"/>
      </rPr>
      <t xml:space="preserve"> </t>
    </r>
  </si>
  <si>
    <r>
      <t>115</t>
    </r>
    <r>
      <rPr>
        <b/>
        <sz val="12"/>
        <color rgb="FF000000"/>
        <rFont val="標楷體"/>
        <family val="4"/>
        <charset val="136"/>
      </rPr>
      <t>年度北埔鄉公共工程委託設計監造技術服務（開口契約）</t>
    </r>
    <r>
      <rPr>
        <b/>
        <sz val="12"/>
        <color rgb="FF000000"/>
        <rFont val="Times New Roman"/>
        <family val="1"/>
      </rPr>
      <t xml:space="preserve"> </t>
    </r>
  </si>
  <si>
    <r>
      <rPr>
        <b/>
        <sz val="12"/>
        <color rgb="FF000000"/>
        <rFont val="標楷體"/>
        <family val="4"/>
        <charset val="136"/>
      </rPr>
      <t>甘雅雯</t>
    </r>
    <r>
      <rPr>
        <b/>
        <sz val="12"/>
        <color rgb="FF000000"/>
        <rFont val="Times New Roman"/>
        <family val="1"/>
      </rPr>
      <t xml:space="preserve"> </t>
    </r>
  </si>
  <si>
    <r>
      <rPr>
        <b/>
        <sz val="12"/>
        <color rgb="FF000000"/>
        <rFont val="標楷體"/>
        <family val="4"/>
        <charset val="136"/>
      </rPr>
      <t>新竹縣－北埔</t>
    </r>
    <r>
      <rPr>
        <b/>
        <sz val="12"/>
        <color rgb="FF000000"/>
        <rFont val="Times New Roman"/>
        <family val="1"/>
      </rPr>
      <t xml:space="preserve"> </t>
    </r>
  </si>
  <si>
    <r>
      <rPr>
        <b/>
        <sz val="12"/>
        <color rgb="FF000000"/>
        <rFont val="標楷體"/>
        <family val="4"/>
        <charset val="136"/>
      </rPr>
      <t>新竹縣立竹北國民中學</t>
    </r>
    <r>
      <rPr>
        <b/>
        <sz val="12"/>
        <color rgb="FF000000"/>
        <rFont val="Times New Roman"/>
        <family val="1"/>
      </rPr>
      <t xml:space="preserve"> </t>
    </r>
  </si>
  <si>
    <r>
      <rPr>
        <b/>
        <sz val="12"/>
        <color rgb="FF000000"/>
        <rFont val="標楷體"/>
        <family val="4"/>
        <charset val="136"/>
      </rPr>
      <t>新竹縣政府教育局</t>
    </r>
    <r>
      <rPr>
        <b/>
        <sz val="12"/>
        <color rgb="FF000000"/>
        <rFont val="Times New Roman"/>
        <family val="1"/>
      </rPr>
      <t xml:space="preserve"> </t>
    </r>
  </si>
  <si>
    <r>
      <rPr>
        <b/>
        <sz val="12"/>
        <color rgb="FF000000"/>
        <rFont val="標楷體"/>
        <family val="4"/>
        <charset val="136"/>
      </rPr>
      <t>新竹縣立竹北國民中學信義樓校舍拆除重建</t>
    </r>
    <r>
      <rPr>
        <b/>
        <sz val="12"/>
        <color rgb="FF000000"/>
        <rFont val="Times New Roman"/>
        <family val="1"/>
      </rPr>
      <t>-</t>
    </r>
    <r>
      <rPr>
        <b/>
        <sz val="12"/>
        <color rgb="FF000000"/>
        <rFont val="標楷體"/>
        <family val="4"/>
        <charset val="136"/>
      </rPr>
      <t>太陽光電設備搬遷勞務採購</t>
    </r>
    <r>
      <rPr>
        <b/>
        <sz val="12"/>
        <color rgb="FF000000"/>
        <rFont val="Times New Roman"/>
        <family val="1"/>
      </rPr>
      <t xml:space="preserve">  </t>
    </r>
  </si>
  <si>
    <r>
      <rPr>
        <b/>
        <sz val="12"/>
        <color rgb="FF000000"/>
        <rFont val="標楷體"/>
        <family val="4"/>
        <charset val="136"/>
      </rPr>
      <t>劉明鷽</t>
    </r>
    <r>
      <rPr>
        <b/>
        <sz val="12"/>
        <color rgb="FF000000"/>
        <rFont val="Times New Roman"/>
        <family val="1"/>
      </rPr>
      <t xml:space="preserve"> </t>
    </r>
  </si>
  <si>
    <r>
      <rPr>
        <b/>
        <sz val="12"/>
        <color rgb="FF000000"/>
        <rFont val="標楷體"/>
        <family val="4"/>
        <charset val="136"/>
      </rPr>
      <t>新竹縣－竹北</t>
    </r>
    <r>
      <rPr>
        <b/>
        <sz val="12"/>
        <color rgb="FF000000"/>
        <rFont val="Times New Roman"/>
        <family val="1"/>
      </rPr>
      <t xml:space="preserve"> </t>
    </r>
  </si>
  <si>
    <r>
      <rPr>
        <b/>
        <sz val="12"/>
        <color rgb="FF000000"/>
        <rFont val="標楷體"/>
        <family val="4"/>
        <charset val="136"/>
      </rPr>
      <t>新竹縣立富光國民中學</t>
    </r>
    <r>
      <rPr>
        <b/>
        <sz val="12"/>
        <color rgb="FF000000"/>
        <rFont val="Times New Roman"/>
        <family val="1"/>
      </rPr>
      <t xml:space="preserve"> </t>
    </r>
  </si>
  <si>
    <r>
      <rPr>
        <b/>
        <sz val="12"/>
        <color rgb="FF000000"/>
        <rFont val="標楷體"/>
        <family val="4"/>
        <charset val="136"/>
      </rPr>
      <t>新竹縣富光國中</t>
    </r>
    <r>
      <rPr>
        <b/>
        <sz val="12"/>
        <color rgb="FF000000"/>
        <rFont val="Times New Roman"/>
        <family val="1"/>
      </rPr>
      <t>115</t>
    </r>
    <r>
      <rPr>
        <b/>
        <sz val="12"/>
        <color rgb="FF000000"/>
        <rFont val="標楷體"/>
        <family val="4"/>
        <charset val="136"/>
      </rPr>
      <t>年度活動中心冷氣裝設及電力改善工程</t>
    </r>
    <r>
      <rPr>
        <b/>
        <sz val="12"/>
        <color rgb="FF000000"/>
        <rFont val="Times New Roman"/>
        <family val="1"/>
      </rPr>
      <t xml:space="preserve"> </t>
    </r>
    <r>
      <rPr>
        <b/>
        <sz val="12"/>
        <color rgb="FF000000"/>
        <rFont val="標楷體"/>
        <family val="4"/>
        <charset val="136"/>
      </rPr>
      <t>委託規畫設計監造勞務採購案</t>
    </r>
    <r>
      <rPr>
        <b/>
        <sz val="12"/>
        <color rgb="FF000000"/>
        <rFont val="Times New Roman"/>
        <family val="1"/>
      </rPr>
      <t xml:space="preserve"> </t>
    </r>
  </si>
  <si>
    <r>
      <rPr>
        <b/>
        <sz val="12"/>
        <color rgb="FF000000"/>
        <rFont val="標楷體"/>
        <family val="4"/>
        <charset val="136"/>
      </rPr>
      <t>黃瑞真</t>
    </r>
    <r>
      <rPr>
        <b/>
        <sz val="12"/>
        <color rgb="FF000000"/>
        <rFont val="Times New Roman"/>
        <family val="1"/>
      </rPr>
      <t xml:space="preserve"> </t>
    </r>
  </si>
  <si>
    <r>
      <rPr>
        <b/>
        <sz val="12"/>
        <color rgb="FF000000"/>
        <rFont val="標楷體"/>
        <family val="4"/>
        <charset val="136"/>
      </rPr>
      <t>新竹縣立文興國民中學</t>
    </r>
    <r>
      <rPr>
        <b/>
        <sz val="12"/>
        <color rgb="FF000000"/>
        <rFont val="Times New Roman"/>
        <family val="1"/>
      </rPr>
      <t xml:space="preserve"> </t>
    </r>
  </si>
  <si>
    <r>
      <t>115</t>
    </r>
    <r>
      <rPr>
        <b/>
        <sz val="12"/>
        <color rgb="FF000000"/>
        <rFont val="標楷體"/>
        <family val="4"/>
        <charset val="136"/>
      </rPr>
      <t>年第三期校舍</t>
    </r>
    <r>
      <rPr>
        <b/>
        <sz val="12"/>
        <color rgb="FF000000"/>
        <rFont val="Times New Roman"/>
        <family val="1"/>
      </rPr>
      <t>(A</t>
    </r>
    <r>
      <rPr>
        <b/>
        <sz val="12"/>
        <color rgb="FF000000"/>
        <rFont val="標楷體"/>
        <family val="4"/>
        <charset val="136"/>
      </rPr>
      <t>、</t>
    </r>
    <r>
      <rPr>
        <b/>
        <sz val="12"/>
        <color rgb="FF000000"/>
        <rFont val="Times New Roman"/>
        <family val="1"/>
      </rPr>
      <t>C</t>
    </r>
    <r>
      <rPr>
        <b/>
        <sz val="12"/>
        <color rgb="FF000000"/>
        <rFont val="標楷體"/>
        <family val="4"/>
        <charset val="136"/>
      </rPr>
      <t>、</t>
    </r>
    <r>
      <rPr>
        <b/>
        <sz val="12"/>
        <color rgb="FF000000"/>
        <rFont val="Times New Roman"/>
        <family val="1"/>
      </rPr>
      <t>D</t>
    </r>
    <r>
      <rPr>
        <b/>
        <sz val="12"/>
        <color rgb="FF000000"/>
        <rFont val="標楷體"/>
        <family val="4"/>
        <charset val="136"/>
      </rPr>
      <t>棟部分</t>
    </r>
    <r>
      <rPr>
        <b/>
        <sz val="12"/>
        <color rgb="FF000000"/>
        <rFont val="Times New Roman"/>
        <family val="1"/>
      </rPr>
      <t>)</t>
    </r>
    <r>
      <rPr>
        <b/>
        <sz val="12"/>
        <color rgb="FF000000"/>
        <rFont val="標楷體"/>
        <family val="4"/>
        <charset val="136"/>
      </rPr>
      <t>冷氣設備安裝</t>
    </r>
    <r>
      <rPr>
        <b/>
        <sz val="12"/>
        <color rgb="FF000000"/>
        <rFont val="Times New Roman"/>
        <family val="1"/>
      </rPr>
      <t xml:space="preserve"> </t>
    </r>
  </si>
  <si>
    <r>
      <rPr>
        <b/>
        <sz val="12"/>
        <color rgb="FF000000"/>
        <rFont val="標楷體"/>
        <family val="4"/>
        <charset val="136"/>
      </rPr>
      <t>劉昭吟</t>
    </r>
    <r>
      <rPr>
        <b/>
        <sz val="12"/>
        <color rgb="FF000000"/>
        <rFont val="Times New Roman"/>
        <family val="1"/>
      </rPr>
      <t xml:space="preserve"> </t>
    </r>
  </si>
  <si>
    <r>
      <rPr>
        <b/>
        <sz val="12"/>
        <color rgb="FF000000"/>
        <rFont val="標楷體"/>
        <family val="4"/>
        <charset val="136"/>
      </rPr>
      <t>新竹縣關西鎮關西國民小學</t>
    </r>
    <r>
      <rPr>
        <b/>
        <sz val="12"/>
        <color rgb="FF000000"/>
        <rFont val="Times New Roman"/>
        <family val="1"/>
      </rPr>
      <t xml:space="preserve"> </t>
    </r>
  </si>
  <si>
    <r>
      <rPr>
        <b/>
        <sz val="12"/>
        <color rgb="FF000000"/>
        <rFont val="標楷體"/>
        <family val="4"/>
        <charset val="136"/>
      </rPr>
      <t>活動中心冷氣設置及電力改善工程委託設計監造</t>
    </r>
    <r>
      <rPr>
        <b/>
        <sz val="12"/>
        <color rgb="FF000000"/>
        <rFont val="Times New Roman"/>
        <family val="1"/>
      </rPr>
      <t xml:space="preserve"> </t>
    </r>
  </si>
  <si>
    <r>
      <rPr>
        <b/>
        <sz val="12"/>
        <color rgb="FF000000"/>
        <rFont val="標楷體"/>
        <family val="4"/>
        <charset val="136"/>
      </rPr>
      <t>龐玉雍</t>
    </r>
    <r>
      <rPr>
        <b/>
        <sz val="12"/>
        <color rgb="FF000000"/>
        <rFont val="Times New Roman"/>
        <family val="1"/>
      </rPr>
      <t xml:space="preserve"> </t>
    </r>
  </si>
  <si>
    <r>
      <rPr>
        <b/>
        <sz val="12"/>
        <color rgb="FF000000"/>
        <rFont val="標楷體"/>
        <family val="4"/>
        <charset val="136"/>
      </rPr>
      <t>新竹縣關西鎮石光國民小學</t>
    </r>
    <r>
      <rPr>
        <b/>
        <sz val="12"/>
        <color rgb="FF000000"/>
        <rFont val="Times New Roman"/>
        <family val="1"/>
      </rPr>
      <t xml:space="preserve"> </t>
    </r>
  </si>
  <si>
    <r>
      <rPr>
        <b/>
        <sz val="12"/>
        <color rgb="FF000000"/>
        <rFont val="標楷體"/>
        <family val="4"/>
        <charset val="136"/>
      </rPr>
      <t>新竹縣關西鎮石光國民小學禮堂空調及電力改善工程委託規畫設計監造服務勞務採購案</t>
    </r>
    <r>
      <rPr>
        <b/>
        <sz val="12"/>
        <color rgb="FF000000"/>
        <rFont val="Times New Roman"/>
        <family val="1"/>
      </rPr>
      <t xml:space="preserve"> </t>
    </r>
  </si>
  <si>
    <r>
      <rPr>
        <b/>
        <sz val="12"/>
        <color rgb="FF000000"/>
        <rFont val="標楷體"/>
        <family val="4"/>
        <charset val="136"/>
      </rPr>
      <t>洪于倢</t>
    </r>
    <r>
      <rPr>
        <b/>
        <sz val="12"/>
        <color rgb="FF000000"/>
        <rFont val="Times New Roman"/>
        <family val="1"/>
      </rPr>
      <t xml:space="preserve"> </t>
    </r>
  </si>
  <si>
    <r>
      <rPr>
        <b/>
        <sz val="12"/>
        <color rgb="FF000000"/>
        <rFont val="標楷體"/>
        <family val="4"/>
        <charset val="136"/>
      </rPr>
      <t>新竹縣新埔鎮新埔國民小學</t>
    </r>
    <r>
      <rPr>
        <b/>
        <sz val="12"/>
        <color rgb="FF000000"/>
        <rFont val="Times New Roman"/>
        <family val="1"/>
      </rPr>
      <t xml:space="preserve"> </t>
    </r>
  </si>
  <si>
    <r>
      <rPr>
        <b/>
        <sz val="12"/>
        <color rgb="FF000000"/>
        <rFont val="標楷體"/>
        <family val="4"/>
        <charset val="136"/>
      </rPr>
      <t>新竹縣新埔國小活動中心冷氣裝設及電力改善工程委託規畫設計監造採購</t>
    </r>
    <r>
      <rPr>
        <b/>
        <sz val="12"/>
        <color rgb="FF000000"/>
        <rFont val="Times New Roman"/>
        <family val="1"/>
      </rPr>
      <t xml:space="preserve"> </t>
    </r>
  </si>
  <si>
    <r>
      <rPr>
        <b/>
        <sz val="12"/>
        <color rgb="FF000000"/>
        <rFont val="標楷體"/>
        <family val="4"/>
        <charset val="136"/>
      </rPr>
      <t>新竹縣竹北市竹仁國民小學</t>
    </r>
    <r>
      <rPr>
        <b/>
        <sz val="12"/>
        <color rgb="FF000000"/>
        <rFont val="Times New Roman"/>
        <family val="1"/>
      </rPr>
      <t xml:space="preserve"> </t>
    </r>
  </si>
  <si>
    <r>
      <rPr>
        <b/>
        <sz val="12"/>
        <color rgb="FF000000"/>
        <rFont val="標楷體"/>
        <family val="4"/>
        <charset val="136"/>
      </rPr>
      <t>禮堂室外牆面修繕工程委託規畫設計及監造技術服務採購</t>
    </r>
    <r>
      <rPr>
        <b/>
        <sz val="12"/>
        <color rgb="FF000000"/>
        <rFont val="Times New Roman"/>
        <family val="1"/>
      </rPr>
      <t xml:space="preserve"> </t>
    </r>
  </si>
  <si>
    <r>
      <rPr>
        <b/>
        <sz val="12"/>
        <color rgb="FF000000"/>
        <rFont val="標楷體"/>
        <family val="4"/>
        <charset val="136"/>
      </rPr>
      <t>江佳芸</t>
    </r>
    <r>
      <rPr>
        <b/>
        <sz val="12"/>
        <color rgb="FF000000"/>
        <rFont val="Times New Roman"/>
        <family val="1"/>
      </rPr>
      <t xml:space="preserve"> </t>
    </r>
  </si>
  <si>
    <r>
      <rPr>
        <b/>
        <sz val="12"/>
        <color rgb="FF000000"/>
        <rFont val="標楷體"/>
        <family val="4"/>
        <charset val="136"/>
      </rPr>
      <t>經濟部智慧財產局</t>
    </r>
    <r>
      <rPr>
        <b/>
        <sz val="12"/>
        <color rgb="FF000000"/>
        <rFont val="Times New Roman"/>
        <family val="1"/>
      </rPr>
      <t xml:space="preserve"> </t>
    </r>
  </si>
  <si>
    <r>
      <t>115</t>
    </r>
    <r>
      <rPr>
        <b/>
        <sz val="12"/>
        <color rgb="FF000000"/>
        <rFont val="標楷體"/>
        <family val="4"/>
        <charset val="136"/>
      </rPr>
      <t>年電腦機房不斷電系統更新建置暨相關隔間工程規劃設計與監造服務案</t>
    </r>
    <r>
      <rPr>
        <b/>
        <sz val="12"/>
        <color rgb="FF000000"/>
        <rFont val="Times New Roman"/>
        <family val="1"/>
      </rPr>
      <t xml:space="preserve"> </t>
    </r>
  </si>
  <si>
    <r>
      <rPr>
        <b/>
        <sz val="12"/>
        <color rgb="FF000000"/>
        <rFont val="標楷體"/>
        <family val="4"/>
        <charset val="136"/>
      </rPr>
      <t>許喬凱</t>
    </r>
    <r>
      <rPr>
        <b/>
        <sz val="12"/>
        <color rgb="FF000000"/>
        <rFont val="Times New Roman"/>
        <family val="1"/>
      </rPr>
      <t xml:space="preserve"> </t>
    </r>
  </si>
  <si>
    <r>
      <rPr>
        <b/>
        <sz val="12"/>
        <color rgb="FF000000"/>
        <rFont val="標楷體"/>
        <family val="4"/>
        <charset val="136"/>
      </rPr>
      <t>台灣電力股份有限公司</t>
    </r>
    <r>
      <rPr>
        <b/>
        <sz val="12"/>
        <color rgb="FF000000"/>
        <rFont val="Times New Roman"/>
        <family val="1"/>
      </rPr>
      <t xml:space="preserve"> </t>
    </r>
  </si>
  <si>
    <r>
      <rPr>
        <b/>
        <sz val="12"/>
        <color rgb="FF000000"/>
        <rFont val="標楷體"/>
        <family val="4"/>
        <charset val="136"/>
      </rPr>
      <t>萬隆大樓</t>
    </r>
    <r>
      <rPr>
        <b/>
        <sz val="12"/>
        <color rgb="FF000000"/>
        <rFont val="Times New Roman"/>
        <family val="1"/>
      </rPr>
      <t>2</t>
    </r>
    <r>
      <rPr>
        <b/>
        <sz val="12"/>
        <color rgb="FF000000"/>
        <rFont val="標楷體"/>
        <family val="4"/>
        <charset val="136"/>
      </rPr>
      <t>樓、</t>
    </r>
    <r>
      <rPr>
        <b/>
        <sz val="12"/>
        <color rgb="FF000000"/>
        <rFont val="Times New Roman"/>
        <family val="1"/>
      </rPr>
      <t>5</t>
    </r>
    <r>
      <rPr>
        <b/>
        <sz val="12"/>
        <color rgb="FF000000"/>
        <rFont val="標楷體"/>
        <family val="4"/>
        <charset val="136"/>
      </rPr>
      <t>樓辦公空間委託規劃設計及監造工作</t>
    </r>
    <r>
      <rPr>
        <b/>
        <sz val="12"/>
        <color rgb="FF000000"/>
        <rFont val="Times New Roman"/>
        <family val="1"/>
      </rPr>
      <t xml:space="preserve"> </t>
    </r>
  </si>
  <si>
    <r>
      <rPr>
        <b/>
        <sz val="12"/>
        <color rgb="FF000000"/>
        <rFont val="標楷體"/>
        <family val="4"/>
        <charset val="136"/>
      </rPr>
      <t>標務：林先生</t>
    </r>
    <r>
      <rPr>
        <b/>
        <sz val="12"/>
        <color rgb="FF000000"/>
        <rFont val="Times New Roman"/>
        <family val="1"/>
      </rPr>
      <t>(02-23666356)</t>
    </r>
    <r>
      <rPr>
        <b/>
        <sz val="12"/>
        <color rgb="FF000000"/>
        <rFont val="標楷體"/>
        <family val="4"/>
        <charset val="136"/>
      </rPr>
      <t>。工作內容：周先生</t>
    </r>
    <r>
      <rPr>
        <b/>
        <sz val="12"/>
        <color rgb="FF000000"/>
        <rFont val="Times New Roman"/>
        <family val="1"/>
      </rPr>
      <t xml:space="preserve">(02-23666393) </t>
    </r>
  </si>
  <si>
    <r>
      <rPr>
        <b/>
        <sz val="12"/>
        <color rgb="FF000000"/>
        <rFont val="標楷體"/>
        <family val="4"/>
        <charset val="136"/>
      </rPr>
      <t>氫能整合性發電國際資訊搜集與發電業應用氫能初步模式及經濟性探討</t>
    </r>
    <r>
      <rPr>
        <b/>
        <sz val="12"/>
        <color rgb="FF000000"/>
        <rFont val="Times New Roman"/>
        <family val="1"/>
      </rPr>
      <t xml:space="preserve"> </t>
    </r>
  </si>
  <si>
    <r>
      <rPr>
        <b/>
        <sz val="12"/>
        <color rgb="FF000000"/>
        <rFont val="標楷體"/>
        <family val="4"/>
        <charset val="136"/>
      </rPr>
      <t>馮斯琪</t>
    </r>
    <r>
      <rPr>
        <b/>
        <sz val="12"/>
        <color rgb="FF000000"/>
        <rFont val="Times New Roman"/>
        <family val="1"/>
      </rPr>
      <t xml:space="preserve"> </t>
    </r>
  </si>
  <si>
    <r>
      <rPr>
        <b/>
        <sz val="12"/>
        <color rgb="FF000000"/>
        <rFont val="標楷體"/>
        <family val="4"/>
        <charset val="136"/>
      </rPr>
      <t>長期性碳封存路徑規劃總顧問服務</t>
    </r>
    <r>
      <rPr>
        <b/>
        <sz val="12"/>
        <color rgb="FF000000"/>
        <rFont val="Times New Roman"/>
        <family val="1"/>
      </rPr>
      <t xml:space="preserve"> </t>
    </r>
  </si>
  <si>
    <r>
      <rPr>
        <b/>
        <sz val="12"/>
        <color rgb="FF000000"/>
        <rFont val="標楷體"/>
        <family val="4"/>
        <charset val="136"/>
      </rPr>
      <t>台灣電力股份有限公司新竹區營業處</t>
    </r>
    <r>
      <rPr>
        <b/>
        <sz val="12"/>
        <color rgb="FF000000"/>
        <rFont val="Times New Roman"/>
        <family val="1"/>
      </rPr>
      <t xml:space="preserve"> </t>
    </r>
  </si>
  <si>
    <r>
      <rPr>
        <b/>
        <sz val="12"/>
        <color rgb="FF000000"/>
        <rFont val="標楷體"/>
        <family val="4"/>
        <charset val="136"/>
      </rPr>
      <t>新竹區營業處</t>
    </r>
    <r>
      <rPr>
        <b/>
        <sz val="12"/>
        <color rgb="FF000000"/>
        <rFont val="Times New Roman"/>
        <family val="1"/>
      </rPr>
      <t>115</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</si>
  <si>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電力工程</t>
    </r>
    <r>
      <rPr>
        <b/>
        <sz val="12"/>
        <color rgb="FF000000"/>
        <rFont val="Times New Roman"/>
        <family val="1"/>
      </rPr>
      <t xml:space="preserve"> </t>
    </r>
  </si>
  <si>
    <r>
      <rPr>
        <b/>
        <sz val="12"/>
        <color rgb="FF000000"/>
        <rFont val="標楷體"/>
        <family val="4"/>
        <charset val="136"/>
      </rPr>
      <t>黃成愉</t>
    </r>
    <r>
      <rPr>
        <b/>
        <sz val="12"/>
        <color rgb="FF000000"/>
        <rFont val="Times New Roman"/>
        <family val="1"/>
      </rPr>
      <t>#153;</t>
    </r>
    <r>
      <rPr>
        <b/>
        <sz val="12"/>
        <color rgb="FF000000"/>
        <rFont val="標楷體"/>
        <family val="4"/>
        <charset val="136"/>
      </rPr>
      <t>吳建勳</t>
    </r>
    <r>
      <rPr>
        <b/>
        <sz val="12"/>
        <color rgb="FF000000"/>
        <rFont val="Times New Roman"/>
        <family val="1"/>
      </rPr>
      <t xml:space="preserve">#664 </t>
    </r>
  </si>
  <si>
    <r>
      <rPr>
        <b/>
        <sz val="12"/>
        <color rgb="FF000000"/>
        <rFont val="標楷體"/>
        <family val="4"/>
        <charset val="136"/>
      </rPr>
      <t>台灣電力股份有限公司苗栗區營業處</t>
    </r>
    <r>
      <rPr>
        <b/>
        <sz val="12"/>
        <color rgb="FF000000"/>
        <rFont val="Times New Roman"/>
        <family val="1"/>
      </rPr>
      <t xml:space="preserve"> </t>
    </r>
  </si>
  <si>
    <r>
      <rPr>
        <b/>
        <sz val="12"/>
        <color rgb="FF000000"/>
        <rFont val="標楷體"/>
        <family val="4"/>
        <charset val="136"/>
      </rPr>
      <t>苗栗區營業處</t>
    </r>
    <r>
      <rPr>
        <b/>
        <sz val="12"/>
        <color rgb="FF000000"/>
        <rFont val="Times New Roman"/>
        <family val="1"/>
      </rPr>
      <t>115</t>
    </r>
    <r>
      <rPr>
        <b/>
        <sz val="12"/>
        <color rgb="FF000000"/>
        <rFont val="標楷體"/>
        <family val="4"/>
        <charset val="136"/>
      </rPr>
      <t>年乙工區配電外線工程</t>
    </r>
    <r>
      <rPr>
        <b/>
        <sz val="12"/>
        <color rgb="FF000000"/>
        <rFont val="Times New Roman"/>
        <family val="1"/>
      </rPr>
      <t xml:space="preserve"> </t>
    </r>
  </si>
  <si>
    <r>
      <rPr>
        <b/>
        <sz val="12"/>
        <color rgb="FF000000"/>
        <rFont val="標楷體"/>
        <family val="4"/>
        <charset val="136"/>
      </rPr>
      <t>許景淳</t>
    </r>
    <r>
      <rPr>
        <b/>
        <sz val="12"/>
        <color rgb="FF000000"/>
        <rFont val="Times New Roman"/>
        <family val="1"/>
      </rPr>
      <t xml:space="preserve"> </t>
    </r>
  </si>
  <si>
    <r>
      <rPr>
        <b/>
        <sz val="12"/>
        <color rgb="FF000000"/>
        <rFont val="標楷體"/>
        <family val="4"/>
        <charset val="136"/>
      </rPr>
      <t>苗栗縣－通霄</t>
    </r>
    <r>
      <rPr>
        <b/>
        <sz val="12"/>
        <color rgb="FF000000"/>
        <rFont val="Times New Roman"/>
        <family val="1"/>
      </rPr>
      <t>,</t>
    </r>
    <r>
      <rPr>
        <b/>
        <sz val="12"/>
        <color rgb="FF000000"/>
        <rFont val="標楷體"/>
        <family val="4"/>
        <charset val="136"/>
      </rPr>
      <t>苗栗縣－苑裡</t>
    </r>
    <r>
      <rPr>
        <b/>
        <sz val="12"/>
        <color rgb="FF000000"/>
        <rFont val="Times New Roman"/>
        <family val="1"/>
      </rPr>
      <t>,</t>
    </r>
    <r>
      <rPr>
        <b/>
        <sz val="12"/>
        <color rgb="FF000000"/>
        <rFont val="標楷體"/>
        <family val="4"/>
        <charset val="136"/>
      </rPr>
      <t>苗栗縣－苗栗</t>
    </r>
    <r>
      <rPr>
        <b/>
        <sz val="12"/>
        <color rgb="FF000000"/>
        <rFont val="Times New Roman"/>
        <family val="1"/>
      </rPr>
      <t>,</t>
    </r>
    <r>
      <rPr>
        <b/>
        <sz val="12"/>
        <color rgb="FF000000"/>
        <rFont val="標楷體"/>
        <family val="4"/>
        <charset val="136"/>
      </rPr>
      <t>苗栗縣－大湖</t>
    </r>
    <r>
      <rPr>
        <b/>
        <sz val="12"/>
        <color rgb="FF000000"/>
        <rFont val="Times New Roman"/>
        <family val="1"/>
      </rPr>
      <t>,</t>
    </r>
    <r>
      <rPr>
        <b/>
        <sz val="12"/>
        <color rgb="FF000000"/>
        <rFont val="標楷體"/>
        <family val="4"/>
        <charset val="136"/>
      </rPr>
      <t>苗栗縣－泰安</t>
    </r>
    <r>
      <rPr>
        <b/>
        <sz val="12"/>
        <color rgb="FF000000"/>
        <rFont val="Times New Roman"/>
        <family val="1"/>
      </rPr>
      <t>,</t>
    </r>
    <r>
      <rPr>
        <b/>
        <sz val="12"/>
        <color rgb="FF000000"/>
        <rFont val="標楷體"/>
        <family val="4"/>
        <charset val="136"/>
      </rPr>
      <t>苗栗縣－銅鑼</t>
    </r>
    <r>
      <rPr>
        <b/>
        <sz val="12"/>
        <color rgb="FF000000"/>
        <rFont val="Times New Roman"/>
        <family val="1"/>
      </rPr>
      <t>,</t>
    </r>
    <r>
      <rPr>
        <b/>
        <sz val="12"/>
        <color rgb="FF000000"/>
        <rFont val="標楷體"/>
        <family val="4"/>
        <charset val="136"/>
      </rPr>
      <t>苗栗縣－三義</t>
    </r>
    <r>
      <rPr>
        <b/>
        <sz val="12"/>
        <color rgb="FF000000"/>
        <rFont val="Times New Roman"/>
        <family val="1"/>
      </rPr>
      <t>,</t>
    </r>
    <r>
      <rPr>
        <b/>
        <sz val="12"/>
        <color rgb="FF000000"/>
        <rFont val="標楷體"/>
        <family val="4"/>
        <charset val="136"/>
      </rPr>
      <t>苗栗縣－西湖</t>
    </r>
    <r>
      <rPr>
        <b/>
        <sz val="12"/>
        <color rgb="FF000000"/>
        <rFont val="Times New Roman"/>
        <family val="1"/>
      </rPr>
      <t>,</t>
    </r>
    <r>
      <rPr>
        <b/>
        <sz val="12"/>
        <color rgb="FF000000"/>
        <rFont val="標楷體"/>
        <family val="4"/>
        <charset val="136"/>
      </rPr>
      <t>苗栗縣－卓蘭</t>
    </r>
    <r>
      <rPr>
        <b/>
        <sz val="12"/>
        <color rgb="FF000000"/>
        <rFont val="Times New Roman"/>
        <family val="1"/>
      </rPr>
      <t>,</t>
    </r>
    <r>
      <rPr>
        <b/>
        <sz val="12"/>
        <color rgb="FF000000"/>
        <rFont val="標楷體"/>
        <family val="4"/>
        <charset val="136"/>
      </rPr>
      <t>臺中市－大甲區</t>
    </r>
    <r>
      <rPr>
        <b/>
        <sz val="12"/>
        <color rgb="FF000000"/>
        <rFont val="Times New Roman"/>
        <family val="1"/>
      </rPr>
      <t xml:space="preserve"> </t>
    </r>
  </si>
  <si>
    <r>
      <rPr>
        <b/>
        <sz val="12"/>
        <color rgb="FF000000"/>
        <rFont val="標楷體"/>
        <family val="4"/>
        <charset val="136"/>
      </rPr>
      <t>苗栗區營業處</t>
    </r>
    <r>
      <rPr>
        <b/>
        <sz val="12"/>
        <color rgb="FF000000"/>
        <rFont val="Times New Roman"/>
        <family val="1"/>
      </rPr>
      <t>115</t>
    </r>
    <r>
      <rPr>
        <b/>
        <sz val="12"/>
        <color rgb="FF000000"/>
        <rFont val="標楷體"/>
        <family val="4"/>
        <charset val="136"/>
      </rPr>
      <t>年甲工區配電管路工程</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</si>
  <si>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t>
    </r>
    <r>
      <rPr>
        <b/>
        <sz val="12"/>
        <color rgb="FF000000"/>
        <rFont val="標楷體"/>
        <family val="4"/>
        <charset val="136"/>
      </rPr>
      <t>苗栗縣－頭份</t>
    </r>
    <r>
      <rPr>
        <b/>
        <sz val="12"/>
        <color rgb="FF000000"/>
        <rFont val="Times New Roman"/>
        <family val="1"/>
      </rPr>
      <t>,</t>
    </r>
    <r>
      <rPr>
        <b/>
        <sz val="12"/>
        <color rgb="FF000000"/>
        <rFont val="標楷體"/>
        <family val="4"/>
        <charset val="136"/>
      </rPr>
      <t>苗栗縣－三灣</t>
    </r>
    <r>
      <rPr>
        <b/>
        <sz val="12"/>
        <color rgb="FF000000"/>
        <rFont val="Times New Roman"/>
        <family val="1"/>
      </rPr>
      <t>,</t>
    </r>
    <r>
      <rPr>
        <b/>
        <sz val="12"/>
        <color rgb="FF000000"/>
        <rFont val="標楷體"/>
        <family val="4"/>
        <charset val="136"/>
      </rPr>
      <t>苗栗縣－南庄</t>
    </r>
    <r>
      <rPr>
        <b/>
        <sz val="12"/>
        <color rgb="FF000000"/>
        <rFont val="Times New Roman"/>
        <family val="1"/>
      </rPr>
      <t>,</t>
    </r>
    <r>
      <rPr>
        <b/>
        <sz val="12"/>
        <color rgb="FF000000"/>
        <rFont val="標楷體"/>
        <family val="4"/>
        <charset val="136"/>
      </rPr>
      <t>苗栗縣－獅潭</t>
    </r>
    <r>
      <rPr>
        <b/>
        <sz val="12"/>
        <color rgb="FF000000"/>
        <rFont val="Times New Roman"/>
        <family val="1"/>
      </rPr>
      <t>,</t>
    </r>
    <r>
      <rPr>
        <b/>
        <sz val="12"/>
        <color rgb="FF000000"/>
        <rFont val="標楷體"/>
        <family val="4"/>
        <charset val="136"/>
      </rPr>
      <t>苗栗縣－後龍</t>
    </r>
    <r>
      <rPr>
        <b/>
        <sz val="12"/>
        <color rgb="FF000000"/>
        <rFont val="Times New Roman"/>
        <family val="1"/>
      </rPr>
      <t>,</t>
    </r>
    <r>
      <rPr>
        <b/>
        <sz val="12"/>
        <color rgb="FF000000"/>
        <rFont val="標楷體"/>
        <family val="4"/>
        <charset val="136"/>
      </rPr>
      <t>苗栗縣－造橋</t>
    </r>
    <r>
      <rPr>
        <b/>
        <sz val="12"/>
        <color rgb="FF000000"/>
        <rFont val="Times New Roman"/>
        <family val="1"/>
      </rPr>
      <t>,</t>
    </r>
    <r>
      <rPr>
        <b/>
        <sz val="12"/>
        <color rgb="FF000000"/>
        <rFont val="標楷體"/>
        <family val="4"/>
        <charset val="136"/>
      </rPr>
      <t>苗栗縣－頭屋</t>
    </r>
    <r>
      <rPr>
        <b/>
        <sz val="12"/>
        <color rgb="FF000000"/>
        <rFont val="Times New Roman"/>
        <family val="1"/>
      </rPr>
      <t>,</t>
    </r>
    <r>
      <rPr>
        <b/>
        <sz val="12"/>
        <color rgb="FF000000"/>
        <rFont val="標楷體"/>
        <family val="4"/>
        <charset val="136"/>
      </rPr>
      <t>苗栗縣－公館</t>
    </r>
    <r>
      <rPr>
        <b/>
        <sz val="12"/>
        <color rgb="FF000000"/>
        <rFont val="Times New Roman"/>
        <family val="1"/>
      </rPr>
      <t xml:space="preserve"> </t>
    </r>
  </si>
  <si>
    <r>
      <rPr>
        <b/>
        <sz val="12"/>
        <color rgb="FF000000"/>
        <rFont val="標楷體"/>
        <family val="4"/>
        <charset val="136"/>
      </rPr>
      <t>苗栗區營業處</t>
    </r>
    <r>
      <rPr>
        <b/>
        <sz val="12"/>
        <color rgb="FF000000"/>
        <rFont val="Times New Roman"/>
        <family val="1"/>
      </rPr>
      <t>115</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</si>
  <si>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台灣電力股份有限公司台南區營業處</t>
    </r>
    <r>
      <rPr>
        <b/>
        <sz val="12"/>
        <color rgb="FF000000"/>
        <rFont val="Times New Roman"/>
        <family val="1"/>
      </rPr>
      <t xml:space="preserve"> </t>
    </r>
  </si>
  <si>
    <r>
      <rPr>
        <b/>
        <sz val="12"/>
        <color rgb="FF000000"/>
        <rFont val="標楷體"/>
        <family val="4"/>
        <charset val="136"/>
      </rPr>
      <t>台南區營業處</t>
    </r>
    <r>
      <rPr>
        <b/>
        <sz val="12"/>
        <color rgb="FF000000"/>
        <rFont val="Times New Roman"/>
        <family val="1"/>
      </rPr>
      <t>115</t>
    </r>
    <r>
      <rPr>
        <b/>
        <sz val="12"/>
        <color rgb="FF000000"/>
        <rFont val="標楷體"/>
        <family val="4"/>
        <charset val="136"/>
      </rPr>
      <t>年丙工區配電外線工程</t>
    </r>
    <r>
      <rPr>
        <b/>
        <sz val="12"/>
        <color rgb="FF000000"/>
        <rFont val="Times New Roman"/>
        <family val="1"/>
      </rPr>
      <t xml:space="preserve"> </t>
    </r>
  </si>
  <si>
    <r>
      <rPr>
        <b/>
        <sz val="12"/>
        <color rgb="FF000000"/>
        <rFont val="標楷體"/>
        <family val="4"/>
        <charset val="136"/>
      </rPr>
      <t>吳瑞益</t>
    </r>
    <r>
      <rPr>
        <b/>
        <sz val="12"/>
        <color rgb="FF000000"/>
        <rFont val="Times New Roman"/>
        <family val="1"/>
      </rPr>
      <t xml:space="preserve"> </t>
    </r>
  </si>
  <si>
    <r>
      <rPr>
        <b/>
        <sz val="12"/>
        <color rgb="FF000000"/>
        <rFont val="標楷體"/>
        <family val="4"/>
        <charset val="136"/>
      </rPr>
      <t>台灣電力股份有限公司南部發電廠</t>
    </r>
    <r>
      <rPr>
        <b/>
        <sz val="12"/>
        <color rgb="FF000000"/>
        <rFont val="Times New Roman"/>
        <family val="1"/>
      </rPr>
      <t xml:space="preserve"> </t>
    </r>
  </si>
  <si>
    <r>
      <t>115</t>
    </r>
    <r>
      <rPr>
        <b/>
        <sz val="12"/>
        <color rgb="FF000000"/>
        <rFont val="標楷體"/>
        <family val="4"/>
        <charset val="136"/>
      </rPr>
      <t>年廠區排水溝清淤工作</t>
    </r>
    <r>
      <rPr>
        <b/>
        <sz val="12"/>
        <color rgb="FF000000"/>
        <rFont val="Times New Roman"/>
        <family val="1"/>
      </rPr>
      <t xml:space="preserve"> </t>
    </r>
  </si>
  <si>
    <r>
      <rPr>
        <b/>
        <sz val="12"/>
        <color rgb="FF000000"/>
        <rFont val="標楷體"/>
        <family val="4"/>
        <charset val="136"/>
      </rPr>
      <t>吳紹榤</t>
    </r>
    <r>
      <rPr>
        <b/>
        <sz val="12"/>
        <color rgb="FF000000"/>
        <rFont val="Times New Roman"/>
        <family val="1"/>
      </rPr>
      <t xml:space="preserve"> </t>
    </r>
  </si>
  <si>
    <r>
      <rPr>
        <b/>
        <sz val="12"/>
        <color rgb="FF000000"/>
        <rFont val="標楷體"/>
        <family val="4"/>
        <charset val="136"/>
      </rPr>
      <t>台灣電力股份有限公司台中供電區營運處</t>
    </r>
    <r>
      <rPr>
        <b/>
        <sz val="12"/>
        <color rgb="FF000000"/>
        <rFont val="Times New Roman"/>
        <family val="1"/>
      </rPr>
      <t xml:space="preserve"> </t>
    </r>
  </si>
  <si>
    <r>
      <t>345kV</t>
    </r>
    <r>
      <rPr>
        <b/>
        <sz val="12"/>
        <color rgb="FF000000"/>
        <rFont val="標楷體"/>
        <family val="4"/>
        <charset val="136"/>
      </rPr>
      <t>大觀、明潭</t>
    </r>
    <r>
      <rPr>
        <b/>
        <sz val="12"/>
        <color rgb="FF000000"/>
        <rFont val="Times New Roman"/>
        <family val="1"/>
      </rPr>
      <t>~</t>
    </r>
    <r>
      <rPr>
        <b/>
        <sz val="12"/>
        <color rgb="FF000000"/>
        <rFont val="標楷體"/>
        <family val="4"/>
        <charset val="136"/>
      </rPr>
      <t>鳳林線等</t>
    </r>
    <r>
      <rPr>
        <b/>
        <sz val="12"/>
        <color rgb="FF000000"/>
        <rFont val="Times New Roman"/>
        <family val="1"/>
      </rPr>
      <t>#50</t>
    </r>
    <r>
      <rPr>
        <b/>
        <sz val="12"/>
        <color rgb="FF000000"/>
        <rFont val="標楷體"/>
        <family val="4"/>
        <charset val="136"/>
      </rPr>
      <t>、</t>
    </r>
    <r>
      <rPr>
        <b/>
        <sz val="12"/>
        <color rgb="FF000000"/>
        <rFont val="Times New Roman"/>
        <family val="1"/>
      </rPr>
      <t>#52</t>
    </r>
    <r>
      <rPr>
        <b/>
        <sz val="12"/>
        <color rgb="FF000000"/>
        <rFont val="標楷體"/>
        <family val="4"/>
        <charset val="136"/>
      </rPr>
      <t>鐵塔改建工程</t>
    </r>
    <r>
      <rPr>
        <b/>
        <sz val="12"/>
        <color rgb="FF000000"/>
        <rFont val="Times New Roman"/>
        <family val="1"/>
      </rPr>
      <t xml:space="preserve"> </t>
    </r>
  </si>
  <si>
    <r>
      <rPr>
        <b/>
        <sz val="12"/>
        <color rgb="FF000000"/>
        <rFont val="標楷體"/>
        <family val="4"/>
        <charset val="136"/>
      </rPr>
      <t>吳佩蓉</t>
    </r>
    <r>
      <rPr>
        <b/>
        <sz val="12"/>
        <color rgb="FF000000"/>
        <rFont val="Times New Roman"/>
        <family val="1"/>
      </rPr>
      <t xml:space="preserve"> </t>
    </r>
  </si>
  <si>
    <r>
      <rPr>
        <b/>
        <sz val="12"/>
        <color rgb="FF000000"/>
        <rFont val="標楷體"/>
        <family val="4"/>
        <charset val="136"/>
      </rPr>
      <t>台灣電力股份有限公司高屏供電區營運處</t>
    </r>
    <r>
      <rPr>
        <b/>
        <sz val="12"/>
        <color rgb="FF000000"/>
        <rFont val="Times New Roman"/>
        <family val="1"/>
      </rPr>
      <t xml:space="preserve"> </t>
    </r>
  </si>
  <si>
    <r>
      <t xml:space="preserve">161kV </t>
    </r>
    <r>
      <rPr>
        <b/>
        <sz val="12"/>
        <color rgb="FF000000"/>
        <rFont val="標楷體"/>
        <family val="4"/>
        <charset val="136"/>
      </rPr>
      <t>高港</t>
    </r>
    <r>
      <rPr>
        <b/>
        <sz val="12"/>
        <color rgb="FF000000"/>
        <rFont val="Times New Roman"/>
        <family val="1"/>
      </rPr>
      <t>~</t>
    </r>
    <r>
      <rPr>
        <b/>
        <sz val="12"/>
        <color rgb="FF000000"/>
        <rFont val="標楷體"/>
        <family val="4"/>
        <charset val="136"/>
      </rPr>
      <t>南工一二路電纜線路工程</t>
    </r>
    <r>
      <rPr>
        <b/>
        <sz val="12"/>
        <color rgb="FF000000"/>
        <rFont val="Times New Roman"/>
        <family val="1"/>
      </rPr>
      <t xml:space="preserve"> </t>
    </r>
  </si>
  <si>
    <r>
      <rPr>
        <b/>
        <sz val="12"/>
        <color rgb="FF000000"/>
        <rFont val="標楷體"/>
        <family val="4"/>
        <charset val="136"/>
      </rPr>
      <t>林佳雯</t>
    </r>
    <r>
      <rPr>
        <b/>
        <sz val="12"/>
        <color rgb="FF000000"/>
        <rFont val="Times New Roman"/>
        <family val="1"/>
      </rPr>
      <t xml:space="preserve"> </t>
    </r>
  </si>
  <si>
    <r>
      <rPr>
        <b/>
        <sz val="12"/>
        <color rgb="FF000000"/>
        <rFont val="標楷體"/>
        <family val="4"/>
        <charset val="136"/>
      </rPr>
      <t>台灣電力股份有限公司花東供電區營運處</t>
    </r>
    <r>
      <rPr>
        <b/>
        <sz val="12"/>
        <color rgb="FF000000"/>
        <rFont val="Times New Roman"/>
        <family val="1"/>
      </rPr>
      <t xml:space="preserve"> </t>
    </r>
  </si>
  <si>
    <r>
      <t>113</t>
    </r>
    <r>
      <rPr>
        <b/>
        <sz val="12"/>
        <color rgb="FF000000"/>
        <rFont val="標楷體"/>
        <family val="4"/>
        <charset val="136"/>
      </rPr>
      <t>年度第一標花東供電區營運處土木積點工程</t>
    </r>
    <r>
      <rPr>
        <b/>
        <sz val="12"/>
        <color rgb="FF000000"/>
        <rFont val="Times New Roman"/>
        <family val="1"/>
      </rPr>
      <t xml:space="preserve"> </t>
    </r>
  </si>
  <si>
    <r>
      <rPr>
        <b/>
        <sz val="12"/>
        <color rgb="FF000000"/>
        <rFont val="標楷體"/>
        <family val="4"/>
        <charset val="136"/>
      </rPr>
      <t>標務：張芷蓁</t>
    </r>
    <r>
      <rPr>
        <b/>
        <sz val="12"/>
        <color rgb="FF000000"/>
        <rFont val="Times New Roman"/>
        <family val="1"/>
      </rPr>
      <t>/</t>
    </r>
    <r>
      <rPr>
        <b/>
        <sz val="12"/>
        <color rgb="FF000000"/>
        <rFont val="標楷體"/>
        <family val="4"/>
        <charset val="136"/>
      </rPr>
      <t>規範：黃彥昇</t>
    </r>
    <r>
      <rPr>
        <b/>
        <sz val="12"/>
        <color rgb="FF000000"/>
        <rFont val="Times New Roman"/>
        <family val="1"/>
      </rPr>
      <t xml:space="preserve"> </t>
    </r>
  </si>
  <si>
    <r>
      <rPr>
        <b/>
        <sz val="12"/>
        <color rgb="FF000000"/>
        <rFont val="標楷體"/>
        <family val="4"/>
        <charset val="136"/>
      </rPr>
      <t>東部地區－全區</t>
    </r>
    <r>
      <rPr>
        <b/>
        <sz val="12"/>
        <color rgb="FF000000"/>
        <rFont val="Times New Roman"/>
        <family val="1"/>
      </rPr>
      <t>,</t>
    </r>
    <r>
      <rPr>
        <b/>
        <sz val="12"/>
        <color rgb="FF000000"/>
        <rFont val="標楷體"/>
        <family val="4"/>
        <charset val="136"/>
      </rPr>
      <t>宜蘭縣－南澳</t>
    </r>
    <r>
      <rPr>
        <b/>
        <sz val="12"/>
        <color rgb="FF000000"/>
        <rFont val="Times New Roman"/>
        <family val="1"/>
      </rPr>
      <t xml:space="preserve"> </t>
    </r>
  </si>
  <si>
    <r>
      <rPr>
        <b/>
        <sz val="12"/>
        <color rgb="FF000000"/>
        <rFont val="標楷體"/>
        <family val="4"/>
        <charset val="136"/>
      </rPr>
      <t>台灣電力股份有限公司核能火力發電工程處</t>
    </r>
    <r>
      <rPr>
        <b/>
        <sz val="12"/>
        <color rgb="FF000000"/>
        <rFont val="Times New Roman"/>
        <family val="1"/>
      </rPr>
      <t xml:space="preserve"> </t>
    </r>
  </si>
  <si>
    <r>
      <rPr>
        <b/>
        <sz val="12"/>
        <color rgb="FF000000"/>
        <rFont val="標楷體"/>
        <family val="4"/>
        <charset val="136"/>
      </rPr>
      <t>協和電廠更新改建計畫</t>
    </r>
    <r>
      <rPr>
        <b/>
        <sz val="12"/>
        <color rgb="FF000000"/>
        <rFont val="Times New Roman"/>
        <family val="1"/>
      </rPr>
      <t>-</t>
    </r>
    <r>
      <rPr>
        <b/>
        <sz val="12"/>
        <color rgb="FF000000"/>
        <rFont val="標楷體"/>
        <family val="4"/>
        <charset val="136"/>
      </rPr>
      <t>防波堤暨圍堤造地海事工程委託技術服務工作第</t>
    </r>
    <r>
      <rPr>
        <b/>
        <sz val="12"/>
        <color rgb="FF000000"/>
        <rFont val="Times New Roman"/>
        <family val="1"/>
      </rPr>
      <t>5</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</si>
  <si>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朱良琪</t>
    </r>
    <r>
      <rPr>
        <b/>
        <sz val="12"/>
        <color rgb="FF000000"/>
        <rFont val="Times New Roman"/>
        <family val="1"/>
      </rPr>
      <t xml:space="preserve"> </t>
    </r>
  </si>
  <si>
    <r>
      <rPr>
        <b/>
        <sz val="12"/>
        <color rgb="FF000000"/>
        <rFont val="標楷體"/>
        <family val="4"/>
        <charset val="136"/>
      </rPr>
      <t>台中電廠第二期新建燃氣機組計畫</t>
    </r>
    <r>
      <rPr>
        <b/>
        <sz val="12"/>
        <color rgb="FF000000"/>
        <rFont val="Times New Roman"/>
        <family val="1"/>
      </rPr>
      <t>-</t>
    </r>
    <r>
      <rPr>
        <b/>
        <sz val="12"/>
        <color rgb="FF000000"/>
        <rFont val="標楷體"/>
        <family val="4"/>
        <charset val="136"/>
      </rPr>
      <t>電廠工程委託技術服務第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</si>
  <si>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張碩允</t>
    </r>
    <r>
      <rPr>
        <b/>
        <sz val="12"/>
        <color rgb="FF000000"/>
        <rFont val="Times New Roman"/>
        <family val="1"/>
      </rPr>
      <t xml:space="preserve"> </t>
    </r>
  </si>
  <si>
    <r>
      <rPr>
        <b/>
        <sz val="12"/>
        <color rgb="FF000000"/>
        <rFont val="標楷體"/>
        <family val="4"/>
        <charset val="136"/>
      </rPr>
      <t>臺中市－龍井區</t>
    </r>
    <r>
      <rPr>
        <b/>
        <sz val="12"/>
        <color rgb="FF000000"/>
        <rFont val="Times New Roman"/>
        <family val="1"/>
      </rPr>
      <t xml:space="preserve"> </t>
    </r>
  </si>
  <si>
    <r>
      <rPr>
        <b/>
        <sz val="12"/>
        <color rgb="FF000000"/>
        <rFont val="標楷體"/>
        <family val="4"/>
        <charset val="136"/>
      </rPr>
      <t>台灣電力股份有限公司核能火力發電工程處中部施工處</t>
    </r>
    <r>
      <rPr>
        <b/>
        <sz val="12"/>
        <color rgb="FF000000"/>
        <rFont val="Times New Roman"/>
        <family val="1"/>
      </rPr>
      <t xml:space="preserve"> </t>
    </r>
  </si>
  <si>
    <r>
      <rPr>
        <b/>
        <sz val="12"/>
        <color rgb="FF000000"/>
        <rFont val="標楷體"/>
        <family val="4"/>
        <charset val="136"/>
      </rPr>
      <t>台中電廠第二期新建燃氣機組計畫露天煤場區地質改良及試挖工程</t>
    </r>
    <r>
      <rPr>
        <b/>
        <sz val="12"/>
        <color rgb="FF000000"/>
        <rFont val="Times New Roman"/>
        <family val="1"/>
      </rPr>
      <t xml:space="preserve"> </t>
    </r>
  </si>
  <si>
    <r>
      <rPr>
        <b/>
        <sz val="12"/>
        <color rgb="FF000000"/>
        <rFont val="標楷體"/>
        <family val="4"/>
        <charset val="136"/>
      </rPr>
      <t>鄭善曰</t>
    </r>
    <r>
      <rPr>
        <b/>
        <sz val="12"/>
        <color rgb="FF000000"/>
        <rFont val="Times New Roman"/>
        <family val="1"/>
      </rPr>
      <t xml:space="preserve"> </t>
    </r>
  </si>
  <si>
    <r>
      <rPr>
        <b/>
        <sz val="12"/>
        <color rgb="FF000000"/>
        <rFont val="標楷體"/>
        <family val="4"/>
        <charset val="136"/>
      </rPr>
      <t>台灣電力股份有限公司核能火力發電工程處協和施工處</t>
    </r>
    <r>
      <rPr>
        <b/>
        <sz val="12"/>
        <color rgb="FF000000"/>
        <rFont val="Times New Roman"/>
        <family val="1"/>
      </rPr>
      <t xml:space="preserve"> </t>
    </r>
  </si>
  <si>
    <r>
      <rPr>
        <b/>
        <sz val="12"/>
        <color rgb="FF000000"/>
        <rFont val="標楷體"/>
        <family val="4"/>
        <charset val="136"/>
      </rPr>
      <t>協和電廠更新改建計畫</t>
    </r>
    <r>
      <rPr>
        <b/>
        <sz val="12"/>
        <color rgb="FF000000"/>
        <rFont val="Times New Roman"/>
        <family val="1"/>
      </rPr>
      <t>-</t>
    </r>
    <r>
      <rPr>
        <b/>
        <sz val="12"/>
        <color rgb="FF000000"/>
        <rFont val="標楷體"/>
        <family val="4"/>
        <charset val="136"/>
      </rPr>
      <t>防波堤暨圍堤造地及</t>
    </r>
    <r>
      <rPr>
        <b/>
        <sz val="12"/>
        <color rgb="FF000000"/>
        <rFont val="Times New Roman"/>
        <family val="1"/>
      </rPr>
      <t xml:space="preserve">LNG </t>
    </r>
    <r>
      <rPr>
        <b/>
        <sz val="12"/>
        <color rgb="FF000000"/>
        <rFont val="標楷體"/>
        <family val="4"/>
        <charset val="136"/>
      </rPr>
      <t>卸收碼頭海事工程</t>
    </r>
    <r>
      <rPr>
        <b/>
        <sz val="12"/>
        <color rgb="FF000000"/>
        <rFont val="Times New Roman"/>
        <family val="1"/>
      </rPr>
      <t xml:space="preserve"> </t>
    </r>
  </si>
  <si>
    <r>
      <rPr>
        <b/>
        <sz val="12"/>
        <color rgb="FF000000"/>
        <rFont val="標楷體"/>
        <family val="4"/>
        <charset val="136"/>
      </rPr>
      <t>李玖玲</t>
    </r>
    <r>
      <rPr>
        <b/>
        <sz val="12"/>
        <color rgb="FF000000"/>
        <rFont val="Times New Roman"/>
        <family val="1"/>
      </rPr>
      <t xml:space="preserve"> </t>
    </r>
  </si>
  <si>
    <r>
      <rPr>
        <b/>
        <sz val="12"/>
        <color rgb="FF000000"/>
        <rFont val="標楷體"/>
        <family val="4"/>
        <charset val="136"/>
      </rPr>
      <t>台灣電力股份有限公司輸變電工程處南區施工處</t>
    </r>
    <r>
      <rPr>
        <b/>
        <sz val="12"/>
        <color rgb="FF000000"/>
        <rFont val="Times New Roman"/>
        <family val="1"/>
      </rPr>
      <t xml:space="preserve"> </t>
    </r>
  </si>
  <si>
    <r>
      <rPr>
        <b/>
        <sz val="12"/>
        <color rgb="FF000000"/>
        <rFont val="標楷體"/>
        <family val="4"/>
        <charset val="136"/>
      </rPr>
      <t>南科臺南園區擴建及聯外預埋管路工程</t>
    </r>
    <r>
      <rPr>
        <b/>
        <sz val="12"/>
        <color rgb="FF000000"/>
        <rFont val="Times New Roman"/>
        <family val="1"/>
      </rPr>
      <t xml:space="preserve"> </t>
    </r>
  </si>
  <si>
    <r>
      <t xml:space="preserve"> </t>
    </r>
    <r>
      <rPr>
        <b/>
        <sz val="12"/>
        <color rgb="FF000000"/>
        <rFont val="標楷體"/>
        <family val="4"/>
        <charset val="136"/>
      </rPr>
      <t>招標程序</t>
    </r>
    <r>
      <rPr>
        <b/>
        <sz val="12"/>
        <color rgb="FF000000"/>
        <rFont val="Times New Roman"/>
        <family val="1"/>
      </rPr>
      <t>:</t>
    </r>
    <r>
      <rPr>
        <b/>
        <sz val="12"/>
        <color rgb="FF000000"/>
        <rFont val="標楷體"/>
        <family val="4"/>
        <charset val="136"/>
      </rPr>
      <t>林佑澤</t>
    </r>
    <r>
      <rPr>
        <b/>
        <sz val="12"/>
        <color rgb="FF000000"/>
        <rFont val="Times New Roman"/>
        <family val="1"/>
      </rPr>
      <t>07-3676935</t>
    </r>
    <r>
      <rPr>
        <b/>
        <sz val="12"/>
        <color rgb="FF000000"/>
        <rFont val="標楷體"/>
        <family val="4"/>
        <charset val="136"/>
      </rPr>
      <t>；技術規範</t>
    </r>
    <r>
      <rPr>
        <b/>
        <sz val="12"/>
        <color rgb="FF000000"/>
        <rFont val="Times New Roman"/>
        <family val="1"/>
      </rPr>
      <t>:</t>
    </r>
    <r>
      <rPr>
        <b/>
        <sz val="12"/>
        <color rgb="FF000000"/>
        <rFont val="標楷體"/>
        <family val="4"/>
        <charset val="136"/>
      </rPr>
      <t>王思文</t>
    </r>
    <r>
      <rPr>
        <b/>
        <sz val="12"/>
        <color rgb="FF000000"/>
        <rFont val="Times New Roman"/>
        <family val="1"/>
      </rPr>
      <t>⼩</t>
    </r>
    <r>
      <rPr>
        <b/>
        <sz val="12"/>
        <color rgb="FF000000"/>
        <rFont val="標楷體"/>
        <family val="4"/>
        <charset val="136"/>
      </rPr>
      <t>姐</t>
    </r>
    <r>
      <rPr>
        <b/>
        <sz val="12"/>
        <color rgb="FF000000"/>
        <rFont val="Times New Roman"/>
        <family val="1"/>
      </rPr>
      <t xml:space="preserve">07-3676781 </t>
    </r>
  </si>
  <si>
    <r>
      <rPr>
        <b/>
        <sz val="12"/>
        <color rgb="FF000000"/>
        <rFont val="標楷體"/>
        <family val="4"/>
        <charset val="136"/>
      </rPr>
      <t>臺南市－新市區</t>
    </r>
    <r>
      <rPr>
        <b/>
        <sz val="12"/>
        <color rgb="FF000000"/>
        <rFont val="Times New Roman"/>
        <family val="1"/>
      </rPr>
      <t xml:space="preserve"> </t>
    </r>
  </si>
  <si>
    <r>
      <t xml:space="preserve">161kV </t>
    </r>
    <r>
      <rPr>
        <b/>
        <sz val="12"/>
        <color rgb="FF000000"/>
        <rFont val="標楷體"/>
        <family val="4"/>
        <charset val="136"/>
      </rPr>
      <t>嘉民</t>
    </r>
    <r>
      <rPr>
        <b/>
        <sz val="12"/>
        <color rgb="FF000000"/>
        <rFont val="Times New Roman"/>
        <family val="1"/>
      </rPr>
      <t>~</t>
    </r>
    <r>
      <rPr>
        <b/>
        <sz val="12"/>
        <color rgb="FF000000"/>
        <rFont val="標楷體"/>
        <family val="4"/>
        <charset val="136"/>
      </rPr>
      <t>柳營山海線</t>
    </r>
    <r>
      <rPr>
        <b/>
        <sz val="12"/>
        <color rgb="FF000000"/>
        <rFont val="Times New Roman"/>
        <family val="1"/>
      </rPr>
      <t xml:space="preserve">#61~#117 </t>
    </r>
    <r>
      <rPr>
        <b/>
        <sz val="12"/>
        <color rgb="FF000000"/>
        <rFont val="標楷體"/>
        <family val="4"/>
        <charset val="136"/>
      </rPr>
      <t>導線更換工程</t>
    </r>
    <r>
      <rPr>
        <b/>
        <sz val="12"/>
        <color rgb="FF000000"/>
        <rFont val="Times New Roman"/>
        <family val="1"/>
      </rPr>
      <t xml:space="preserve"> </t>
    </r>
  </si>
  <si>
    <r>
      <rPr>
        <b/>
        <sz val="12"/>
        <color rgb="FF000000"/>
        <rFont val="標楷體"/>
        <family val="4"/>
        <charset val="136"/>
      </rPr>
      <t>招標程序</t>
    </r>
    <r>
      <rPr>
        <b/>
        <sz val="12"/>
        <color rgb="FF000000"/>
        <rFont val="Times New Roman"/>
        <family val="1"/>
      </rPr>
      <t>:</t>
    </r>
    <r>
      <rPr>
        <b/>
        <sz val="12"/>
        <color rgb="FF000000"/>
        <rFont val="標楷體"/>
        <family val="4"/>
        <charset val="136"/>
      </rPr>
      <t>林佑澤</t>
    </r>
    <r>
      <rPr>
        <b/>
        <sz val="12"/>
        <color rgb="FF000000"/>
        <rFont val="Times New Roman"/>
        <family val="1"/>
      </rPr>
      <t>,07-3676935/</t>
    </r>
    <r>
      <rPr>
        <b/>
        <sz val="12"/>
        <color rgb="FF000000"/>
        <rFont val="標楷體"/>
        <family val="4"/>
        <charset val="136"/>
      </rPr>
      <t>技術規範</t>
    </r>
    <r>
      <rPr>
        <b/>
        <sz val="12"/>
        <color rgb="FF000000"/>
        <rFont val="Times New Roman"/>
        <family val="1"/>
      </rPr>
      <t>:</t>
    </r>
    <r>
      <rPr>
        <b/>
        <sz val="12"/>
        <color rgb="FF000000"/>
        <rFont val="標楷體"/>
        <family val="4"/>
        <charset val="136"/>
      </rPr>
      <t>洪先</t>
    </r>
    <r>
      <rPr>
        <b/>
        <sz val="12"/>
        <color rgb="FF000000"/>
        <rFont val="Times New Roman"/>
        <family val="1"/>
      </rPr>
      <t xml:space="preserve">⽣,07-3676829 </t>
    </r>
  </si>
  <si>
    <r>
      <rPr>
        <b/>
        <sz val="12"/>
        <color rgb="FF000000"/>
        <rFont val="標楷體"/>
        <family val="4"/>
        <charset val="136"/>
      </rPr>
      <t>臺南市－白河區</t>
    </r>
    <r>
      <rPr>
        <b/>
        <sz val="12"/>
        <color rgb="FF000000"/>
        <rFont val="Times New Roman"/>
        <family val="1"/>
      </rPr>
      <t>,</t>
    </r>
    <r>
      <rPr>
        <b/>
        <sz val="12"/>
        <color rgb="FF000000"/>
        <rFont val="標楷體"/>
        <family val="4"/>
        <charset val="136"/>
      </rPr>
      <t>臺南市－東山區</t>
    </r>
    <r>
      <rPr>
        <b/>
        <sz val="12"/>
        <color rgb="FF000000"/>
        <rFont val="Times New Roman"/>
        <family val="1"/>
      </rPr>
      <t>,</t>
    </r>
    <r>
      <rPr>
        <b/>
        <sz val="12"/>
        <color rgb="FF000000"/>
        <rFont val="標楷體"/>
        <family val="4"/>
        <charset val="136"/>
      </rPr>
      <t>臺南市－柳營區</t>
    </r>
    <r>
      <rPr>
        <b/>
        <sz val="12"/>
        <color rgb="FF000000"/>
        <rFont val="Times New Roman"/>
        <family val="1"/>
      </rPr>
      <t xml:space="preserve"> </t>
    </r>
  </si>
  <si>
    <r>
      <rPr>
        <b/>
        <sz val="12"/>
        <color rgb="FF000000"/>
        <rFont val="標楷體"/>
        <family val="4"/>
        <charset val="136"/>
      </rPr>
      <t>台灣電力股份有限公司訓練所</t>
    </r>
    <r>
      <rPr>
        <b/>
        <sz val="12"/>
        <color rgb="FF000000"/>
        <rFont val="Times New Roman"/>
        <family val="1"/>
      </rPr>
      <t xml:space="preserve"> </t>
    </r>
  </si>
  <si>
    <r>
      <rPr>
        <b/>
        <sz val="12"/>
        <color rgb="FF000000"/>
        <rFont val="標楷體"/>
        <family val="4"/>
        <charset val="136"/>
      </rPr>
      <t>所本部教學大樓部分空間申請變使併室內裝修許可案</t>
    </r>
    <r>
      <rPr>
        <b/>
        <sz val="12"/>
        <color rgb="FF000000"/>
        <rFont val="Times New Roman"/>
        <family val="1"/>
      </rPr>
      <t xml:space="preserve"> </t>
    </r>
  </si>
  <si>
    <r>
      <rPr>
        <b/>
        <sz val="12"/>
        <color rgb="FF000000"/>
        <rFont val="標楷體"/>
        <family val="4"/>
        <charset val="136"/>
      </rPr>
      <t>陳憶嫺</t>
    </r>
    <r>
      <rPr>
        <b/>
        <sz val="12"/>
        <color rgb="FF000000"/>
        <rFont val="Times New Roman"/>
        <family val="1"/>
      </rPr>
      <t xml:space="preserve"> </t>
    </r>
  </si>
  <si>
    <r>
      <rPr>
        <b/>
        <sz val="12"/>
        <color rgb="FF000000"/>
        <rFont val="標楷體"/>
        <family val="4"/>
        <charset val="136"/>
      </rPr>
      <t>台灣中油股份有限公司</t>
    </r>
    <r>
      <rPr>
        <b/>
        <sz val="12"/>
        <color rgb="FF000000"/>
        <rFont val="Times New Roman"/>
        <family val="1"/>
      </rPr>
      <t xml:space="preserve"> </t>
    </r>
  </si>
  <si>
    <r>
      <rPr>
        <b/>
        <sz val="12"/>
        <color rgb="FF000000"/>
        <rFont val="標楷體"/>
        <family val="4"/>
        <charset val="136"/>
      </rPr>
      <t>台中港供油中心土木等雜項工程</t>
    </r>
    <r>
      <rPr>
        <b/>
        <sz val="12"/>
        <color rgb="FF000000"/>
        <rFont val="Times New Roman"/>
        <family val="1"/>
      </rPr>
      <t xml:space="preserve"> </t>
    </r>
  </si>
  <si>
    <r>
      <rPr>
        <b/>
        <sz val="12"/>
        <color rgb="FF000000"/>
        <rFont val="標楷體"/>
        <family val="4"/>
        <charset val="136"/>
      </rPr>
      <t>吳佳純</t>
    </r>
    <r>
      <rPr>
        <b/>
        <sz val="12"/>
        <color rgb="FF000000"/>
        <rFont val="Times New Roman"/>
        <family val="1"/>
      </rPr>
      <t xml:space="preserve"> </t>
    </r>
  </si>
  <si>
    <r>
      <rPr>
        <b/>
        <sz val="12"/>
        <color rgb="FF000000"/>
        <rFont val="標楷體"/>
        <family val="4"/>
        <charset val="136"/>
      </rPr>
      <t>民雄供油中心</t>
    </r>
    <r>
      <rPr>
        <b/>
        <sz val="12"/>
        <color rgb="FF000000"/>
        <rFont val="Times New Roman"/>
        <family val="1"/>
      </rPr>
      <t>3</t>
    </r>
    <r>
      <rPr>
        <b/>
        <sz val="12"/>
        <color rgb="FF000000"/>
        <rFont val="標楷體"/>
        <family val="4"/>
        <charset val="136"/>
      </rPr>
      <t>號、</t>
    </r>
    <r>
      <rPr>
        <b/>
        <sz val="12"/>
        <color rgb="FF000000"/>
        <rFont val="Times New Roman"/>
        <family val="1"/>
      </rPr>
      <t>5</t>
    </r>
    <r>
      <rPr>
        <b/>
        <sz val="12"/>
        <color rgb="FF000000"/>
        <rFont val="標楷體"/>
        <family val="4"/>
        <charset val="136"/>
      </rPr>
      <t>號與</t>
    </r>
    <r>
      <rPr>
        <b/>
        <sz val="12"/>
        <color rgb="FF000000"/>
        <rFont val="Times New Roman"/>
        <family val="1"/>
      </rPr>
      <t>13</t>
    </r>
    <r>
      <rPr>
        <b/>
        <sz val="12"/>
        <color rgb="FF000000"/>
        <rFont val="標楷體"/>
        <family val="4"/>
        <charset val="136"/>
      </rPr>
      <t>號油槽塗裝工作</t>
    </r>
    <r>
      <rPr>
        <b/>
        <sz val="12"/>
        <color rgb="FF000000"/>
        <rFont val="Times New Roman"/>
        <family val="1"/>
      </rPr>
      <t xml:space="preserve"> </t>
    </r>
  </si>
  <si>
    <r>
      <rPr>
        <b/>
        <sz val="12"/>
        <color rgb="FF000000"/>
        <rFont val="標楷體"/>
        <family val="4"/>
        <charset val="136"/>
      </rPr>
      <t>徐小姐</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</si>
  <si>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 xml:space="preserve"> </t>
    </r>
  </si>
  <si>
    <r>
      <rPr>
        <b/>
        <sz val="12"/>
        <color rgb="FF000000"/>
        <rFont val="標楷體"/>
        <family val="4"/>
        <charset val="136"/>
      </rPr>
      <t>洲際液化天然氣接收站聯外管線統包工程</t>
    </r>
    <r>
      <rPr>
        <b/>
        <sz val="12"/>
        <color rgb="FF000000"/>
        <rFont val="Times New Roman"/>
        <family val="1"/>
      </rPr>
      <t xml:space="preserve"> </t>
    </r>
  </si>
  <si>
    <r>
      <rPr>
        <b/>
        <sz val="12"/>
        <color rgb="FF000000"/>
        <rFont val="標楷體"/>
        <family val="4"/>
        <charset val="136"/>
      </rPr>
      <t>張家婕</t>
    </r>
    <r>
      <rPr>
        <b/>
        <sz val="12"/>
        <color rgb="FF000000"/>
        <rFont val="Times New Roman"/>
        <family val="1"/>
      </rPr>
      <t xml:space="preserve"> </t>
    </r>
  </si>
  <si>
    <r>
      <rPr>
        <b/>
        <sz val="12"/>
        <color rgb="FF000000"/>
        <rFont val="標楷體"/>
        <family val="4"/>
        <charset val="136"/>
      </rPr>
      <t>嘉供台積電嘉義廠新設天然氣輸氣管線工程</t>
    </r>
    <r>
      <rPr>
        <b/>
        <sz val="12"/>
        <color rgb="FF000000"/>
        <rFont val="Times New Roman"/>
        <family val="1"/>
      </rPr>
      <t xml:space="preserve"> </t>
    </r>
  </si>
  <si>
    <r>
      <rPr>
        <b/>
        <sz val="12"/>
        <color rgb="FF000000"/>
        <rFont val="標楷體"/>
        <family val="4"/>
        <charset val="136"/>
      </rPr>
      <t>柯智偉</t>
    </r>
    <r>
      <rPr>
        <b/>
        <sz val="12"/>
        <color rgb="FF000000"/>
        <rFont val="Times New Roman"/>
        <family val="1"/>
      </rPr>
      <t xml:space="preserve"> </t>
    </r>
  </si>
  <si>
    <r>
      <rPr>
        <b/>
        <sz val="12"/>
        <color rgb="FF000000"/>
        <rFont val="標楷體"/>
        <family val="4"/>
        <charset val="136"/>
      </rPr>
      <t>嘉義縣－太保</t>
    </r>
    <r>
      <rPr>
        <b/>
        <sz val="12"/>
        <color rgb="FF000000"/>
        <rFont val="Times New Roman"/>
        <family val="1"/>
      </rPr>
      <t xml:space="preserve"> </t>
    </r>
  </si>
  <si>
    <r>
      <rPr>
        <b/>
        <sz val="12"/>
        <color rgb="FF000000"/>
        <rFont val="標楷體"/>
        <family val="4"/>
        <charset val="136"/>
      </rPr>
      <t>煉製事業部工程零星設計繪圖工作</t>
    </r>
    <r>
      <rPr>
        <b/>
        <sz val="12"/>
        <color rgb="FF000000"/>
        <rFont val="Times New Roman"/>
        <family val="1"/>
      </rPr>
      <t xml:space="preserve">(115) </t>
    </r>
  </si>
  <si>
    <r>
      <rPr>
        <b/>
        <sz val="12"/>
        <color rgb="FF000000"/>
        <rFont val="標楷體"/>
        <family val="4"/>
        <charset val="136"/>
      </rPr>
      <t>李東燁</t>
    </r>
    <r>
      <rPr>
        <b/>
        <sz val="12"/>
        <color rgb="FF000000"/>
        <rFont val="Times New Roman"/>
        <family val="1"/>
      </rPr>
      <t xml:space="preserve"> </t>
    </r>
  </si>
  <si>
    <r>
      <rPr>
        <b/>
        <sz val="12"/>
        <color rgb="FF000000"/>
        <rFont val="標楷體"/>
        <family val="4"/>
        <charset val="136"/>
      </rPr>
      <t>臺北市－內湖區</t>
    </r>
    <r>
      <rPr>
        <b/>
        <sz val="12"/>
        <color rgb="FF000000"/>
        <rFont val="Times New Roman"/>
        <family val="1"/>
      </rPr>
      <t>,</t>
    </r>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高雄市－燕巢區</t>
    </r>
    <r>
      <rPr>
        <b/>
        <sz val="12"/>
        <color rgb="FF000000"/>
        <rFont val="Times New Roman"/>
        <family val="1"/>
      </rPr>
      <t xml:space="preserve"> </t>
    </r>
  </si>
  <si>
    <r>
      <rPr>
        <b/>
        <sz val="12"/>
        <color rgb="FF000000"/>
        <rFont val="標楷體"/>
        <family val="4"/>
        <charset val="136"/>
      </rPr>
      <t>桃廠價購長途管線銜接設計服務工作</t>
    </r>
    <r>
      <rPr>
        <b/>
        <sz val="12"/>
        <color rgb="FF000000"/>
        <rFont val="Times New Roman"/>
        <family val="1"/>
      </rPr>
      <t xml:space="preserve"> </t>
    </r>
  </si>
  <si>
    <r>
      <rPr>
        <b/>
        <sz val="12"/>
        <color rgb="FF000000"/>
        <rFont val="標楷體"/>
        <family val="4"/>
        <charset val="136"/>
      </rPr>
      <t>林聖淳</t>
    </r>
    <r>
      <rPr>
        <b/>
        <sz val="12"/>
        <color rgb="FF000000"/>
        <rFont val="Times New Roman"/>
        <family val="1"/>
      </rPr>
      <t xml:space="preserve"> </t>
    </r>
  </si>
  <si>
    <r>
      <rPr>
        <b/>
        <sz val="12"/>
        <color rgb="FF000000"/>
        <rFont val="標楷體"/>
        <family val="4"/>
        <charset val="136"/>
      </rPr>
      <t>台灣中油股份有限公司石化事業部</t>
    </r>
    <r>
      <rPr>
        <b/>
        <sz val="12"/>
        <color rgb="FF000000"/>
        <rFont val="Times New Roman"/>
        <family val="1"/>
      </rPr>
      <t xml:space="preserve"> </t>
    </r>
  </si>
  <si>
    <r>
      <rPr>
        <b/>
        <sz val="12"/>
        <color rgb="FF000000"/>
        <rFont val="標楷體"/>
        <family val="4"/>
        <charset val="136"/>
      </rPr>
      <t>林園石化廠四輕組及公用組等工場大修及定檢工作（第</t>
    </r>
    <r>
      <rPr>
        <b/>
        <sz val="12"/>
        <color rgb="FF000000"/>
        <rFont val="Times New Roman"/>
        <family val="1"/>
      </rPr>
      <t>1</t>
    </r>
    <r>
      <rPr>
        <b/>
        <sz val="12"/>
        <color rgb="FF000000"/>
        <rFont val="標楷體"/>
        <family val="4"/>
        <charset val="136"/>
      </rPr>
      <t>次追加）</t>
    </r>
    <r>
      <rPr>
        <b/>
        <sz val="12"/>
        <color rgb="FF000000"/>
        <rFont val="Times New Roman"/>
        <family val="1"/>
      </rPr>
      <t xml:space="preserve"> </t>
    </r>
  </si>
  <si>
    <r>
      <rPr>
        <b/>
        <sz val="12"/>
        <color rgb="FF000000"/>
        <rFont val="標楷體"/>
        <family val="4"/>
        <charset val="136"/>
      </rPr>
      <t>顏荷潔</t>
    </r>
    <r>
      <rPr>
        <b/>
        <sz val="12"/>
        <color rgb="FF000000"/>
        <rFont val="Times New Roman"/>
        <family val="1"/>
      </rPr>
      <t xml:space="preserve"> </t>
    </r>
  </si>
  <si>
    <r>
      <rPr>
        <b/>
        <sz val="12"/>
        <color rgb="FF000000"/>
        <rFont val="標楷體"/>
        <family val="4"/>
        <charset val="136"/>
      </rPr>
      <t>林園石化廠四輕組及公用組等工場大修及定檢工作（第</t>
    </r>
    <r>
      <rPr>
        <b/>
        <sz val="12"/>
        <color rgb="FF000000"/>
        <rFont val="Times New Roman"/>
        <family val="1"/>
      </rPr>
      <t>2</t>
    </r>
    <r>
      <rPr>
        <b/>
        <sz val="12"/>
        <color rgb="FF000000"/>
        <rFont val="標楷體"/>
        <family val="4"/>
        <charset val="136"/>
      </rPr>
      <t>次追加）</t>
    </r>
    <r>
      <rPr>
        <b/>
        <sz val="12"/>
        <color rgb="FF000000"/>
        <rFont val="Times New Roman"/>
        <family val="1"/>
      </rPr>
      <t xml:space="preserve"> </t>
    </r>
  </si>
  <si>
    <r>
      <rPr>
        <b/>
        <sz val="12"/>
        <color rgb="FF000000"/>
        <rFont val="標楷體"/>
        <family val="4"/>
        <charset val="136"/>
      </rPr>
      <t>台灣中油股份有限公司天然氣事業部公用天然氣營業處</t>
    </r>
    <r>
      <rPr>
        <b/>
        <sz val="12"/>
        <color rgb="FF000000"/>
        <rFont val="Times New Roman"/>
        <family val="1"/>
      </rPr>
      <t xml:space="preserve"> </t>
    </r>
  </si>
  <si>
    <r>
      <t>(115</t>
    </r>
    <r>
      <rPr>
        <b/>
        <sz val="12"/>
        <color rgb="FF000000"/>
        <rFont val="標楷體"/>
        <family val="4"/>
        <charset val="136"/>
      </rPr>
      <t>年</t>
    </r>
    <r>
      <rPr>
        <b/>
        <sz val="12"/>
        <color rgb="FF000000"/>
        <rFont val="Times New Roman"/>
        <family val="1"/>
      </rPr>
      <t>)</t>
    </r>
    <r>
      <rPr>
        <b/>
        <sz val="12"/>
        <color rgb="FF000000"/>
        <rFont val="標楷體"/>
        <family val="4"/>
        <charset val="136"/>
      </rPr>
      <t>新竹、竹東轄區管線衛星定位自主檢查表零星發包工作</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</si>
  <si>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 xml:space="preserve"> </t>
    </r>
  </si>
  <si>
    <r>
      <rPr>
        <b/>
        <sz val="12"/>
        <color rgb="FF000000"/>
        <rFont val="標楷體"/>
        <family val="4"/>
        <charset val="136"/>
      </rPr>
      <t>台灣中油股份有限公司探採事業部</t>
    </r>
    <r>
      <rPr>
        <b/>
        <sz val="12"/>
        <color rgb="FF000000"/>
        <rFont val="Times New Roman"/>
        <family val="1"/>
      </rPr>
      <t xml:space="preserve"> </t>
    </r>
  </si>
  <si>
    <r>
      <t>115</t>
    </r>
    <r>
      <rPr>
        <b/>
        <sz val="12"/>
        <color rgb="FF000000"/>
        <rFont val="標楷體"/>
        <family val="4"/>
        <charset val="136"/>
      </rPr>
      <t>年注儲處注產區高壓氣體特定設備開槽檢查工作</t>
    </r>
    <r>
      <rPr>
        <b/>
        <sz val="12"/>
        <color rgb="FF000000"/>
        <rFont val="Times New Roman"/>
        <family val="1"/>
      </rPr>
      <t xml:space="preserve"> </t>
    </r>
  </si>
  <si>
    <r>
      <rPr>
        <b/>
        <sz val="12"/>
        <color rgb="FF000000"/>
        <rFont val="標楷體"/>
        <family val="4"/>
        <charset val="136"/>
      </rPr>
      <t>湯月如</t>
    </r>
    <r>
      <rPr>
        <b/>
        <sz val="12"/>
        <color rgb="FF000000"/>
        <rFont val="Times New Roman"/>
        <family val="1"/>
      </rPr>
      <t xml:space="preserve"> </t>
    </r>
  </si>
  <si>
    <r>
      <rPr>
        <b/>
        <sz val="12"/>
        <color rgb="FF000000"/>
        <rFont val="標楷體"/>
        <family val="4"/>
        <charset val="136"/>
      </rPr>
      <t>台灣自來水股份有限公司</t>
    </r>
    <r>
      <rPr>
        <b/>
        <sz val="12"/>
        <color rgb="FF000000"/>
        <rFont val="Times New Roman"/>
        <family val="1"/>
      </rPr>
      <t xml:space="preserve"> </t>
    </r>
  </si>
  <si>
    <r>
      <rPr>
        <b/>
        <sz val="12"/>
        <color rgb="FF000000"/>
        <rFont val="標楷體"/>
        <family val="4"/>
        <charset val="136"/>
      </rPr>
      <t>臺中雲林水源調度</t>
    </r>
    <r>
      <rPr>
        <b/>
        <sz val="12"/>
        <color rgb="FF000000"/>
        <rFont val="Times New Roman"/>
        <family val="1"/>
      </rPr>
      <t>-</t>
    </r>
    <r>
      <rPr>
        <b/>
        <sz val="12"/>
        <color rgb="FF000000"/>
        <rFont val="標楷體"/>
        <family val="4"/>
        <charset val="136"/>
      </rPr>
      <t>烏日至南屯送水管</t>
    </r>
    <r>
      <rPr>
        <b/>
        <sz val="12"/>
        <color rgb="FF000000"/>
        <rFont val="Times New Roman"/>
        <family val="1"/>
      </rPr>
      <t>(</t>
    </r>
    <r>
      <rPr>
        <b/>
        <sz val="12"/>
        <color rgb="FF000000"/>
        <rFont val="標楷體"/>
        <family val="4"/>
        <charset val="136"/>
      </rPr>
      <t>南段</t>
    </r>
    <r>
      <rPr>
        <b/>
        <sz val="12"/>
        <color rgb="FF000000"/>
        <rFont val="Times New Roman"/>
        <family val="1"/>
      </rPr>
      <t>)</t>
    </r>
    <r>
      <rPr>
        <b/>
        <sz val="12"/>
        <color rgb="FF000000"/>
        <rFont val="標楷體"/>
        <family val="4"/>
        <charset val="136"/>
      </rPr>
      <t>潛盾工程</t>
    </r>
    <r>
      <rPr>
        <b/>
        <sz val="12"/>
        <color rgb="FF000000"/>
        <rFont val="Times New Roman"/>
        <family val="1"/>
      </rPr>
      <t xml:space="preserve"> </t>
    </r>
  </si>
  <si>
    <r>
      <rPr>
        <b/>
        <sz val="12"/>
        <color rgb="FF000000"/>
        <rFont val="標楷體"/>
        <family val="4"/>
        <charset val="136"/>
      </rPr>
      <t>水管及排水設施鋪設工程</t>
    </r>
    <r>
      <rPr>
        <b/>
        <sz val="12"/>
        <color rgb="FF000000"/>
        <rFont val="Times New Roman"/>
        <family val="1"/>
      </rPr>
      <t xml:space="preserve"> </t>
    </r>
  </si>
  <si>
    <r>
      <rPr>
        <b/>
        <sz val="12"/>
        <color rgb="FF000000"/>
        <rFont val="標楷體"/>
        <family val="4"/>
        <charset val="136"/>
      </rPr>
      <t>羅若瑜</t>
    </r>
    <r>
      <rPr>
        <b/>
        <sz val="12"/>
        <color rgb="FF000000"/>
        <rFont val="Times New Roman"/>
        <family val="1"/>
      </rPr>
      <t xml:space="preserve"> </t>
    </r>
  </si>
  <si>
    <r>
      <rPr>
        <b/>
        <sz val="12"/>
        <color rgb="FF000000"/>
        <rFont val="標楷體"/>
        <family val="4"/>
        <charset val="136"/>
      </rPr>
      <t>配合國道</t>
    </r>
    <r>
      <rPr>
        <b/>
        <sz val="12"/>
        <color rgb="FF000000"/>
        <rFont val="Times New Roman"/>
        <family val="1"/>
      </rPr>
      <t>1</t>
    </r>
    <r>
      <rPr>
        <b/>
        <sz val="12"/>
        <color rgb="FF000000"/>
        <rFont val="標楷體"/>
        <family val="4"/>
        <charset val="136"/>
      </rPr>
      <t>號增設橋科匝道幹管改遷工程</t>
    </r>
    <r>
      <rPr>
        <b/>
        <sz val="12"/>
        <color rgb="FF000000"/>
        <rFont val="Times New Roman"/>
        <family val="1"/>
      </rPr>
      <t xml:space="preserve"> </t>
    </r>
  </si>
  <si>
    <r>
      <rPr>
        <b/>
        <sz val="12"/>
        <color rgb="FF000000"/>
        <rFont val="標楷體"/>
        <family val="4"/>
        <charset val="136"/>
      </rPr>
      <t>邱柏誠</t>
    </r>
    <r>
      <rPr>
        <b/>
        <sz val="12"/>
        <color rgb="FF000000"/>
        <rFont val="Times New Roman"/>
        <family val="1"/>
      </rPr>
      <t xml:space="preserve"> </t>
    </r>
  </si>
  <si>
    <r>
      <rPr>
        <b/>
        <sz val="12"/>
        <color rgb="FF000000"/>
        <rFont val="標楷體"/>
        <family val="4"/>
        <charset val="136"/>
      </rPr>
      <t>高雄市－燕巢區</t>
    </r>
    <r>
      <rPr>
        <b/>
        <sz val="12"/>
        <color rgb="FF000000"/>
        <rFont val="Times New Roman"/>
        <family val="1"/>
      </rPr>
      <t xml:space="preserve"> </t>
    </r>
  </si>
  <si>
    <r>
      <rPr>
        <b/>
        <sz val="12"/>
        <color rgb="FF000000"/>
        <rFont val="標楷體"/>
        <family val="4"/>
        <charset val="136"/>
      </rPr>
      <t>台灣自來水股份有限公司北區工程處</t>
    </r>
    <r>
      <rPr>
        <b/>
        <sz val="12"/>
        <color rgb="FF000000"/>
        <rFont val="Times New Roman"/>
        <family val="1"/>
      </rPr>
      <t xml:space="preserve"> </t>
    </r>
  </si>
  <si>
    <r>
      <rPr>
        <b/>
        <sz val="12"/>
        <color rgb="FF000000"/>
        <rFont val="標楷體"/>
        <family val="4"/>
        <charset val="136"/>
      </rPr>
      <t>石門淨水場水污染防治措施變更及排放許可申請第二次變更契約新增契約工作項目議價</t>
    </r>
    <r>
      <rPr>
        <b/>
        <sz val="12"/>
        <color rgb="FF000000"/>
        <rFont val="Times New Roman"/>
        <family val="1"/>
      </rPr>
      <t xml:space="preserve"> </t>
    </r>
  </si>
  <si>
    <r>
      <rPr>
        <b/>
        <sz val="12"/>
        <color rgb="FF000000"/>
        <rFont val="標楷體"/>
        <family val="4"/>
        <charset val="136"/>
      </rPr>
      <t>李佳靜</t>
    </r>
    <r>
      <rPr>
        <b/>
        <sz val="12"/>
        <color rgb="FF000000"/>
        <rFont val="Times New Roman"/>
        <family val="1"/>
      </rPr>
      <t xml:space="preserve"> </t>
    </r>
  </si>
  <si>
    <r>
      <rPr>
        <b/>
        <sz val="12"/>
        <color rgb="FF000000"/>
        <rFont val="標楷體"/>
        <family val="4"/>
        <charset val="136"/>
      </rPr>
      <t>經濟部水利署中區水資源分署</t>
    </r>
    <r>
      <rPr>
        <b/>
        <sz val="12"/>
        <color rgb="FF000000"/>
        <rFont val="Times New Roman"/>
        <family val="1"/>
      </rPr>
      <t xml:space="preserve"> </t>
    </r>
  </si>
  <si>
    <r>
      <t>115</t>
    </r>
    <r>
      <rPr>
        <b/>
        <sz val="12"/>
        <color rgb="FF000000"/>
        <rFont val="標楷體"/>
        <family val="4"/>
        <charset val="136"/>
      </rPr>
      <t>年度石岡壩周邊設施改善設計監造委託技術服務</t>
    </r>
    <r>
      <rPr>
        <b/>
        <sz val="12"/>
        <color rgb="FF000000"/>
        <rFont val="Times New Roman"/>
        <family val="1"/>
      </rPr>
      <t xml:space="preserve"> </t>
    </r>
  </si>
  <si>
    <r>
      <rPr>
        <b/>
        <sz val="12"/>
        <color rgb="FF000000"/>
        <rFont val="標楷體"/>
        <family val="4"/>
        <charset val="136"/>
      </rPr>
      <t>王嘉銘</t>
    </r>
    <r>
      <rPr>
        <b/>
        <sz val="12"/>
        <color rgb="FF000000"/>
        <rFont val="Times New Roman"/>
        <family val="1"/>
      </rPr>
      <t xml:space="preserve"> </t>
    </r>
  </si>
  <si>
    <r>
      <rPr>
        <b/>
        <sz val="12"/>
        <color rgb="FF000000"/>
        <rFont val="標楷體"/>
        <family val="4"/>
        <charset val="136"/>
      </rPr>
      <t>臺中市－石岡區</t>
    </r>
    <r>
      <rPr>
        <b/>
        <sz val="12"/>
        <color rgb="FF000000"/>
        <rFont val="Times New Roman"/>
        <family val="1"/>
      </rPr>
      <t xml:space="preserve"> </t>
    </r>
  </si>
  <si>
    <r>
      <rPr>
        <b/>
        <sz val="12"/>
        <color rgb="FF000000"/>
        <rFont val="標楷體"/>
        <family val="4"/>
        <charset val="136"/>
      </rPr>
      <t>行政大樓高壓電變電站設備、柴油發電機組及周邊排水改善工程設計監造</t>
    </r>
    <r>
      <rPr>
        <b/>
        <sz val="12"/>
        <color rgb="FF000000"/>
        <rFont val="Times New Roman"/>
        <family val="1"/>
      </rPr>
      <t xml:space="preserve"> </t>
    </r>
  </si>
  <si>
    <r>
      <rPr>
        <b/>
        <sz val="12"/>
        <color rgb="FF000000"/>
        <rFont val="標楷體"/>
        <family val="4"/>
        <charset val="136"/>
      </rPr>
      <t>陳翌倩</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</si>
  <si>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 xml:space="preserve"> </t>
    </r>
  </si>
  <si>
    <r>
      <rPr>
        <b/>
        <sz val="12"/>
        <color rgb="FF000000"/>
        <rFont val="標楷體"/>
        <family val="4"/>
        <charset val="136"/>
      </rPr>
      <t>經濟部水利署南區水資源分署</t>
    </r>
    <r>
      <rPr>
        <b/>
        <sz val="12"/>
        <color rgb="FF000000"/>
        <rFont val="Times New Roman"/>
        <family val="1"/>
      </rPr>
      <t xml:space="preserve"> </t>
    </r>
  </si>
  <si>
    <r>
      <t>115</t>
    </r>
    <r>
      <rPr>
        <b/>
        <sz val="12"/>
        <color rgb="FF000000"/>
        <rFont val="標楷體"/>
        <family val="4"/>
        <charset val="136"/>
      </rPr>
      <t>年度防汛情資整合與降雨情資平台優化</t>
    </r>
    <r>
      <rPr>
        <b/>
        <sz val="12"/>
        <color rgb="FF000000"/>
        <rFont val="Times New Roman"/>
        <family val="1"/>
      </rPr>
      <t xml:space="preserve"> </t>
    </r>
  </si>
  <si>
    <r>
      <rPr>
        <b/>
        <sz val="12"/>
        <color rgb="FF000000"/>
        <rFont val="標楷體"/>
        <family val="4"/>
        <charset val="136"/>
      </rPr>
      <t>連佳陞</t>
    </r>
    <r>
      <rPr>
        <b/>
        <sz val="12"/>
        <color rgb="FF000000"/>
        <rFont val="Times New Roman"/>
        <family val="1"/>
      </rPr>
      <t xml:space="preserve"> </t>
    </r>
  </si>
  <si>
    <r>
      <rPr>
        <b/>
        <sz val="12"/>
        <color rgb="FF000000"/>
        <rFont val="標楷體"/>
        <family val="4"/>
        <charset val="136"/>
      </rPr>
      <t>經濟部水利署臺北水源特定區管理分署</t>
    </r>
    <r>
      <rPr>
        <b/>
        <sz val="12"/>
        <color rgb="FF000000"/>
        <rFont val="Times New Roman"/>
        <family val="1"/>
      </rPr>
      <t xml:space="preserve"> </t>
    </r>
  </si>
  <si>
    <r>
      <rPr>
        <b/>
        <sz val="12"/>
        <color rgb="FF000000"/>
        <rFont val="標楷體"/>
        <family val="4"/>
        <charset val="136"/>
      </rPr>
      <t>臺北水源特定區污水下水道系統營運管理及技術顧問委託服務計畫</t>
    </r>
    <r>
      <rPr>
        <b/>
        <sz val="12"/>
        <color rgb="FF000000"/>
        <rFont val="Times New Roman"/>
        <family val="1"/>
      </rPr>
      <t xml:space="preserve">(114-115)(2/2) </t>
    </r>
  </si>
  <si>
    <r>
      <rPr>
        <b/>
        <sz val="12"/>
        <color rgb="FF000000"/>
        <rFont val="標楷體"/>
        <family val="4"/>
        <charset val="136"/>
      </rPr>
      <t>吳潔韻</t>
    </r>
    <r>
      <rPr>
        <b/>
        <sz val="12"/>
        <color rgb="FF000000"/>
        <rFont val="Times New Roman"/>
        <family val="1"/>
      </rPr>
      <t xml:space="preserve"> </t>
    </r>
  </si>
  <si>
    <r>
      <rPr>
        <b/>
        <sz val="12"/>
        <color rgb="FF000000"/>
        <rFont val="標楷體"/>
        <family val="4"/>
        <charset val="136"/>
      </rPr>
      <t>新北市－石碇區</t>
    </r>
    <r>
      <rPr>
        <b/>
        <sz val="12"/>
        <color rgb="FF000000"/>
        <rFont val="Times New Roman"/>
        <family val="1"/>
      </rPr>
      <t>,</t>
    </r>
    <r>
      <rPr>
        <b/>
        <sz val="12"/>
        <color rgb="FF000000"/>
        <rFont val="標楷體"/>
        <family val="4"/>
        <charset val="136"/>
      </rPr>
      <t>新北市－雙溪區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新北市－坪林區</t>
    </r>
    <r>
      <rPr>
        <b/>
        <sz val="12"/>
        <color rgb="FF000000"/>
        <rFont val="Times New Roman"/>
        <family val="1"/>
      </rPr>
      <t>,</t>
    </r>
    <r>
      <rPr>
        <b/>
        <sz val="12"/>
        <color rgb="FF000000"/>
        <rFont val="標楷體"/>
        <family val="4"/>
        <charset val="136"/>
      </rPr>
      <t>新北市－烏來區</t>
    </r>
    <r>
      <rPr>
        <b/>
        <sz val="12"/>
        <color rgb="FF000000"/>
        <rFont val="Times New Roman"/>
        <family val="1"/>
      </rPr>
      <t xml:space="preserve"> </t>
    </r>
  </si>
  <si>
    <r>
      <rPr>
        <b/>
        <sz val="12"/>
        <color rgb="FF000000"/>
        <rFont val="標楷體"/>
        <family val="4"/>
        <charset val="136"/>
      </rPr>
      <t>經濟部水利署第六河川分署</t>
    </r>
    <r>
      <rPr>
        <b/>
        <sz val="12"/>
        <color rgb="FF000000"/>
        <rFont val="Times New Roman"/>
        <family val="1"/>
      </rPr>
      <t xml:space="preserve"> </t>
    </r>
  </si>
  <si>
    <r>
      <rPr>
        <b/>
        <sz val="12"/>
        <color rgb="FF000000"/>
        <rFont val="標楷體"/>
        <family val="4"/>
        <charset val="136"/>
      </rPr>
      <t>曾文溪補充調查及治理計畫修正差異分析</t>
    </r>
    <r>
      <rPr>
        <b/>
        <sz val="12"/>
        <color rgb="FF000000"/>
        <rFont val="Times New Roman"/>
        <family val="1"/>
      </rPr>
      <t xml:space="preserve"> </t>
    </r>
  </si>
  <si>
    <r>
      <rPr>
        <b/>
        <sz val="12"/>
        <color rgb="FF000000"/>
        <rFont val="標楷體"/>
        <family val="4"/>
        <charset val="136"/>
      </rPr>
      <t>祝郁絜</t>
    </r>
    <r>
      <rPr>
        <b/>
        <sz val="12"/>
        <color rgb="FF000000"/>
        <rFont val="Times New Roman"/>
        <family val="1"/>
      </rPr>
      <t xml:space="preserve"> </t>
    </r>
  </si>
  <si>
    <r>
      <rPr>
        <b/>
        <sz val="12"/>
        <color rgb="FF000000"/>
        <rFont val="標楷體"/>
        <family val="4"/>
        <charset val="136"/>
      </rPr>
      <t>經濟部產業園區管理局臺北分局</t>
    </r>
    <r>
      <rPr>
        <b/>
        <sz val="12"/>
        <color rgb="FF000000"/>
        <rFont val="Times New Roman"/>
        <family val="1"/>
      </rPr>
      <t xml:space="preserve"> </t>
    </r>
  </si>
  <si>
    <r>
      <t>115</t>
    </r>
    <r>
      <rPr>
        <b/>
        <sz val="12"/>
        <color rgb="FF000000"/>
        <rFont val="標楷體"/>
        <family val="4"/>
        <charset val="136"/>
      </rPr>
      <t>年桃園幼獅產業園區車行空間改善工程委託設計監造技術服務</t>
    </r>
    <r>
      <rPr>
        <b/>
        <sz val="12"/>
        <color rgb="FF000000"/>
        <rFont val="Times New Roman"/>
        <family val="1"/>
      </rPr>
      <t xml:space="preserve"> </t>
    </r>
  </si>
  <si>
    <r>
      <rPr>
        <b/>
        <sz val="12"/>
        <color rgb="FF000000"/>
        <rFont val="標楷體"/>
        <family val="4"/>
        <charset val="136"/>
      </rPr>
      <t>邱淑芬</t>
    </r>
    <r>
      <rPr>
        <b/>
        <sz val="12"/>
        <color rgb="FF000000"/>
        <rFont val="Times New Roman"/>
        <family val="1"/>
      </rPr>
      <t xml:space="preserve"> </t>
    </r>
  </si>
  <si>
    <r>
      <t>115</t>
    </r>
    <r>
      <rPr>
        <b/>
        <sz val="12"/>
        <color rgb="FF000000"/>
        <rFont val="標楷體"/>
        <family val="4"/>
        <charset val="136"/>
      </rPr>
      <t>年度大園產業園區道路零星修護工程委託設計監造技術服務</t>
    </r>
    <r>
      <rPr>
        <b/>
        <sz val="12"/>
        <color rgb="FF000000"/>
        <rFont val="Times New Roman"/>
        <family val="1"/>
      </rPr>
      <t xml:space="preserve"> </t>
    </r>
  </si>
  <si>
    <r>
      <rPr>
        <b/>
        <sz val="12"/>
        <color rgb="FF000000"/>
        <rFont val="標楷體"/>
        <family val="4"/>
        <charset val="136"/>
      </rPr>
      <t>黃怡甄</t>
    </r>
    <r>
      <rPr>
        <b/>
        <sz val="12"/>
        <color rgb="FF000000"/>
        <rFont val="Times New Roman"/>
        <family val="1"/>
      </rPr>
      <t xml:space="preserve"> </t>
    </r>
  </si>
  <si>
    <r>
      <rPr>
        <b/>
        <sz val="12"/>
        <color rgb="FF000000"/>
        <rFont val="標楷體"/>
        <family val="4"/>
        <charset val="136"/>
      </rPr>
      <t>經濟部產業園區管理局臺中分局</t>
    </r>
    <r>
      <rPr>
        <b/>
        <sz val="12"/>
        <color rgb="FF000000"/>
        <rFont val="Times New Roman"/>
        <family val="1"/>
      </rPr>
      <t xml:space="preserve"> </t>
    </r>
  </si>
  <si>
    <r>
      <rPr>
        <b/>
        <sz val="12"/>
        <color rgb="FF000000"/>
        <rFont val="標楷體"/>
        <family val="4"/>
        <charset val="136"/>
      </rPr>
      <t>潭子科技產業園區污水處理廠</t>
    </r>
    <r>
      <rPr>
        <b/>
        <sz val="12"/>
        <color rgb="FF000000"/>
        <rFont val="Times New Roman"/>
        <family val="1"/>
      </rPr>
      <t>MBR</t>
    </r>
    <r>
      <rPr>
        <b/>
        <sz val="12"/>
        <color rgb="FF000000"/>
        <rFont val="標楷體"/>
        <family val="4"/>
        <charset val="136"/>
      </rPr>
      <t>（</t>
    </r>
    <r>
      <rPr>
        <b/>
        <sz val="12"/>
        <color rgb="FF000000"/>
        <rFont val="Times New Roman"/>
        <family val="1"/>
      </rPr>
      <t xml:space="preserve">D </t>
    </r>
    <r>
      <rPr>
        <b/>
        <sz val="12"/>
        <color rgb="FF000000"/>
        <rFont val="標楷體"/>
        <family val="4"/>
        <charset val="136"/>
      </rPr>
      <t>膜列）汰換委託設計及監造技術服務案</t>
    </r>
    <r>
      <rPr>
        <b/>
        <sz val="12"/>
        <color rgb="FF000000"/>
        <rFont val="Times New Roman"/>
        <family val="1"/>
      </rPr>
      <t xml:space="preserve"> </t>
    </r>
  </si>
  <si>
    <r>
      <rPr>
        <b/>
        <sz val="12"/>
        <color rgb="FF000000"/>
        <rFont val="標楷體"/>
        <family val="4"/>
        <charset val="136"/>
      </rPr>
      <t>洪梓祐（履約內容請洽</t>
    </r>
    <r>
      <rPr>
        <b/>
        <sz val="12"/>
        <color rgb="FF000000"/>
        <rFont val="Times New Roman"/>
        <family val="1"/>
      </rPr>
      <t>#753</t>
    </r>
    <r>
      <rPr>
        <b/>
        <sz val="12"/>
        <color rgb="FF000000"/>
        <rFont val="標楷體"/>
        <family val="4"/>
        <charset val="136"/>
      </rPr>
      <t>顏小姐）</t>
    </r>
    <r>
      <rPr>
        <b/>
        <sz val="12"/>
        <color rgb="FF000000"/>
        <rFont val="Times New Roman"/>
        <family val="1"/>
      </rPr>
      <t xml:space="preserve"> </t>
    </r>
  </si>
  <si>
    <r>
      <rPr>
        <b/>
        <sz val="12"/>
        <color rgb="FF000000"/>
        <rFont val="標楷體"/>
        <family val="4"/>
        <charset val="136"/>
      </rPr>
      <t>臺中市－潭子區</t>
    </r>
    <r>
      <rPr>
        <b/>
        <sz val="12"/>
        <color rgb="FF000000"/>
        <rFont val="Times New Roman"/>
        <family val="1"/>
      </rPr>
      <t xml:space="preserve"> </t>
    </r>
  </si>
  <si>
    <r>
      <rPr>
        <b/>
        <sz val="12"/>
        <color rgb="FF000000"/>
        <rFont val="標楷體"/>
        <family val="4"/>
        <charset val="136"/>
      </rPr>
      <t>農業部農糧署中區分署</t>
    </r>
    <r>
      <rPr>
        <b/>
        <sz val="12"/>
        <color rgb="FF000000"/>
        <rFont val="Times New Roman"/>
        <family val="1"/>
      </rPr>
      <t xml:space="preserve"> </t>
    </r>
  </si>
  <si>
    <r>
      <rPr>
        <b/>
        <sz val="12"/>
        <color rgb="FF000000"/>
        <rFont val="標楷體"/>
        <family val="4"/>
        <charset val="136"/>
      </rPr>
      <t>本分署轄內國有倉庫、不動產建物修繕</t>
    </r>
    <r>
      <rPr>
        <b/>
        <sz val="12"/>
        <color rgb="FF000000"/>
        <rFont val="Times New Roman"/>
        <family val="1"/>
      </rPr>
      <t>(</t>
    </r>
    <r>
      <rPr>
        <b/>
        <sz val="12"/>
        <color rgb="FF000000"/>
        <rFont val="標楷體"/>
        <family val="4"/>
        <charset val="136"/>
      </rPr>
      <t>含冷凍空調設備汰舊換新</t>
    </r>
    <r>
      <rPr>
        <b/>
        <sz val="12"/>
        <color rgb="FF000000"/>
        <rFont val="Times New Roman"/>
        <family val="1"/>
      </rPr>
      <t>)</t>
    </r>
    <r>
      <rPr>
        <b/>
        <sz val="12"/>
        <color rgb="FF000000"/>
        <rFont val="標楷體"/>
        <family val="4"/>
        <charset val="136"/>
      </rPr>
      <t>工程委託設計及監造服務案（開口契約）</t>
    </r>
    <r>
      <rPr>
        <b/>
        <sz val="12"/>
        <color rgb="FF000000"/>
        <rFont val="Times New Roman"/>
        <family val="1"/>
      </rPr>
      <t xml:space="preserve"> </t>
    </r>
  </si>
  <si>
    <r>
      <rPr>
        <b/>
        <sz val="12"/>
        <color rgb="FF000000"/>
        <rFont val="標楷體"/>
        <family val="4"/>
        <charset val="136"/>
      </rPr>
      <t>羅技士；陳芸妤</t>
    </r>
    <r>
      <rPr>
        <b/>
        <sz val="12"/>
        <color rgb="FF000000"/>
        <rFont val="Times New Roman"/>
        <family val="1"/>
      </rPr>
      <t xml:space="preserve"> </t>
    </r>
  </si>
  <si>
    <r>
      <t>04-8321911-102</t>
    </r>
    <r>
      <rPr>
        <b/>
        <sz val="12"/>
        <color rgb="FF000000"/>
        <rFont val="標楷體"/>
        <family val="4"/>
        <charset val="136"/>
      </rPr>
      <t>，</t>
    </r>
    <r>
      <rPr>
        <b/>
        <sz val="12"/>
        <color rgb="FF000000"/>
        <rFont val="Times New Roman"/>
        <family val="1"/>
      </rPr>
      <t>101</t>
    </r>
  </si>
  <si>
    <r>
      <rPr>
        <b/>
        <sz val="12"/>
        <color rgb="FF000000"/>
        <rFont val="標楷體"/>
        <family val="4"/>
        <charset val="136"/>
      </rPr>
      <t>農業部林業及自然保育署新竹分署</t>
    </r>
    <r>
      <rPr>
        <b/>
        <sz val="12"/>
        <color rgb="FF000000"/>
        <rFont val="Times New Roman"/>
        <family val="1"/>
      </rPr>
      <t xml:space="preserve"> </t>
    </r>
  </si>
  <si>
    <r>
      <rPr>
        <b/>
        <sz val="12"/>
        <color rgb="FF000000"/>
        <rFont val="標楷體"/>
        <family val="4"/>
        <charset val="136"/>
      </rPr>
      <t>大鹿林道火災跡地伐採作業道闢建委託規劃設計及監造技術服務</t>
    </r>
    <r>
      <rPr>
        <b/>
        <sz val="12"/>
        <color rgb="FF000000"/>
        <rFont val="Times New Roman"/>
        <family val="1"/>
      </rPr>
      <t xml:space="preserve"> </t>
    </r>
  </si>
  <si>
    <r>
      <rPr>
        <b/>
        <sz val="12"/>
        <color rgb="FF000000"/>
        <rFont val="標楷體"/>
        <family val="4"/>
        <charset val="136"/>
      </rPr>
      <t>蔡易泰</t>
    </r>
    <r>
      <rPr>
        <b/>
        <sz val="12"/>
        <color rgb="FF000000"/>
        <rFont val="Times New Roman"/>
        <family val="1"/>
      </rPr>
      <t xml:space="preserve"> </t>
    </r>
  </si>
  <si>
    <r>
      <rPr>
        <b/>
        <sz val="12"/>
        <color rgb="FF000000"/>
        <rFont val="標楷體"/>
        <family val="4"/>
        <charset val="136"/>
      </rPr>
      <t>新竹縣－五峰</t>
    </r>
    <r>
      <rPr>
        <b/>
        <sz val="12"/>
        <color rgb="FF000000"/>
        <rFont val="Times New Roman"/>
        <family val="1"/>
      </rPr>
      <t xml:space="preserve"> </t>
    </r>
  </si>
  <si>
    <r>
      <t>115~116</t>
    </r>
    <r>
      <rPr>
        <b/>
        <sz val="12"/>
        <color rgb="FF000000"/>
        <rFont val="標楷體"/>
        <family val="4"/>
        <charset val="136"/>
      </rPr>
      <t>年度新北、桃園地區治山防災工程委託設計及監造技術服務</t>
    </r>
    <r>
      <rPr>
        <b/>
        <sz val="12"/>
        <color rgb="FF000000"/>
        <rFont val="Times New Roman"/>
        <family val="1"/>
      </rPr>
      <t xml:space="preserve"> </t>
    </r>
  </si>
  <si>
    <r>
      <rPr>
        <b/>
        <sz val="12"/>
        <color rgb="FF000000"/>
        <rFont val="標楷體"/>
        <family val="4"/>
        <charset val="136"/>
      </rPr>
      <t>吳雲瑞</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</si>
  <si>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t>
    </r>
    <r>
      <rPr>
        <b/>
        <sz val="12"/>
        <color rgb="FF000000"/>
        <rFont val="標楷體"/>
        <family val="4"/>
        <charset val="136"/>
      </rPr>
      <t>桃園市－全區</t>
    </r>
    <r>
      <rPr>
        <b/>
        <sz val="12"/>
        <color rgb="FF000000"/>
        <rFont val="Times New Roman"/>
        <family val="1"/>
      </rPr>
      <t xml:space="preserve"> </t>
    </r>
  </si>
  <si>
    <r>
      <t>115~116</t>
    </r>
    <r>
      <rPr>
        <b/>
        <sz val="12"/>
        <color rgb="FF000000"/>
        <rFont val="標楷體"/>
        <family val="4"/>
        <charset val="136"/>
      </rPr>
      <t>年度新竹、苗栗地區治山防災工程委託設計及監造技術服務</t>
    </r>
    <r>
      <rPr>
        <b/>
        <sz val="12"/>
        <color rgb="FF000000"/>
        <rFont val="Times New Roman"/>
        <family val="1"/>
      </rPr>
      <t xml:space="preserve"> </t>
    </r>
  </si>
  <si>
    <r>
      <rPr>
        <b/>
        <sz val="12"/>
        <color rgb="FF000000"/>
        <rFont val="標楷體"/>
        <family val="4"/>
        <charset val="136"/>
      </rPr>
      <t>林柏瑄</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</si>
  <si>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t>
    </r>
    <r>
      <rPr>
        <b/>
        <sz val="12"/>
        <color rgb="FF000000"/>
        <rFont val="標楷體"/>
        <family val="4"/>
        <charset val="136"/>
      </rPr>
      <t>苗栗縣－全區</t>
    </r>
    <r>
      <rPr>
        <b/>
        <sz val="12"/>
        <color rgb="FF000000"/>
        <rFont val="Times New Roman"/>
        <family val="1"/>
      </rPr>
      <t xml:space="preserve"> </t>
    </r>
  </si>
  <si>
    <r>
      <t>115~116</t>
    </r>
    <r>
      <rPr>
        <b/>
        <sz val="12"/>
        <color rgb="FF000000"/>
        <rFont val="標楷體"/>
        <family val="4"/>
        <charset val="136"/>
      </rPr>
      <t>年度新竹分署轄各林道工程委託設計及監造技術服務</t>
    </r>
    <r>
      <rPr>
        <b/>
        <sz val="12"/>
        <color rgb="FF000000"/>
        <rFont val="Times New Roman"/>
        <family val="1"/>
      </rPr>
      <t xml:space="preserve"> </t>
    </r>
  </si>
  <si>
    <r>
      <rPr>
        <b/>
        <sz val="12"/>
        <color rgb="FF000000"/>
        <rFont val="標楷體"/>
        <family val="4"/>
        <charset val="136"/>
      </rPr>
      <t>張綸纖</t>
    </r>
    <r>
      <rPr>
        <b/>
        <sz val="12"/>
        <color rgb="FF000000"/>
        <rFont val="Times New Roman"/>
        <family val="1"/>
      </rPr>
      <t xml:space="preserve"> </t>
    </r>
  </si>
  <si>
    <r>
      <rPr>
        <b/>
        <sz val="12"/>
        <color rgb="FF000000"/>
        <rFont val="標楷體"/>
        <family val="4"/>
        <charset val="136"/>
      </rPr>
      <t>新北市－烏來區</t>
    </r>
    <r>
      <rPr>
        <b/>
        <sz val="12"/>
        <color rgb="FF000000"/>
        <rFont val="Times New Roman"/>
        <family val="1"/>
      </rPr>
      <t>,</t>
    </r>
    <r>
      <rPr>
        <b/>
        <sz val="12"/>
        <color rgb="FF000000"/>
        <rFont val="標楷體"/>
        <family val="4"/>
        <charset val="136"/>
      </rPr>
      <t>桃園市－復興區</t>
    </r>
    <r>
      <rPr>
        <b/>
        <sz val="12"/>
        <color rgb="FF000000"/>
        <rFont val="Times New Roman"/>
        <family val="1"/>
      </rPr>
      <t>,</t>
    </r>
    <r>
      <rPr>
        <b/>
        <sz val="12"/>
        <color rgb="FF000000"/>
        <rFont val="標楷體"/>
        <family val="4"/>
        <charset val="136"/>
      </rPr>
      <t>新竹縣－五峰</t>
    </r>
    <r>
      <rPr>
        <b/>
        <sz val="12"/>
        <color rgb="FF000000"/>
        <rFont val="Times New Roman"/>
        <family val="1"/>
      </rPr>
      <t>,</t>
    </r>
    <r>
      <rPr>
        <b/>
        <sz val="12"/>
        <color rgb="FF000000"/>
        <rFont val="標楷體"/>
        <family val="4"/>
        <charset val="136"/>
      </rPr>
      <t>新竹縣－尖石</t>
    </r>
    <r>
      <rPr>
        <b/>
        <sz val="12"/>
        <color rgb="FF000000"/>
        <rFont val="Times New Roman"/>
        <family val="1"/>
      </rPr>
      <t>,</t>
    </r>
    <r>
      <rPr>
        <b/>
        <sz val="12"/>
        <color rgb="FF000000"/>
        <rFont val="標楷體"/>
        <family val="4"/>
        <charset val="136"/>
      </rPr>
      <t>苗栗縣－南庄</t>
    </r>
    <r>
      <rPr>
        <b/>
        <sz val="12"/>
        <color rgb="FF000000"/>
        <rFont val="Times New Roman"/>
        <family val="1"/>
      </rPr>
      <t>,</t>
    </r>
    <r>
      <rPr>
        <b/>
        <sz val="12"/>
        <color rgb="FF000000"/>
        <rFont val="標楷體"/>
        <family val="4"/>
        <charset val="136"/>
      </rPr>
      <t>苗栗縣－泰安</t>
    </r>
    <r>
      <rPr>
        <b/>
        <sz val="12"/>
        <color rgb="FF000000"/>
        <rFont val="Times New Roman"/>
        <family val="1"/>
      </rPr>
      <t xml:space="preserve"> </t>
    </r>
  </si>
  <si>
    <r>
      <rPr>
        <b/>
        <sz val="12"/>
        <color rgb="FF000000"/>
        <rFont val="標楷體"/>
        <family val="4"/>
        <charset val="136"/>
      </rPr>
      <t>「農業部林業及自然保育署新竹分署世紀鑫城辦公廳舍電力暨裝修工程」委託規劃設計監造案</t>
    </r>
    <r>
      <rPr>
        <b/>
        <sz val="12"/>
        <color rgb="FF000000"/>
        <rFont val="Times New Roman"/>
        <family val="1"/>
      </rPr>
      <t xml:space="preserve"> </t>
    </r>
  </si>
  <si>
    <r>
      <rPr>
        <b/>
        <sz val="12"/>
        <color rgb="FF000000"/>
        <rFont val="標楷體"/>
        <family val="4"/>
        <charset val="136"/>
      </rPr>
      <t>盧廷鈞</t>
    </r>
    <r>
      <rPr>
        <b/>
        <sz val="12"/>
        <color rgb="FF000000"/>
        <rFont val="Times New Roman"/>
        <family val="1"/>
      </rPr>
      <t xml:space="preserve"> </t>
    </r>
  </si>
  <si>
    <r>
      <rPr>
        <b/>
        <sz val="12"/>
        <color rgb="FF000000"/>
        <rFont val="標楷體"/>
        <family val="4"/>
        <charset val="136"/>
      </rPr>
      <t>觀霧國家森林遊樂區遊客中心地坪及設施改善工程委託規劃設計監造服務工作</t>
    </r>
    <r>
      <rPr>
        <b/>
        <sz val="12"/>
        <color rgb="FF000000"/>
        <rFont val="Times New Roman"/>
        <family val="1"/>
      </rPr>
      <t xml:space="preserve"> </t>
    </r>
  </si>
  <si>
    <r>
      <rPr>
        <b/>
        <sz val="12"/>
        <color rgb="FF000000"/>
        <rFont val="標楷體"/>
        <family val="4"/>
        <charset val="136"/>
      </rPr>
      <t>謝佳慶</t>
    </r>
    <r>
      <rPr>
        <b/>
        <sz val="12"/>
        <color rgb="FF000000"/>
        <rFont val="Times New Roman"/>
        <family val="1"/>
      </rPr>
      <t xml:space="preserve"> </t>
    </r>
  </si>
  <si>
    <r>
      <rPr>
        <b/>
        <sz val="12"/>
        <color rgb="FF000000"/>
        <rFont val="標楷體"/>
        <family val="4"/>
        <charset val="136"/>
      </rPr>
      <t>農業部林業及自然保育署臺中分署</t>
    </r>
    <r>
      <rPr>
        <b/>
        <sz val="12"/>
        <color rgb="FF000000"/>
        <rFont val="Times New Roman"/>
        <family val="1"/>
      </rPr>
      <t xml:space="preserve"> </t>
    </r>
  </si>
  <si>
    <r>
      <t>115</t>
    </r>
    <r>
      <rPr>
        <b/>
        <sz val="12"/>
        <color rgb="FF000000"/>
        <rFont val="標楷體"/>
        <family val="4"/>
        <charset val="136"/>
      </rPr>
      <t>年度林業保育署臺中分署</t>
    </r>
    <r>
      <rPr>
        <b/>
        <sz val="12"/>
        <color rgb="FF000000"/>
        <rFont val="Times New Roman"/>
        <family val="1"/>
      </rPr>
      <t>(</t>
    </r>
    <r>
      <rPr>
        <b/>
        <sz val="12"/>
        <color rgb="FF000000"/>
        <rFont val="標楷體"/>
        <family val="4"/>
        <charset val="136"/>
      </rPr>
      <t>大安溪各流域集水區</t>
    </r>
    <r>
      <rPr>
        <b/>
        <sz val="12"/>
        <color rgb="FF000000"/>
        <rFont val="Times New Roman"/>
        <family val="1"/>
      </rPr>
      <t>)</t>
    </r>
    <r>
      <rPr>
        <b/>
        <sz val="12"/>
        <color rgb="FF000000"/>
        <rFont val="標楷體"/>
        <family val="4"/>
        <charset val="136"/>
      </rPr>
      <t>工程委託規畫設計及監造技術服務</t>
    </r>
    <r>
      <rPr>
        <b/>
        <sz val="12"/>
        <color rgb="FF000000"/>
        <rFont val="Times New Roman"/>
        <family val="1"/>
      </rPr>
      <t xml:space="preserve"> </t>
    </r>
  </si>
  <si>
    <r>
      <rPr>
        <b/>
        <sz val="12"/>
        <color rgb="FF000000"/>
        <rFont val="標楷體"/>
        <family val="4"/>
        <charset val="136"/>
      </rPr>
      <t>梁家柱</t>
    </r>
    <r>
      <rPr>
        <b/>
        <sz val="12"/>
        <color rgb="FF000000"/>
        <rFont val="Times New Roman"/>
        <family val="1"/>
      </rPr>
      <t xml:space="preserve"> </t>
    </r>
  </si>
  <si>
    <r>
      <t>115</t>
    </r>
    <r>
      <rPr>
        <b/>
        <sz val="12"/>
        <color rgb="FF000000"/>
        <rFont val="標楷體"/>
        <family val="4"/>
        <charset val="136"/>
      </rPr>
      <t>年度轄內區外保安林及疏伐林道治理工程委託規劃設計及監造技術服務</t>
    </r>
    <r>
      <rPr>
        <b/>
        <sz val="12"/>
        <color rgb="FF000000"/>
        <rFont val="Times New Roman"/>
        <family val="1"/>
      </rPr>
      <t xml:space="preserve"> </t>
    </r>
  </si>
  <si>
    <r>
      <rPr>
        <b/>
        <sz val="12"/>
        <color rgb="FF000000"/>
        <rFont val="標楷體"/>
        <family val="4"/>
        <charset val="136"/>
      </rPr>
      <t>林芊妤</t>
    </r>
    <r>
      <rPr>
        <b/>
        <sz val="12"/>
        <color rgb="FF000000"/>
        <rFont val="Times New Roman"/>
        <family val="1"/>
      </rPr>
      <t xml:space="preserve"> </t>
    </r>
  </si>
  <si>
    <r>
      <rPr>
        <b/>
        <sz val="12"/>
        <color rgb="FF000000"/>
        <rFont val="標楷體"/>
        <family val="4"/>
        <charset val="136"/>
      </rPr>
      <t>農業部林業及自然保育署南投分署</t>
    </r>
    <r>
      <rPr>
        <b/>
        <sz val="12"/>
        <color rgb="FF000000"/>
        <rFont val="Times New Roman"/>
        <family val="1"/>
      </rPr>
      <t xml:space="preserve"> </t>
    </r>
  </si>
  <si>
    <r>
      <rPr>
        <b/>
        <sz val="12"/>
        <color rgb="FF000000"/>
        <rFont val="標楷體"/>
        <family val="4"/>
        <charset val="136"/>
      </rPr>
      <t>治山防災木構造工程之健全度診斷暨碳儲藏量標籤建置示範計畫</t>
    </r>
    <r>
      <rPr>
        <b/>
        <sz val="12"/>
        <color rgb="FF000000"/>
        <rFont val="Times New Roman"/>
        <family val="1"/>
      </rPr>
      <t xml:space="preserve"> </t>
    </r>
  </si>
  <si>
    <r>
      <rPr>
        <b/>
        <sz val="12"/>
        <color rgb="FF000000"/>
        <rFont val="標楷體"/>
        <family val="4"/>
        <charset val="136"/>
      </rPr>
      <t>吳仲英</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</si>
  <si>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南投縣－全區</t>
    </r>
    <r>
      <rPr>
        <b/>
        <sz val="12"/>
        <color rgb="FF000000"/>
        <rFont val="Times New Roman"/>
        <family val="1"/>
      </rPr>
      <t xml:space="preserve"> </t>
    </r>
  </si>
  <si>
    <r>
      <rPr>
        <b/>
        <sz val="12"/>
        <color rgb="FF000000"/>
        <rFont val="標楷體"/>
        <family val="4"/>
        <charset val="136"/>
      </rPr>
      <t>巒大</t>
    </r>
    <r>
      <rPr>
        <b/>
        <sz val="12"/>
        <color rgb="FF000000"/>
        <rFont val="Times New Roman"/>
        <family val="1"/>
      </rPr>
      <t>129</t>
    </r>
    <r>
      <rPr>
        <b/>
        <sz val="12"/>
        <color rgb="FF000000"/>
        <rFont val="標楷體"/>
        <family val="4"/>
        <charset val="136"/>
      </rPr>
      <t>林班調查與監測作業</t>
    </r>
    <r>
      <rPr>
        <b/>
        <sz val="12"/>
        <color rgb="FF000000"/>
        <rFont val="Times New Roman"/>
        <family val="1"/>
      </rPr>
      <t xml:space="preserve"> </t>
    </r>
  </si>
  <si>
    <r>
      <t xml:space="preserve"> </t>
    </r>
    <r>
      <rPr>
        <b/>
        <sz val="12"/>
        <color rgb="FF000000"/>
        <rFont val="標楷體"/>
        <family val="4"/>
        <charset val="136"/>
      </rPr>
      <t>加走寮溪生態復育調查委託專業服務案</t>
    </r>
    <r>
      <rPr>
        <b/>
        <sz val="12"/>
        <color rgb="FF000000"/>
        <rFont val="Times New Roman"/>
        <family val="1"/>
      </rPr>
      <t xml:space="preserve"> </t>
    </r>
  </si>
  <si>
    <r>
      <rPr>
        <b/>
        <sz val="12"/>
        <color rgb="FF000000"/>
        <rFont val="標楷體"/>
        <family val="4"/>
        <charset val="136"/>
      </rPr>
      <t>張佑新</t>
    </r>
    <r>
      <rPr>
        <b/>
        <sz val="12"/>
        <color rgb="FF000000"/>
        <rFont val="Times New Roman"/>
        <family val="1"/>
      </rPr>
      <t xml:space="preserve"> </t>
    </r>
  </si>
  <si>
    <r>
      <t>115~116</t>
    </r>
    <r>
      <rPr>
        <b/>
        <sz val="12"/>
        <color rgb="FF000000"/>
        <rFont val="標楷體"/>
        <family val="4"/>
        <charset val="136"/>
      </rPr>
      <t>年度林業保育署南投分署治理及林道工程委託規劃設計及監造技術服務</t>
    </r>
    <r>
      <rPr>
        <b/>
        <sz val="12"/>
        <color rgb="FF000000"/>
        <rFont val="Times New Roman"/>
        <family val="1"/>
      </rPr>
      <t>C</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</si>
  <si>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黃英華</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</si>
  <si>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t>
    </r>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南投縣－全區</t>
    </r>
    <r>
      <rPr>
        <b/>
        <sz val="12"/>
        <color rgb="FF000000"/>
        <rFont val="Times New Roman"/>
        <family val="1"/>
      </rPr>
      <t>,</t>
    </r>
    <r>
      <rPr>
        <b/>
        <sz val="12"/>
        <color rgb="FF000000"/>
        <rFont val="標楷體"/>
        <family val="4"/>
        <charset val="136"/>
      </rPr>
      <t>雲林縣－全區</t>
    </r>
    <r>
      <rPr>
        <b/>
        <sz val="12"/>
        <color rgb="FF000000"/>
        <rFont val="Times New Roman"/>
        <family val="1"/>
      </rPr>
      <t xml:space="preserve"> </t>
    </r>
  </si>
  <si>
    <r>
      <t>115</t>
    </r>
    <r>
      <rPr>
        <b/>
        <sz val="12"/>
        <color rgb="FF000000"/>
        <rFont val="標楷體"/>
        <family val="4"/>
        <charset val="136"/>
      </rPr>
      <t>年度辦公廳（房）舍修繕及拆除工程委託規劃設計暨監造技術服務案（開口契約）</t>
    </r>
    <r>
      <rPr>
        <b/>
        <sz val="12"/>
        <color rgb="FF000000"/>
        <rFont val="Times New Roman"/>
        <family val="1"/>
      </rPr>
      <t xml:space="preserve"> </t>
    </r>
  </si>
  <si>
    <r>
      <rPr>
        <b/>
        <sz val="12"/>
        <color rgb="FF000000"/>
        <rFont val="標楷體"/>
        <family val="4"/>
        <charset val="136"/>
      </rPr>
      <t>李俊錡</t>
    </r>
    <r>
      <rPr>
        <b/>
        <sz val="12"/>
        <color rgb="FF000000"/>
        <rFont val="Times New Roman"/>
        <family val="1"/>
      </rPr>
      <t xml:space="preserve"> </t>
    </r>
  </si>
  <si>
    <r>
      <rPr>
        <b/>
        <sz val="12"/>
        <color rgb="FF000000"/>
        <rFont val="標楷體"/>
        <family val="4"/>
        <charset val="136"/>
      </rPr>
      <t>農業部林業及自然保育署嘉義分署</t>
    </r>
    <r>
      <rPr>
        <b/>
        <sz val="12"/>
        <color rgb="FF000000"/>
        <rFont val="Times New Roman"/>
        <family val="1"/>
      </rPr>
      <t xml:space="preserve"> </t>
    </r>
  </si>
  <si>
    <r>
      <rPr>
        <b/>
        <sz val="12"/>
        <color rgb="FF000000"/>
        <rFont val="標楷體"/>
        <family val="4"/>
        <charset val="136"/>
      </rPr>
      <t>阿里山國家森林遊樂區祝山林道</t>
    </r>
    <r>
      <rPr>
        <b/>
        <sz val="12"/>
        <color rgb="FF000000"/>
        <rFont val="Times New Roman"/>
        <family val="1"/>
      </rPr>
      <t>B</t>
    </r>
    <r>
      <rPr>
        <b/>
        <sz val="12"/>
        <color rgb="FF000000"/>
        <rFont val="標楷體"/>
        <family val="4"/>
        <charset val="136"/>
      </rPr>
      <t>支線路面等改善工程等</t>
    </r>
    <r>
      <rPr>
        <b/>
        <sz val="12"/>
        <color rgb="FF000000"/>
        <rFont val="Times New Roman"/>
        <family val="1"/>
      </rPr>
      <t>3</t>
    </r>
    <r>
      <rPr>
        <b/>
        <sz val="12"/>
        <color rgb="FF000000"/>
        <rFont val="標楷體"/>
        <family val="4"/>
        <charset val="136"/>
      </rPr>
      <t>件委託設計監造技術服務案</t>
    </r>
    <r>
      <rPr>
        <b/>
        <sz val="12"/>
        <color rgb="FF000000"/>
        <rFont val="Times New Roman"/>
        <family val="1"/>
      </rPr>
      <t xml:space="preserve"> </t>
    </r>
  </si>
  <si>
    <r>
      <rPr>
        <b/>
        <sz val="12"/>
        <color rgb="FF000000"/>
        <rFont val="標楷體"/>
        <family val="4"/>
        <charset val="136"/>
      </rPr>
      <t>楊主安</t>
    </r>
    <r>
      <rPr>
        <b/>
        <sz val="12"/>
        <color rgb="FF000000"/>
        <rFont val="Times New Roman"/>
        <family val="1"/>
      </rPr>
      <t>/</t>
    </r>
    <r>
      <rPr>
        <b/>
        <sz val="12"/>
        <color rgb="FF000000"/>
        <rFont val="標楷體"/>
        <family val="4"/>
        <charset val="136"/>
      </rPr>
      <t>張儷薰</t>
    </r>
    <r>
      <rPr>
        <b/>
        <sz val="12"/>
        <color rgb="FF000000"/>
        <rFont val="Times New Roman"/>
        <family val="1"/>
      </rPr>
      <t xml:space="preserve"> </t>
    </r>
  </si>
  <si>
    <r>
      <rPr>
        <b/>
        <sz val="12"/>
        <color rgb="FF000000"/>
        <rFont val="標楷體"/>
        <family val="4"/>
        <charset val="136"/>
      </rPr>
      <t>嘉義縣－番路</t>
    </r>
    <r>
      <rPr>
        <b/>
        <sz val="12"/>
        <color rgb="FF000000"/>
        <rFont val="Times New Roman"/>
        <family val="1"/>
      </rPr>
      <t>,</t>
    </r>
    <r>
      <rPr>
        <b/>
        <sz val="12"/>
        <color rgb="FF000000"/>
        <rFont val="標楷體"/>
        <family val="4"/>
        <charset val="136"/>
      </rPr>
      <t>嘉義縣－竹崎</t>
    </r>
    <r>
      <rPr>
        <b/>
        <sz val="12"/>
        <color rgb="FF000000"/>
        <rFont val="Times New Roman"/>
        <family val="1"/>
      </rPr>
      <t>,</t>
    </r>
    <r>
      <rPr>
        <b/>
        <sz val="12"/>
        <color rgb="FF000000"/>
        <rFont val="標楷體"/>
        <family val="4"/>
        <charset val="136"/>
      </rPr>
      <t>嘉義縣－阿里山</t>
    </r>
    <r>
      <rPr>
        <b/>
        <sz val="12"/>
        <color rgb="FF000000"/>
        <rFont val="Times New Roman"/>
        <family val="1"/>
      </rPr>
      <t xml:space="preserve"> </t>
    </r>
  </si>
  <si>
    <r>
      <rPr>
        <b/>
        <sz val="12"/>
        <color rgb="FF000000"/>
        <rFont val="標楷體"/>
        <family val="4"/>
        <charset val="136"/>
      </rPr>
      <t>歷史建築</t>
    </r>
    <r>
      <rPr>
        <b/>
        <sz val="12"/>
        <color rgb="FF000000"/>
        <rFont val="Times New Roman"/>
        <family val="1"/>
      </rPr>
      <t>(</t>
    </r>
    <r>
      <rPr>
        <b/>
        <sz val="12"/>
        <color rgb="FF000000"/>
        <rFont val="標楷體"/>
        <family val="4"/>
        <charset val="136"/>
      </rPr>
      <t>辦公區內木構造建築群</t>
    </r>
    <r>
      <rPr>
        <b/>
        <sz val="12"/>
        <color rgb="FF000000"/>
        <rFont val="Times New Roman"/>
        <family val="1"/>
      </rPr>
      <t>)A</t>
    </r>
    <r>
      <rPr>
        <b/>
        <sz val="12"/>
        <color rgb="FF000000"/>
        <rFont val="標楷體"/>
        <family val="4"/>
        <charset val="136"/>
      </rPr>
      <t>棟修復工程委託設計監造及工作報告書製作</t>
    </r>
    <r>
      <rPr>
        <b/>
        <sz val="12"/>
        <color rgb="FF000000"/>
        <rFont val="Times New Roman"/>
        <family val="1"/>
      </rPr>
      <t xml:space="preserve"> </t>
    </r>
  </si>
  <si>
    <r>
      <rPr>
        <b/>
        <sz val="12"/>
        <color rgb="FF000000"/>
        <rFont val="標楷體"/>
        <family val="4"/>
        <charset val="136"/>
      </rPr>
      <t>江順達</t>
    </r>
    <r>
      <rPr>
        <b/>
        <sz val="12"/>
        <color rgb="FF000000"/>
        <rFont val="Times New Roman"/>
        <family val="1"/>
      </rPr>
      <t>/</t>
    </r>
    <r>
      <rPr>
        <b/>
        <sz val="12"/>
        <color rgb="FF000000"/>
        <rFont val="標楷體"/>
        <family val="4"/>
        <charset val="136"/>
      </rPr>
      <t>陳應穗</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</si>
  <si>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 xml:space="preserve"> </t>
    </r>
  </si>
  <si>
    <r>
      <rPr>
        <b/>
        <sz val="12"/>
        <color rgb="FF000000"/>
        <rFont val="標楷體"/>
        <family val="4"/>
        <charset val="136"/>
      </rPr>
      <t>農業部林業及自然保育署臺東分署</t>
    </r>
    <r>
      <rPr>
        <b/>
        <sz val="12"/>
        <color rgb="FF000000"/>
        <rFont val="Times New Roman"/>
        <family val="1"/>
      </rPr>
      <t xml:space="preserve"> </t>
    </r>
  </si>
  <si>
    <r>
      <rPr>
        <b/>
        <sz val="12"/>
        <color rgb="FF000000"/>
        <rFont val="標楷體"/>
        <family val="4"/>
        <charset val="136"/>
      </rPr>
      <t>向陽營地公廁暨停車場改善工程及檜木林步道設施改善工程委託規劃設計及監造技術服務</t>
    </r>
    <r>
      <rPr>
        <b/>
        <sz val="12"/>
        <color rgb="FF000000"/>
        <rFont val="Times New Roman"/>
        <family val="1"/>
      </rPr>
      <t xml:space="preserve"> </t>
    </r>
  </si>
  <si>
    <r>
      <rPr>
        <b/>
        <sz val="12"/>
        <color rgb="FF000000"/>
        <rFont val="標楷體"/>
        <family val="4"/>
        <charset val="136"/>
      </rPr>
      <t>巴孟磊</t>
    </r>
    <r>
      <rPr>
        <b/>
        <sz val="12"/>
        <color rgb="FF000000"/>
        <rFont val="Times New Roman"/>
        <family val="1"/>
      </rPr>
      <t xml:space="preserve"> </t>
    </r>
  </si>
  <si>
    <r>
      <rPr>
        <b/>
        <sz val="12"/>
        <color rgb="FF000000"/>
        <rFont val="標楷體"/>
        <family val="4"/>
        <charset val="136"/>
      </rPr>
      <t>臺東縣－海端</t>
    </r>
    <r>
      <rPr>
        <b/>
        <sz val="12"/>
        <color rgb="FF000000"/>
        <rFont val="Times New Roman"/>
        <family val="1"/>
      </rPr>
      <t xml:space="preserve"> </t>
    </r>
  </si>
  <si>
    <r>
      <rPr>
        <b/>
        <sz val="12"/>
        <color rgb="FF000000"/>
        <rFont val="標楷體"/>
        <family val="4"/>
        <charset val="136"/>
      </rPr>
      <t>農業部林業及自然保育署花蓮分署</t>
    </r>
    <r>
      <rPr>
        <b/>
        <sz val="12"/>
        <color rgb="FF000000"/>
        <rFont val="Times New Roman"/>
        <family val="1"/>
      </rPr>
      <t xml:space="preserve"> </t>
    </r>
  </si>
  <si>
    <r>
      <rPr>
        <b/>
        <sz val="12"/>
        <color rgb="FF000000"/>
        <rFont val="標楷體"/>
        <family val="4"/>
        <charset val="136"/>
      </rPr>
      <t>南華自動化製材廠新建工程委託設計監造</t>
    </r>
    <r>
      <rPr>
        <b/>
        <sz val="12"/>
        <color rgb="FF000000"/>
        <rFont val="Times New Roman"/>
        <family val="1"/>
      </rPr>
      <t xml:space="preserve"> </t>
    </r>
  </si>
  <si>
    <r>
      <rPr>
        <b/>
        <sz val="12"/>
        <color rgb="FF000000"/>
        <rFont val="標楷體"/>
        <family val="4"/>
        <charset val="136"/>
      </rPr>
      <t>張凱閔</t>
    </r>
    <r>
      <rPr>
        <b/>
        <sz val="12"/>
        <color rgb="FF000000"/>
        <rFont val="Times New Roman"/>
        <family val="1"/>
      </rPr>
      <t xml:space="preserve"> </t>
    </r>
  </si>
  <si>
    <r>
      <t>114-115</t>
    </r>
    <r>
      <rPr>
        <b/>
        <sz val="12"/>
        <color rgb="FF000000"/>
        <rFont val="標楷體"/>
        <family val="4"/>
        <charset val="136"/>
      </rPr>
      <t>年「富源溪災害復建工程等委託設計監造」</t>
    </r>
    <r>
      <rPr>
        <b/>
        <sz val="12"/>
        <color rgb="FF000000"/>
        <rFont val="Times New Roman"/>
        <family val="1"/>
      </rPr>
      <t xml:space="preserve"> </t>
    </r>
  </si>
  <si>
    <r>
      <rPr>
        <b/>
        <sz val="12"/>
        <color rgb="FF000000"/>
        <rFont val="標楷體"/>
        <family val="4"/>
        <charset val="136"/>
      </rPr>
      <t>江彥德</t>
    </r>
    <r>
      <rPr>
        <b/>
        <sz val="12"/>
        <color rgb="FF000000"/>
        <rFont val="Times New Roman"/>
        <family val="1"/>
      </rPr>
      <t xml:space="preserve"> </t>
    </r>
  </si>
  <si>
    <r>
      <t>115</t>
    </r>
    <r>
      <rPr>
        <b/>
        <sz val="12"/>
        <color rgb="FF000000"/>
        <rFont val="標楷體"/>
        <family val="4"/>
        <charset val="136"/>
      </rPr>
      <t>年馬太鞍溪河道清疏工程及土石標售委託設計監造</t>
    </r>
    <r>
      <rPr>
        <b/>
        <sz val="12"/>
        <color rgb="FF000000"/>
        <rFont val="Times New Roman"/>
        <family val="1"/>
      </rPr>
      <t xml:space="preserve"> </t>
    </r>
  </si>
  <si>
    <r>
      <rPr>
        <b/>
        <sz val="12"/>
        <color rgb="FF000000"/>
        <rFont val="標楷體"/>
        <family val="4"/>
        <charset val="136"/>
      </rPr>
      <t>梁志榮</t>
    </r>
    <r>
      <rPr>
        <b/>
        <sz val="12"/>
        <color rgb="FF000000"/>
        <rFont val="Times New Roman"/>
        <family val="1"/>
      </rPr>
      <t xml:space="preserve"> </t>
    </r>
  </si>
  <si>
    <r>
      <rPr>
        <b/>
        <sz val="12"/>
        <color rgb="FF000000"/>
        <rFont val="標楷體"/>
        <family val="4"/>
        <charset val="136"/>
      </rPr>
      <t>花蓮縣－萬榮</t>
    </r>
    <r>
      <rPr>
        <b/>
        <sz val="12"/>
        <color rgb="FF000000"/>
        <rFont val="Times New Roman"/>
        <family val="1"/>
      </rPr>
      <t xml:space="preserve"> </t>
    </r>
  </si>
  <si>
    <r>
      <rPr>
        <b/>
        <sz val="12"/>
        <color rgb="FF000000"/>
        <rFont val="標楷體"/>
        <family val="4"/>
        <charset val="136"/>
      </rPr>
      <t>立霧溪</t>
    </r>
    <r>
      <rPr>
        <b/>
        <sz val="12"/>
        <color rgb="FF000000"/>
        <rFont val="Times New Roman"/>
        <family val="1"/>
      </rPr>
      <t>8</t>
    </r>
    <r>
      <rPr>
        <b/>
        <sz val="12"/>
        <color rgb="FF000000"/>
        <rFont val="標楷體"/>
        <family val="4"/>
        <charset val="136"/>
      </rPr>
      <t>林班崩塌地處理工程等委託設計監造</t>
    </r>
    <r>
      <rPr>
        <b/>
        <sz val="12"/>
        <color rgb="FF000000"/>
        <rFont val="Times New Roman"/>
        <family val="1"/>
      </rPr>
      <t xml:space="preserve"> </t>
    </r>
  </si>
  <si>
    <r>
      <rPr>
        <b/>
        <sz val="12"/>
        <color rgb="FF000000"/>
        <rFont val="標楷體"/>
        <family val="4"/>
        <charset val="136"/>
      </rPr>
      <t>農業部林業及自然保育署宜蘭分署</t>
    </r>
    <r>
      <rPr>
        <b/>
        <sz val="12"/>
        <color rgb="FF000000"/>
        <rFont val="Times New Roman"/>
        <family val="1"/>
      </rPr>
      <t xml:space="preserve"> </t>
    </r>
  </si>
  <si>
    <r>
      <t>(114)</t>
    </r>
    <r>
      <rPr>
        <b/>
        <sz val="12"/>
        <color rgb="FF000000"/>
        <rFont val="標楷體"/>
        <family val="4"/>
        <charset val="136"/>
      </rPr>
      <t>宜專一線與翠峰景觀道路地滑與地錨監測委託技術服務</t>
    </r>
    <r>
      <rPr>
        <b/>
        <sz val="12"/>
        <color rgb="FF000000"/>
        <rFont val="Times New Roman"/>
        <family val="1"/>
      </rPr>
      <t xml:space="preserve"> </t>
    </r>
  </si>
  <si>
    <r>
      <rPr>
        <b/>
        <sz val="12"/>
        <color rgb="FF000000"/>
        <rFont val="標楷體"/>
        <family val="4"/>
        <charset val="136"/>
      </rPr>
      <t>林浩然</t>
    </r>
    <r>
      <rPr>
        <b/>
        <sz val="12"/>
        <color rgb="FF000000"/>
        <rFont val="Times New Roman"/>
        <family val="1"/>
      </rPr>
      <t xml:space="preserve"> </t>
    </r>
  </si>
  <si>
    <r>
      <t>114</t>
    </r>
    <r>
      <rPr>
        <b/>
        <sz val="12"/>
        <color rgb="FF000000"/>
        <rFont val="標楷體"/>
        <family val="4"/>
        <charset val="136"/>
      </rPr>
      <t>年宜蘭、羅東事業區治理工程委託技術服務</t>
    </r>
    <r>
      <rPr>
        <b/>
        <sz val="12"/>
        <color rgb="FF000000"/>
        <rFont val="Times New Roman"/>
        <family val="1"/>
      </rPr>
      <t xml:space="preserve"> </t>
    </r>
  </si>
  <si>
    <r>
      <rPr>
        <b/>
        <sz val="12"/>
        <color rgb="FF000000"/>
        <rFont val="標楷體"/>
        <family val="4"/>
        <charset val="136"/>
      </rPr>
      <t>張家明</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</si>
  <si>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t>
    </r>
    <r>
      <rPr>
        <b/>
        <sz val="12"/>
        <color rgb="FF000000"/>
        <rFont val="標楷體"/>
        <family val="4"/>
        <charset val="136"/>
      </rPr>
      <t>宜蘭縣－頭城</t>
    </r>
    <r>
      <rPr>
        <b/>
        <sz val="12"/>
        <color rgb="FF000000"/>
        <rFont val="Times New Roman"/>
        <family val="1"/>
      </rPr>
      <t>,</t>
    </r>
    <r>
      <rPr>
        <b/>
        <sz val="12"/>
        <color rgb="FF000000"/>
        <rFont val="標楷體"/>
        <family val="4"/>
        <charset val="136"/>
      </rPr>
      <t>宜蘭縣－礁溪</t>
    </r>
    <r>
      <rPr>
        <b/>
        <sz val="12"/>
        <color rgb="FF000000"/>
        <rFont val="Times New Roman"/>
        <family val="1"/>
      </rPr>
      <t>,</t>
    </r>
    <r>
      <rPr>
        <b/>
        <sz val="12"/>
        <color rgb="FF000000"/>
        <rFont val="標楷體"/>
        <family val="4"/>
        <charset val="136"/>
      </rPr>
      <t>宜蘭縣－員山</t>
    </r>
    <r>
      <rPr>
        <b/>
        <sz val="12"/>
        <color rgb="FF000000"/>
        <rFont val="Times New Roman"/>
        <family val="1"/>
      </rPr>
      <t>,</t>
    </r>
    <r>
      <rPr>
        <b/>
        <sz val="12"/>
        <color rgb="FF000000"/>
        <rFont val="標楷體"/>
        <family val="4"/>
        <charset val="136"/>
      </rPr>
      <t>宜蘭縣－羅東</t>
    </r>
    <r>
      <rPr>
        <b/>
        <sz val="12"/>
        <color rgb="FF000000"/>
        <rFont val="Times New Roman"/>
        <family val="1"/>
      </rPr>
      <t>,</t>
    </r>
    <r>
      <rPr>
        <b/>
        <sz val="12"/>
        <color rgb="FF000000"/>
        <rFont val="標楷體"/>
        <family val="4"/>
        <charset val="136"/>
      </rPr>
      <t>宜蘭縣－三星</t>
    </r>
    <r>
      <rPr>
        <b/>
        <sz val="12"/>
        <color rgb="FF000000"/>
        <rFont val="Times New Roman"/>
        <family val="1"/>
      </rPr>
      <t>,</t>
    </r>
    <r>
      <rPr>
        <b/>
        <sz val="12"/>
        <color rgb="FF000000"/>
        <rFont val="標楷體"/>
        <family val="4"/>
        <charset val="136"/>
      </rPr>
      <t>宜蘭縣－冬山</t>
    </r>
    <r>
      <rPr>
        <b/>
        <sz val="12"/>
        <color rgb="FF000000"/>
        <rFont val="Times New Roman"/>
        <family val="1"/>
      </rPr>
      <t xml:space="preserve"> </t>
    </r>
  </si>
  <si>
    <r>
      <t>114</t>
    </r>
    <r>
      <rPr>
        <b/>
        <sz val="12"/>
        <color rgb="FF000000"/>
        <rFont val="標楷體"/>
        <family val="4"/>
        <charset val="136"/>
      </rPr>
      <t>年度太平山莊坡面整體監測調查工作及太平山莊南側下邊坡排水改善工程委託設計監造技術服務</t>
    </r>
    <r>
      <rPr>
        <b/>
        <sz val="12"/>
        <color rgb="FF000000"/>
        <rFont val="Times New Roman"/>
        <family val="1"/>
      </rPr>
      <t xml:space="preserve"> </t>
    </r>
  </si>
  <si>
    <r>
      <t>114</t>
    </r>
    <r>
      <rPr>
        <b/>
        <sz val="12"/>
        <color rgb="FF000000"/>
        <rFont val="標楷體"/>
        <family val="4"/>
        <charset val="136"/>
      </rPr>
      <t>年度中間地滑區監測工作</t>
    </r>
    <r>
      <rPr>
        <b/>
        <sz val="12"/>
        <color rgb="FF000000"/>
        <rFont val="Times New Roman"/>
        <family val="1"/>
      </rPr>
      <t xml:space="preserve"> </t>
    </r>
  </si>
  <si>
    <r>
      <rPr>
        <b/>
        <sz val="12"/>
        <color rgb="FF000000"/>
        <rFont val="標楷體"/>
        <family val="4"/>
        <charset val="136"/>
      </rPr>
      <t>大崩潛勢區治理工程</t>
    </r>
    <r>
      <rPr>
        <b/>
        <sz val="12"/>
        <color rgb="FF000000"/>
        <rFont val="Times New Roman"/>
        <family val="1"/>
      </rPr>
      <t>(</t>
    </r>
    <r>
      <rPr>
        <b/>
        <sz val="12"/>
        <color rgb="FF000000"/>
        <rFont val="標楷體"/>
        <family val="4"/>
        <charset val="136"/>
      </rPr>
      <t>含治山林道</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</si>
  <si>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t>115-116</t>
    </r>
    <r>
      <rPr>
        <b/>
        <sz val="12"/>
        <color rgb="FF000000"/>
        <rFont val="標楷體"/>
        <family val="4"/>
        <charset val="136"/>
      </rPr>
      <t>年轄管林道委託技術服務</t>
    </r>
    <r>
      <rPr>
        <b/>
        <sz val="12"/>
        <color rgb="FF000000"/>
        <rFont val="Times New Roman"/>
        <family val="1"/>
      </rPr>
      <t xml:space="preserve"> </t>
    </r>
  </si>
  <si>
    <r>
      <rPr>
        <b/>
        <sz val="12"/>
        <color rgb="FF000000"/>
        <rFont val="標楷體"/>
        <family val="4"/>
        <charset val="136"/>
      </rPr>
      <t>林維祥</t>
    </r>
    <r>
      <rPr>
        <b/>
        <sz val="12"/>
        <color rgb="FF000000"/>
        <rFont val="Times New Roman"/>
        <family val="1"/>
      </rPr>
      <t xml:space="preserve"> </t>
    </r>
  </si>
  <si>
    <r>
      <rPr>
        <b/>
        <sz val="12"/>
        <color rgb="FF000000"/>
        <rFont val="標楷體"/>
        <family val="4"/>
        <charset val="136"/>
      </rPr>
      <t>宜蘭縣－員山</t>
    </r>
    <r>
      <rPr>
        <b/>
        <sz val="12"/>
        <color rgb="FF000000"/>
        <rFont val="Times New Roman"/>
        <family val="1"/>
      </rPr>
      <t>,</t>
    </r>
    <r>
      <rPr>
        <b/>
        <sz val="12"/>
        <color rgb="FF000000"/>
        <rFont val="標楷體"/>
        <family val="4"/>
        <charset val="136"/>
      </rPr>
      <t>宜蘭縣－大同</t>
    </r>
    <r>
      <rPr>
        <b/>
        <sz val="12"/>
        <color rgb="FF000000"/>
        <rFont val="Times New Roman"/>
        <family val="1"/>
      </rPr>
      <t>,</t>
    </r>
    <r>
      <rPr>
        <b/>
        <sz val="12"/>
        <color rgb="FF000000"/>
        <rFont val="標楷體"/>
        <family val="4"/>
        <charset val="136"/>
      </rPr>
      <t>宜蘭縣－南澳</t>
    </r>
    <r>
      <rPr>
        <b/>
        <sz val="12"/>
        <color rgb="FF000000"/>
        <rFont val="Times New Roman"/>
        <family val="1"/>
      </rPr>
      <t xml:space="preserve"> </t>
    </r>
  </si>
  <si>
    <r>
      <t>115</t>
    </r>
    <r>
      <rPr>
        <b/>
        <sz val="12"/>
        <color rgb="FF000000"/>
        <rFont val="標楷體"/>
        <family val="4"/>
        <charset val="136"/>
      </rPr>
      <t>年宜蘭、羅東事業區治理工程委託技術服務</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</si>
  <si>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t>
    </r>
    <r>
      <rPr>
        <b/>
        <sz val="12"/>
        <color rgb="FF000000"/>
        <rFont val="標楷體"/>
        <family val="4"/>
        <charset val="136"/>
      </rPr>
      <t>宜蘭縣－羅東</t>
    </r>
    <r>
      <rPr>
        <b/>
        <sz val="12"/>
        <color rgb="FF000000"/>
        <rFont val="Times New Roman"/>
        <family val="1"/>
      </rPr>
      <t xml:space="preserve"> </t>
    </r>
  </si>
  <si>
    <r>
      <t>115</t>
    </r>
    <r>
      <rPr>
        <b/>
        <sz val="12"/>
        <color rgb="FF000000"/>
        <rFont val="標楷體"/>
        <family val="4"/>
        <charset val="136"/>
      </rPr>
      <t>年南澳、和平事業區治理工程委託技術服務</t>
    </r>
    <r>
      <rPr>
        <b/>
        <sz val="12"/>
        <color rgb="FF000000"/>
        <rFont val="Times New Roman"/>
        <family val="1"/>
      </rPr>
      <t xml:space="preserve"> </t>
    </r>
  </si>
  <si>
    <r>
      <rPr>
        <b/>
        <sz val="12"/>
        <color rgb="FF000000"/>
        <rFont val="標楷體"/>
        <family val="4"/>
        <charset val="136"/>
      </rPr>
      <t>許彩鳳</t>
    </r>
    <r>
      <rPr>
        <b/>
        <sz val="12"/>
        <color rgb="FF000000"/>
        <rFont val="Times New Roman"/>
        <family val="1"/>
      </rPr>
      <t xml:space="preserve"> </t>
    </r>
  </si>
  <si>
    <r>
      <rPr>
        <b/>
        <sz val="12"/>
        <color rgb="FF000000"/>
        <rFont val="標楷體"/>
        <family val="4"/>
        <charset val="136"/>
      </rPr>
      <t>宜蘭縣－南澳</t>
    </r>
    <r>
      <rPr>
        <b/>
        <sz val="12"/>
        <color rgb="FF000000"/>
        <rFont val="Times New Roman"/>
        <family val="1"/>
      </rPr>
      <t>,</t>
    </r>
    <r>
      <rPr>
        <b/>
        <sz val="12"/>
        <color rgb="FF000000"/>
        <rFont val="標楷體"/>
        <family val="4"/>
        <charset val="136"/>
      </rPr>
      <t>花蓮縣－秀林</t>
    </r>
    <r>
      <rPr>
        <b/>
        <sz val="12"/>
        <color rgb="FF000000"/>
        <rFont val="Times New Roman"/>
        <family val="1"/>
      </rPr>
      <t xml:space="preserve"> </t>
    </r>
  </si>
  <si>
    <r>
      <t>115</t>
    </r>
    <r>
      <rPr>
        <b/>
        <sz val="12"/>
        <color rgb="FF000000"/>
        <rFont val="標楷體"/>
        <family val="4"/>
        <charset val="136"/>
      </rPr>
      <t>年度宜蘭分署轄管步道設施及蹦蹦車道橋梁檢測工作</t>
    </r>
    <r>
      <rPr>
        <b/>
        <sz val="12"/>
        <color rgb="FF000000"/>
        <rFont val="Times New Roman"/>
        <family val="1"/>
      </rPr>
      <t xml:space="preserve"> </t>
    </r>
  </si>
  <si>
    <r>
      <rPr>
        <b/>
        <sz val="12"/>
        <color rgb="FF000000"/>
        <rFont val="標楷體"/>
        <family val="4"/>
        <charset val="136"/>
      </rPr>
      <t>梅家華</t>
    </r>
    <r>
      <rPr>
        <b/>
        <sz val="12"/>
        <color rgb="FF000000"/>
        <rFont val="Times New Roman"/>
        <family val="1"/>
      </rPr>
      <t xml:space="preserve"> </t>
    </r>
  </si>
  <si>
    <r>
      <rPr>
        <b/>
        <sz val="12"/>
        <color rgb="FF000000"/>
        <rFont val="標楷體"/>
        <family val="4"/>
        <charset val="136"/>
      </rPr>
      <t>宜蘭縣－全區</t>
    </r>
    <r>
      <rPr>
        <b/>
        <sz val="12"/>
        <color rgb="FF000000"/>
        <rFont val="Times New Roman"/>
        <family val="1"/>
      </rPr>
      <t>,</t>
    </r>
    <r>
      <rPr>
        <b/>
        <sz val="12"/>
        <color rgb="FF000000"/>
        <rFont val="標楷體"/>
        <family val="4"/>
        <charset val="136"/>
      </rPr>
      <t>新北市－坪林區</t>
    </r>
    <r>
      <rPr>
        <b/>
        <sz val="12"/>
        <color rgb="FF000000"/>
        <rFont val="Times New Roman"/>
        <family val="1"/>
      </rPr>
      <t>,</t>
    </r>
    <r>
      <rPr>
        <b/>
        <sz val="12"/>
        <color rgb="FF000000"/>
        <rFont val="標楷體"/>
        <family val="4"/>
        <charset val="136"/>
      </rPr>
      <t>新北市－淡水區</t>
    </r>
    <r>
      <rPr>
        <b/>
        <sz val="12"/>
        <color rgb="FF000000"/>
        <rFont val="Times New Roman"/>
        <family val="1"/>
      </rPr>
      <t xml:space="preserve"> </t>
    </r>
  </si>
  <si>
    <r>
      <rPr>
        <b/>
        <sz val="12"/>
        <color rgb="FF000000"/>
        <rFont val="標楷體"/>
        <family val="4"/>
        <charset val="136"/>
      </rPr>
      <t>農業部林業及自然保育署阿里山林業鐵路及文化資產管理處</t>
    </r>
    <r>
      <rPr>
        <b/>
        <sz val="12"/>
        <color rgb="FF000000"/>
        <rFont val="Times New Roman"/>
        <family val="1"/>
      </rPr>
      <t xml:space="preserve"> </t>
    </r>
  </si>
  <si>
    <r>
      <rPr>
        <b/>
        <sz val="12"/>
        <color rgb="FF000000"/>
        <rFont val="標楷體"/>
        <family val="4"/>
        <charset val="136"/>
      </rPr>
      <t>阿里山林業鐵路新建修理工廠委託設計監造技術服務案</t>
    </r>
    <r>
      <rPr>
        <b/>
        <sz val="12"/>
        <color rgb="FF000000"/>
        <rFont val="Times New Roman"/>
        <family val="1"/>
      </rPr>
      <t xml:space="preserve"> </t>
    </r>
  </si>
  <si>
    <r>
      <rPr>
        <b/>
        <sz val="12"/>
        <color rgb="FF000000"/>
        <rFont val="標楷體"/>
        <family val="4"/>
        <charset val="136"/>
      </rPr>
      <t>何漢章</t>
    </r>
    <r>
      <rPr>
        <b/>
        <sz val="12"/>
        <color rgb="FF000000"/>
        <rFont val="Times New Roman"/>
        <family val="1"/>
      </rPr>
      <t xml:space="preserve"> </t>
    </r>
  </si>
  <si>
    <r>
      <rPr>
        <b/>
        <sz val="12"/>
        <color rgb="FF000000"/>
        <rFont val="標楷體"/>
        <family val="4"/>
        <charset val="136"/>
      </rPr>
      <t>農業部農村發展及水土保持署臺北分署</t>
    </r>
    <r>
      <rPr>
        <b/>
        <sz val="12"/>
        <color rgb="FF000000"/>
        <rFont val="Times New Roman"/>
        <family val="1"/>
      </rPr>
      <t xml:space="preserve"> </t>
    </r>
  </si>
  <si>
    <r>
      <t>114-116</t>
    </r>
    <r>
      <rPr>
        <b/>
        <sz val="12"/>
        <color rgb="FF000000"/>
        <rFont val="標楷體"/>
        <family val="4"/>
        <charset val="136"/>
      </rPr>
      <t>年度新竹尖石等地區農路設施改善暨坡地保育工程委託設計及監造技術服務</t>
    </r>
    <r>
      <rPr>
        <b/>
        <sz val="12"/>
        <color rgb="FF000000"/>
        <rFont val="Times New Roman"/>
        <family val="1"/>
      </rPr>
      <t xml:space="preserve"> </t>
    </r>
  </si>
  <si>
    <r>
      <rPr>
        <b/>
        <sz val="12"/>
        <color rgb="FF000000"/>
        <rFont val="標楷體"/>
        <family val="4"/>
        <charset val="136"/>
      </rPr>
      <t>農村建設科</t>
    </r>
    <r>
      <rPr>
        <b/>
        <sz val="12"/>
        <color rgb="FF000000"/>
        <rFont val="Times New Roman"/>
        <family val="1"/>
      </rPr>
      <t xml:space="preserve"> </t>
    </r>
  </si>
  <si>
    <r>
      <t>114-116</t>
    </r>
    <r>
      <rPr>
        <b/>
        <sz val="12"/>
        <color rgb="FF000000"/>
        <rFont val="標楷體"/>
        <family val="4"/>
        <charset val="136"/>
      </rPr>
      <t>年度新竹五峰等地區農路設施改善暨坡地保育工程委託設計及監造技術服務</t>
    </r>
    <r>
      <rPr>
        <b/>
        <sz val="12"/>
        <color rgb="FF000000"/>
        <rFont val="Times New Roman"/>
        <family val="1"/>
      </rPr>
      <t xml:space="preserve"> </t>
    </r>
  </si>
  <si>
    <r>
      <t>114-116</t>
    </r>
    <r>
      <rPr>
        <b/>
        <sz val="12"/>
        <color rgb="FF000000"/>
        <rFont val="標楷體"/>
        <family val="4"/>
        <charset val="136"/>
      </rPr>
      <t>年度新竹縣、市等地區農路設施改善暨坡地保育工程委託設計及監造技術服務</t>
    </r>
    <r>
      <rPr>
        <b/>
        <sz val="12"/>
        <color rgb="FF000000"/>
        <rFont val="Times New Roman"/>
        <family val="1"/>
      </rPr>
      <t xml:space="preserve"> </t>
    </r>
  </si>
  <si>
    <r>
      <t>114-116</t>
    </r>
    <r>
      <rPr>
        <b/>
        <sz val="12"/>
        <color rgb="FF000000"/>
        <rFont val="標楷體"/>
        <family val="4"/>
        <charset val="136"/>
      </rPr>
      <t>年度桃園市等地區農路設施改善暨坡地保育工程委託設計及監造技術服務</t>
    </r>
    <r>
      <rPr>
        <b/>
        <sz val="12"/>
        <color rgb="FF000000"/>
        <rFont val="Times New Roman"/>
        <family val="1"/>
      </rPr>
      <t xml:space="preserve"> </t>
    </r>
  </si>
  <si>
    <r>
      <t>114-116</t>
    </r>
    <r>
      <rPr>
        <b/>
        <sz val="12"/>
        <color rgb="FF000000"/>
        <rFont val="標楷體"/>
        <family val="4"/>
        <charset val="136"/>
      </rPr>
      <t>年度北、基等地區農路設施改善暨坡地保育工程委託設計及監造技術服務</t>
    </r>
    <r>
      <rPr>
        <b/>
        <sz val="12"/>
        <color rgb="FF000000"/>
        <rFont val="Times New Roman"/>
        <family val="1"/>
      </rPr>
      <t xml:space="preserve"> </t>
    </r>
  </si>
  <si>
    <r>
      <t>114-116</t>
    </r>
    <r>
      <rPr>
        <b/>
        <sz val="12"/>
        <color rgb="FF000000"/>
        <rFont val="標楷體"/>
        <family val="4"/>
        <charset val="136"/>
      </rPr>
      <t>年度宜蘭溪北等地區農路設施改善暨坡地保育工程委託設計及監造技術服務</t>
    </r>
    <r>
      <rPr>
        <b/>
        <sz val="12"/>
        <color rgb="FF000000"/>
        <rFont val="Times New Roman"/>
        <family val="1"/>
      </rPr>
      <t xml:space="preserve"> </t>
    </r>
  </si>
  <si>
    <r>
      <t>114-116</t>
    </r>
    <r>
      <rPr>
        <b/>
        <sz val="12"/>
        <color rgb="FF000000"/>
        <rFont val="標楷體"/>
        <family val="4"/>
        <charset val="136"/>
      </rPr>
      <t>年度宜蘭溪南等地區農路設施改善暨坡地保育工程委託設計及監造技術服務</t>
    </r>
    <r>
      <rPr>
        <b/>
        <sz val="12"/>
        <color rgb="FF000000"/>
        <rFont val="Times New Roman"/>
        <family val="1"/>
      </rPr>
      <t xml:space="preserve"> </t>
    </r>
  </si>
  <si>
    <r>
      <t>114</t>
    </r>
    <r>
      <rPr>
        <b/>
        <sz val="12"/>
        <color rgb="FF000000"/>
        <rFont val="標楷體"/>
        <family val="4"/>
        <charset val="136"/>
      </rPr>
      <t>年度蘇澳鎮地區農村再生工程委託設計及監造技術服務</t>
    </r>
    <r>
      <rPr>
        <b/>
        <sz val="12"/>
        <color rgb="FF000000"/>
        <rFont val="Times New Roman"/>
        <family val="1"/>
      </rPr>
      <t xml:space="preserve"> </t>
    </r>
  </si>
  <si>
    <r>
      <rPr>
        <b/>
        <sz val="12"/>
        <color rgb="FF000000"/>
        <rFont val="標楷體"/>
        <family val="4"/>
        <charset val="136"/>
      </rPr>
      <t>陳俊辰</t>
    </r>
    <r>
      <rPr>
        <b/>
        <sz val="12"/>
        <color rgb="FF000000"/>
        <rFont val="Times New Roman"/>
        <family val="1"/>
      </rPr>
      <t xml:space="preserve"> </t>
    </r>
  </si>
  <si>
    <r>
      <t>115</t>
    </r>
    <r>
      <rPr>
        <b/>
        <sz val="12"/>
        <color rgb="FF000000"/>
        <rFont val="標楷體"/>
        <family val="4"/>
        <charset val="136"/>
      </rPr>
      <t>年度新竹地區農村再生競爭型工程委託設計及監造技術服務</t>
    </r>
    <r>
      <rPr>
        <b/>
        <sz val="12"/>
        <color rgb="FF000000"/>
        <rFont val="Times New Roman"/>
        <family val="1"/>
      </rPr>
      <t xml:space="preserve"> </t>
    </r>
  </si>
  <si>
    <r>
      <rPr>
        <b/>
        <sz val="12"/>
        <color rgb="FF000000"/>
        <rFont val="標楷體"/>
        <family val="4"/>
        <charset val="136"/>
      </rPr>
      <t>陳亞昕</t>
    </r>
    <r>
      <rPr>
        <b/>
        <sz val="12"/>
        <color rgb="FF000000"/>
        <rFont val="Times New Roman"/>
        <family val="1"/>
      </rPr>
      <t xml:space="preserve"> </t>
    </r>
  </si>
  <si>
    <r>
      <t>115</t>
    </r>
    <r>
      <rPr>
        <b/>
        <sz val="12"/>
        <color rgb="FF000000"/>
        <rFont val="標楷體"/>
        <family val="4"/>
        <charset val="136"/>
      </rPr>
      <t>年度臺北分署轄區生態檢核整合推動計畫</t>
    </r>
    <r>
      <rPr>
        <b/>
        <sz val="12"/>
        <color rgb="FF000000"/>
        <rFont val="Times New Roman"/>
        <family val="1"/>
      </rPr>
      <t xml:space="preserve"> </t>
    </r>
  </si>
  <si>
    <r>
      <rPr>
        <b/>
        <sz val="12"/>
        <color rgb="FF000000"/>
        <rFont val="標楷體"/>
        <family val="4"/>
        <charset val="136"/>
      </rPr>
      <t>張承遠</t>
    </r>
    <r>
      <rPr>
        <b/>
        <sz val="12"/>
        <color rgb="FF000000"/>
        <rFont val="Times New Roman"/>
        <family val="1"/>
      </rPr>
      <t xml:space="preserve"> </t>
    </r>
  </si>
  <si>
    <r>
      <t>115</t>
    </r>
    <r>
      <rPr>
        <b/>
        <sz val="12"/>
        <color rgb="FF000000"/>
        <rFont val="標楷體"/>
        <family val="4"/>
        <charset val="136"/>
      </rPr>
      <t>年臺北分署農路維護管理與構造物體檢暨防災及維生通道路網改善</t>
    </r>
    <r>
      <rPr>
        <b/>
        <sz val="12"/>
        <color rgb="FF000000"/>
        <rFont val="Times New Roman"/>
        <family val="1"/>
      </rPr>
      <t xml:space="preserve"> </t>
    </r>
  </si>
  <si>
    <r>
      <t>115</t>
    </r>
    <r>
      <rPr>
        <b/>
        <sz val="12"/>
        <color rgb="FF000000"/>
        <rFont val="標楷體"/>
        <family val="4"/>
        <charset val="136"/>
      </rPr>
      <t>年臺北分署水土保持教育創新宣導計畫</t>
    </r>
    <r>
      <rPr>
        <b/>
        <sz val="12"/>
        <color rgb="FF000000"/>
        <rFont val="Times New Roman"/>
        <family val="1"/>
      </rPr>
      <t xml:space="preserve"> </t>
    </r>
  </si>
  <si>
    <r>
      <t>115</t>
    </r>
    <r>
      <rPr>
        <b/>
        <sz val="12"/>
        <color rgb="FF000000"/>
        <rFont val="標楷體"/>
        <family val="4"/>
        <charset val="136"/>
      </rPr>
      <t>年度老大溪、三洽水及新埔等區域性水土資源韌性規劃</t>
    </r>
    <r>
      <rPr>
        <b/>
        <sz val="12"/>
        <color rgb="FF000000"/>
        <rFont val="Times New Roman"/>
        <family val="1"/>
      </rPr>
      <t xml:space="preserve"> </t>
    </r>
  </si>
  <si>
    <r>
      <rPr>
        <b/>
        <sz val="12"/>
        <color rgb="FF000000"/>
        <rFont val="標楷體"/>
        <family val="4"/>
        <charset val="136"/>
      </rPr>
      <t>農業部農村發展及水土保持署臺中分署</t>
    </r>
    <r>
      <rPr>
        <b/>
        <sz val="12"/>
        <color rgb="FF000000"/>
        <rFont val="Times New Roman"/>
        <family val="1"/>
      </rPr>
      <t xml:space="preserve"> </t>
    </r>
  </si>
  <si>
    <r>
      <t>114-115</t>
    </r>
    <r>
      <rPr>
        <b/>
        <sz val="12"/>
        <color rgb="FF000000"/>
        <rFont val="標楷體"/>
        <family val="4"/>
        <charset val="136"/>
      </rPr>
      <t>年度苗栗地區通霄鎮等</t>
    </r>
    <r>
      <rPr>
        <b/>
        <sz val="12"/>
        <color rgb="FF000000"/>
        <rFont val="Times New Roman"/>
        <family val="1"/>
      </rPr>
      <t>12</t>
    </r>
    <r>
      <rPr>
        <b/>
        <sz val="12"/>
        <color rgb="FF000000"/>
        <rFont val="標楷體"/>
        <family val="4"/>
        <charset val="136"/>
      </rPr>
      <t>鄉鎮暨臺中地區大甲區等</t>
    </r>
    <r>
      <rPr>
        <b/>
        <sz val="12"/>
        <color rgb="FF000000"/>
        <rFont val="Times New Roman"/>
        <family val="1"/>
      </rPr>
      <t>12</t>
    </r>
    <r>
      <rPr>
        <b/>
        <sz val="12"/>
        <color rgb="FF000000"/>
        <rFont val="標楷體"/>
        <family val="4"/>
        <charset val="136"/>
      </rPr>
      <t>行政區農村建設與韌性農路改善等相關計畫工程委託設計及監造技術服務</t>
    </r>
    <r>
      <rPr>
        <b/>
        <sz val="12"/>
        <color rgb="FF000000"/>
        <rFont val="Times New Roman"/>
        <family val="1"/>
      </rPr>
      <t xml:space="preserve"> </t>
    </r>
  </si>
  <si>
    <r>
      <rPr>
        <b/>
        <sz val="12"/>
        <color rgb="FF000000"/>
        <rFont val="標楷體"/>
        <family val="4"/>
        <charset val="136"/>
      </rPr>
      <t>張維訓</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</si>
  <si>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t>
    </r>
    <r>
      <rPr>
        <b/>
        <sz val="12"/>
        <color rgb="FF000000"/>
        <rFont val="標楷體"/>
        <family val="4"/>
        <charset val="136"/>
      </rPr>
      <t>臺中市－全區</t>
    </r>
    <r>
      <rPr>
        <b/>
        <sz val="12"/>
        <color rgb="FF000000"/>
        <rFont val="Times New Roman"/>
        <family val="1"/>
      </rPr>
      <t xml:space="preserve"> </t>
    </r>
  </si>
  <si>
    <r>
      <t>114-115</t>
    </r>
    <r>
      <rPr>
        <b/>
        <sz val="12"/>
        <color rgb="FF000000"/>
        <rFont val="標楷體"/>
        <family val="4"/>
        <charset val="136"/>
      </rPr>
      <t>年度苗栗地區南庄鄉等</t>
    </r>
    <r>
      <rPr>
        <b/>
        <sz val="12"/>
        <color rgb="FF000000"/>
        <rFont val="Times New Roman"/>
        <family val="1"/>
      </rPr>
      <t>14</t>
    </r>
    <r>
      <rPr>
        <b/>
        <sz val="12"/>
        <color rgb="FF000000"/>
        <rFont val="標楷體"/>
        <family val="4"/>
        <charset val="136"/>
      </rPr>
      <t>鄉鎮暨臺中地區新社區等</t>
    </r>
    <r>
      <rPr>
        <b/>
        <sz val="12"/>
        <color rgb="FF000000"/>
        <rFont val="Times New Roman"/>
        <family val="1"/>
      </rPr>
      <t>10</t>
    </r>
    <r>
      <rPr>
        <b/>
        <sz val="12"/>
        <color rgb="FF000000"/>
        <rFont val="標楷體"/>
        <family val="4"/>
        <charset val="136"/>
      </rPr>
      <t>行政區農村建設與韌性農路改善等相關計畫工程委託設計及監造技術服務</t>
    </r>
    <r>
      <rPr>
        <b/>
        <sz val="12"/>
        <color rgb="FF000000"/>
        <rFont val="Times New Roman"/>
        <family val="1"/>
      </rPr>
      <t xml:space="preserve"> </t>
    </r>
  </si>
  <si>
    <r>
      <t>114-115</t>
    </r>
    <r>
      <rPr>
        <b/>
        <sz val="12"/>
        <color rgb="FF000000"/>
        <rFont val="標楷體"/>
        <family val="4"/>
        <charset val="136"/>
      </rPr>
      <t>年度臺中地區和平區等</t>
    </r>
    <r>
      <rPr>
        <b/>
        <sz val="12"/>
        <color rgb="FF000000"/>
        <rFont val="Times New Roman"/>
        <family val="1"/>
      </rPr>
      <t>7</t>
    </r>
    <r>
      <rPr>
        <b/>
        <sz val="12"/>
        <color rgb="FF000000"/>
        <rFont val="標楷體"/>
        <family val="4"/>
        <charset val="136"/>
      </rPr>
      <t>個行政區暨苗栗地區三義鄉等</t>
    </r>
    <r>
      <rPr>
        <b/>
        <sz val="12"/>
        <color rgb="FF000000"/>
        <rFont val="Times New Roman"/>
        <family val="1"/>
      </rPr>
      <t>17</t>
    </r>
    <r>
      <rPr>
        <b/>
        <sz val="12"/>
        <color rgb="FF000000"/>
        <rFont val="標楷體"/>
        <family val="4"/>
        <charset val="136"/>
      </rPr>
      <t>鄉鎮農村建設與韌性農路改善等相關計畫工程委託設計及監造技術服務</t>
    </r>
    <r>
      <rPr>
        <b/>
        <sz val="12"/>
        <color rgb="FF000000"/>
        <rFont val="Times New Roman"/>
        <family val="1"/>
      </rPr>
      <t xml:space="preserve"> </t>
    </r>
  </si>
  <si>
    <r>
      <rPr>
        <b/>
        <sz val="12"/>
        <color rgb="FF000000"/>
        <rFont val="標楷體"/>
        <family val="4"/>
        <charset val="136"/>
      </rPr>
      <t>三義雙潭玩美小鎮等</t>
    </r>
    <r>
      <rPr>
        <b/>
        <sz val="12"/>
        <color rgb="FF000000"/>
        <rFont val="Times New Roman"/>
        <family val="1"/>
      </rPr>
      <t>2</t>
    </r>
    <r>
      <rPr>
        <b/>
        <sz val="12"/>
        <color rgb="FF000000"/>
        <rFont val="標楷體"/>
        <family val="4"/>
        <charset val="136"/>
      </rPr>
      <t>件及苗栗</t>
    </r>
    <r>
      <rPr>
        <b/>
        <sz val="12"/>
        <color rgb="FF000000"/>
        <rFont val="Times New Roman"/>
        <family val="1"/>
      </rPr>
      <t>7</t>
    </r>
    <r>
      <rPr>
        <b/>
        <sz val="12"/>
        <color rgb="FF000000"/>
        <rFont val="標楷體"/>
        <family val="4"/>
        <charset val="136"/>
      </rPr>
      <t>鄉鎮農村農路工程委託技術服務</t>
    </r>
    <r>
      <rPr>
        <b/>
        <sz val="12"/>
        <color rgb="FF000000"/>
        <rFont val="Times New Roman"/>
        <family val="1"/>
      </rPr>
      <t>(</t>
    </r>
    <r>
      <rPr>
        <b/>
        <sz val="12"/>
        <color rgb="FF000000"/>
        <rFont val="標楷體"/>
        <family val="4"/>
        <charset val="136"/>
      </rPr>
      <t>全名詳附加說明</t>
    </r>
    <r>
      <rPr>
        <b/>
        <sz val="12"/>
        <color rgb="FF000000"/>
        <rFont val="Times New Roman"/>
        <family val="1"/>
      </rPr>
      <t xml:space="preserve">) </t>
    </r>
  </si>
  <si>
    <r>
      <rPr>
        <b/>
        <sz val="12"/>
        <color rgb="FF000000"/>
        <rFont val="標楷體"/>
        <family val="4"/>
        <charset val="136"/>
      </rPr>
      <t>苗栗縣－通霄</t>
    </r>
    <r>
      <rPr>
        <b/>
        <sz val="12"/>
        <color rgb="FF000000"/>
        <rFont val="Times New Roman"/>
        <family val="1"/>
      </rPr>
      <t>,</t>
    </r>
    <r>
      <rPr>
        <b/>
        <sz val="12"/>
        <color rgb="FF000000"/>
        <rFont val="標楷體"/>
        <family val="4"/>
        <charset val="136"/>
      </rPr>
      <t>苗栗縣－苑裡</t>
    </r>
    <r>
      <rPr>
        <b/>
        <sz val="12"/>
        <color rgb="FF000000"/>
        <rFont val="Times New Roman"/>
        <family val="1"/>
      </rPr>
      <t>,</t>
    </r>
    <r>
      <rPr>
        <b/>
        <sz val="12"/>
        <color rgb="FF000000"/>
        <rFont val="標楷體"/>
        <family val="4"/>
        <charset val="136"/>
      </rPr>
      <t>苗栗縣－大湖</t>
    </r>
    <r>
      <rPr>
        <b/>
        <sz val="12"/>
        <color rgb="FF000000"/>
        <rFont val="Times New Roman"/>
        <family val="1"/>
      </rPr>
      <t>,</t>
    </r>
    <r>
      <rPr>
        <b/>
        <sz val="12"/>
        <color rgb="FF000000"/>
        <rFont val="標楷體"/>
        <family val="4"/>
        <charset val="136"/>
      </rPr>
      <t>苗栗縣－銅鑼</t>
    </r>
    <r>
      <rPr>
        <b/>
        <sz val="12"/>
        <color rgb="FF000000"/>
        <rFont val="Times New Roman"/>
        <family val="1"/>
      </rPr>
      <t>,</t>
    </r>
    <r>
      <rPr>
        <b/>
        <sz val="12"/>
        <color rgb="FF000000"/>
        <rFont val="標楷體"/>
        <family val="4"/>
        <charset val="136"/>
      </rPr>
      <t>苗栗縣－三義</t>
    </r>
    <r>
      <rPr>
        <b/>
        <sz val="12"/>
        <color rgb="FF000000"/>
        <rFont val="Times New Roman"/>
        <family val="1"/>
      </rPr>
      <t>,</t>
    </r>
    <r>
      <rPr>
        <b/>
        <sz val="12"/>
        <color rgb="FF000000"/>
        <rFont val="標楷體"/>
        <family val="4"/>
        <charset val="136"/>
      </rPr>
      <t>苗栗縣－卓蘭</t>
    </r>
    <r>
      <rPr>
        <b/>
        <sz val="12"/>
        <color rgb="FF000000"/>
        <rFont val="Times New Roman"/>
        <family val="1"/>
      </rPr>
      <t>,</t>
    </r>
    <r>
      <rPr>
        <b/>
        <sz val="12"/>
        <color rgb="FF000000"/>
        <rFont val="標楷體"/>
        <family val="4"/>
        <charset val="136"/>
      </rPr>
      <t>臺中市－新社區</t>
    </r>
    <r>
      <rPr>
        <b/>
        <sz val="12"/>
        <color rgb="FF000000"/>
        <rFont val="Times New Roman"/>
        <family val="1"/>
      </rPr>
      <t xml:space="preserve"> </t>
    </r>
  </si>
  <si>
    <r>
      <rPr>
        <b/>
        <sz val="12"/>
        <color rgb="FF000000"/>
        <rFont val="標楷體"/>
        <family val="4"/>
        <charset val="136"/>
      </rPr>
      <t>豐原公老坪里山地景營造二期等</t>
    </r>
    <r>
      <rPr>
        <b/>
        <sz val="12"/>
        <color rgb="FF000000"/>
        <rFont val="Times New Roman"/>
        <family val="1"/>
      </rPr>
      <t>2</t>
    </r>
    <r>
      <rPr>
        <b/>
        <sz val="12"/>
        <color rgb="FF000000"/>
        <rFont val="標楷體"/>
        <family val="4"/>
        <charset val="136"/>
      </rPr>
      <t>件及臺中</t>
    </r>
    <r>
      <rPr>
        <b/>
        <sz val="12"/>
        <color rgb="FF000000"/>
        <rFont val="Times New Roman"/>
        <family val="1"/>
      </rPr>
      <t>7</t>
    </r>
    <r>
      <rPr>
        <b/>
        <sz val="12"/>
        <color rgb="FF000000"/>
        <rFont val="標楷體"/>
        <family val="4"/>
        <charset val="136"/>
      </rPr>
      <t>行政區農村農路工程委託技術服務</t>
    </r>
    <r>
      <rPr>
        <b/>
        <sz val="12"/>
        <color rgb="FF000000"/>
        <rFont val="Times New Roman"/>
        <family val="1"/>
      </rPr>
      <t>(</t>
    </r>
    <r>
      <rPr>
        <b/>
        <sz val="12"/>
        <color rgb="FF000000"/>
        <rFont val="標楷體"/>
        <family val="4"/>
        <charset val="136"/>
      </rPr>
      <t>全名詳附加說明</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</si>
  <si>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t>
    </r>
    <r>
      <rPr>
        <b/>
        <sz val="12"/>
        <color rgb="FF000000"/>
        <rFont val="標楷體"/>
        <family val="4"/>
        <charset val="136"/>
      </rPr>
      <t>苗栗縣－後龍</t>
    </r>
    <r>
      <rPr>
        <b/>
        <sz val="12"/>
        <color rgb="FF000000"/>
        <rFont val="Times New Roman"/>
        <family val="1"/>
      </rPr>
      <t>,</t>
    </r>
    <r>
      <rPr>
        <b/>
        <sz val="12"/>
        <color rgb="FF000000"/>
        <rFont val="標楷體"/>
        <family val="4"/>
        <charset val="136"/>
      </rPr>
      <t>苗栗縣－通霄</t>
    </r>
    <r>
      <rPr>
        <b/>
        <sz val="12"/>
        <color rgb="FF000000"/>
        <rFont val="Times New Roman"/>
        <family val="1"/>
      </rPr>
      <t>,</t>
    </r>
    <r>
      <rPr>
        <b/>
        <sz val="12"/>
        <color rgb="FF000000"/>
        <rFont val="標楷體"/>
        <family val="4"/>
        <charset val="136"/>
      </rPr>
      <t>苗栗縣－苑裡</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臺中市－新社區</t>
    </r>
    <r>
      <rPr>
        <b/>
        <sz val="12"/>
        <color rgb="FF000000"/>
        <rFont val="Times New Roman"/>
        <family val="1"/>
      </rPr>
      <t xml:space="preserve"> </t>
    </r>
  </si>
  <si>
    <r>
      <t>114</t>
    </r>
    <r>
      <rPr>
        <b/>
        <sz val="12"/>
        <color rgb="FF000000"/>
        <rFont val="標楷體"/>
        <family val="4"/>
        <charset val="136"/>
      </rPr>
      <t>年臺中分署防災及維生通道路網暨農路維護管理與構造物體檢</t>
    </r>
    <r>
      <rPr>
        <b/>
        <sz val="12"/>
        <color rgb="FF000000"/>
        <rFont val="Times New Roman"/>
        <family val="1"/>
      </rPr>
      <t xml:space="preserve"> </t>
    </r>
  </si>
  <si>
    <r>
      <rPr>
        <b/>
        <sz val="12"/>
        <color rgb="FF000000"/>
        <rFont val="標楷體"/>
        <family val="4"/>
        <charset val="136"/>
      </rPr>
      <t>陳奕凱</t>
    </r>
    <r>
      <rPr>
        <b/>
        <sz val="12"/>
        <color rgb="FF000000"/>
        <rFont val="Times New Roman"/>
        <family val="1"/>
      </rPr>
      <t xml:space="preserve"> </t>
    </r>
  </si>
  <si>
    <r>
      <rPr>
        <b/>
        <sz val="12"/>
        <color rgb="FF000000"/>
        <rFont val="標楷體"/>
        <family val="4"/>
        <charset val="136"/>
      </rPr>
      <t>苗栗泰安馬嘟安溪博愛橋上游土砂策略研擬計畫</t>
    </r>
    <r>
      <rPr>
        <b/>
        <sz val="12"/>
        <color rgb="FF000000"/>
        <rFont val="Times New Roman"/>
        <family val="1"/>
      </rPr>
      <t xml:space="preserve"> </t>
    </r>
  </si>
  <si>
    <r>
      <rPr>
        <b/>
        <sz val="12"/>
        <color rgb="FF000000"/>
        <rFont val="標楷體"/>
        <family val="4"/>
        <charset val="136"/>
      </rPr>
      <t>謝錫麟</t>
    </r>
    <r>
      <rPr>
        <b/>
        <sz val="12"/>
        <color rgb="FF000000"/>
        <rFont val="Times New Roman"/>
        <family val="1"/>
      </rPr>
      <t xml:space="preserve"> </t>
    </r>
  </si>
  <si>
    <r>
      <t>115-116</t>
    </r>
    <r>
      <rPr>
        <b/>
        <sz val="12"/>
        <color rgb="FF000000"/>
        <rFont val="標楷體"/>
        <family val="4"/>
        <charset val="136"/>
      </rPr>
      <t>年度苗栗地區通霄鎮等</t>
    </r>
    <r>
      <rPr>
        <b/>
        <sz val="12"/>
        <color rgb="FF000000"/>
        <rFont val="Times New Roman"/>
        <family val="1"/>
      </rPr>
      <t>12</t>
    </r>
    <r>
      <rPr>
        <b/>
        <sz val="12"/>
        <color rgb="FF000000"/>
        <rFont val="標楷體"/>
        <family val="4"/>
        <charset val="136"/>
      </rPr>
      <t>鄉鎮暨臺中地區大甲區等</t>
    </r>
    <r>
      <rPr>
        <b/>
        <sz val="12"/>
        <color rgb="FF000000"/>
        <rFont val="Times New Roman"/>
        <family val="1"/>
      </rPr>
      <t>12</t>
    </r>
    <r>
      <rPr>
        <b/>
        <sz val="12"/>
        <color rgb="FF000000"/>
        <rFont val="標楷體"/>
        <family val="4"/>
        <charset val="136"/>
      </rPr>
      <t>行政區農村建設與韌性農路改善等相關計畫工程委託設計及監造技術服務</t>
    </r>
    <r>
      <rPr>
        <b/>
        <sz val="12"/>
        <color rgb="FF000000"/>
        <rFont val="Times New Roman"/>
        <family val="1"/>
      </rPr>
      <t xml:space="preserve"> </t>
    </r>
  </si>
  <si>
    <r>
      <rPr>
        <b/>
        <sz val="12"/>
        <color rgb="FF000000"/>
        <rFont val="標楷體"/>
        <family val="4"/>
        <charset val="136"/>
      </rPr>
      <t>林中正</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</si>
  <si>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t>
    </r>
    <r>
      <rPr>
        <b/>
        <sz val="12"/>
        <color rgb="FF000000"/>
        <rFont val="標楷體"/>
        <family val="4"/>
        <charset val="136"/>
      </rPr>
      <t>苗栗縣－頭份</t>
    </r>
    <r>
      <rPr>
        <b/>
        <sz val="12"/>
        <color rgb="FF000000"/>
        <rFont val="Times New Roman"/>
        <family val="1"/>
      </rPr>
      <t>,</t>
    </r>
    <r>
      <rPr>
        <b/>
        <sz val="12"/>
        <color rgb="FF000000"/>
        <rFont val="標楷體"/>
        <family val="4"/>
        <charset val="136"/>
      </rPr>
      <t>苗栗縣－南庄</t>
    </r>
    <r>
      <rPr>
        <b/>
        <sz val="12"/>
        <color rgb="FF000000"/>
        <rFont val="Times New Roman"/>
        <family val="1"/>
      </rPr>
      <t>,</t>
    </r>
    <r>
      <rPr>
        <b/>
        <sz val="12"/>
        <color rgb="FF000000"/>
        <rFont val="標楷體"/>
        <family val="4"/>
        <charset val="136"/>
      </rPr>
      <t>苗栗縣－後龍</t>
    </r>
    <r>
      <rPr>
        <b/>
        <sz val="12"/>
        <color rgb="FF000000"/>
        <rFont val="Times New Roman"/>
        <family val="1"/>
      </rPr>
      <t>,</t>
    </r>
    <r>
      <rPr>
        <b/>
        <sz val="12"/>
        <color rgb="FF000000"/>
        <rFont val="標楷體"/>
        <family val="4"/>
        <charset val="136"/>
      </rPr>
      <t>苗栗縣－通霄</t>
    </r>
    <r>
      <rPr>
        <b/>
        <sz val="12"/>
        <color rgb="FF000000"/>
        <rFont val="Times New Roman"/>
        <family val="1"/>
      </rPr>
      <t>,</t>
    </r>
    <r>
      <rPr>
        <b/>
        <sz val="12"/>
        <color rgb="FF000000"/>
        <rFont val="標楷體"/>
        <family val="4"/>
        <charset val="136"/>
      </rPr>
      <t>苗栗縣－苑裡</t>
    </r>
    <r>
      <rPr>
        <b/>
        <sz val="12"/>
        <color rgb="FF000000"/>
        <rFont val="Times New Roman"/>
        <family val="1"/>
      </rPr>
      <t>,</t>
    </r>
    <r>
      <rPr>
        <b/>
        <sz val="12"/>
        <color rgb="FF000000"/>
        <rFont val="標楷體"/>
        <family val="4"/>
        <charset val="136"/>
      </rPr>
      <t>苗栗縣－造橋</t>
    </r>
    <r>
      <rPr>
        <b/>
        <sz val="12"/>
        <color rgb="FF000000"/>
        <rFont val="Times New Roman"/>
        <family val="1"/>
      </rPr>
      <t>,</t>
    </r>
    <r>
      <rPr>
        <b/>
        <sz val="12"/>
        <color rgb="FF000000"/>
        <rFont val="標楷體"/>
        <family val="4"/>
        <charset val="136"/>
      </rPr>
      <t>苗栗縣－大湖</t>
    </r>
    <r>
      <rPr>
        <b/>
        <sz val="12"/>
        <color rgb="FF000000"/>
        <rFont val="Times New Roman"/>
        <family val="1"/>
      </rPr>
      <t>,</t>
    </r>
    <r>
      <rPr>
        <b/>
        <sz val="12"/>
        <color rgb="FF000000"/>
        <rFont val="標楷體"/>
        <family val="4"/>
        <charset val="136"/>
      </rPr>
      <t>苗栗縣－泰安</t>
    </r>
    <r>
      <rPr>
        <b/>
        <sz val="12"/>
        <color rgb="FF000000"/>
        <rFont val="Times New Roman"/>
        <family val="1"/>
      </rPr>
      <t>,</t>
    </r>
    <r>
      <rPr>
        <b/>
        <sz val="12"/>
        <color rgb="FF000000"/>
        <rFont val="標楷體"/>
        <family val="4"/>
        <charset val="136"/>
      </rPr>
      <t>苗栗縣－銅鑼</t>
    </r>
    <r>
      <rPr>
        <b/>
        <sz val="12"/>
        <color rgb="FF000000"/>
        <rFont val="Times New Roman"/>
        <family val="1"/>
      </rPr>
      <t>,</t>
    </r>
    <r>
      <rPr>
        <b/>
        <sz val="12"/>
        <color rgb="FF000000"/>
        <rFont val="標楷體"/>
        <family val="4"/>
        <charset val="136"/>
      </rPr>
      <t>苗栗縣－三義</t>
    </r>
    <r>
      <rPr>
        <b/>
        <sz val="12"/>
        <color rgb="FF000000"/>
        <rFont val="Times New Roman"/>
        <family val="1"/>
      </rPr>
      <t>,</t>
    </r>
    <r>
      <rPr>
        <b/>
        <sz val="12"/>
        <color rgb="FF000000"/>
        <rFont val="標楷體"/>
        <family val="4"/>
        <charset val="136"/>
      </rPr>
      <t>苗栗縣－卓蘭</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</si>
  <si>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t>115-116</t>
    </r>
    <r>
      <rPr>
        <b/>
        <sz val="12"/>
        <color rgb="FF000000"/>
        <rFont val="標楷體"/>
        <family val="4"/>
        <charset val="136"/>
      </rPr>
      <t>年度苗栗地區南庄鄉等</t>
    </r>
    <r>
      <rPr>
        <b/>
        <sz val="12"/>
        <color rgb="FF000000"/>
        <rFont val="Times New Roman"/>
        <family val="1"/>
      </rPr>
      <t>14</t>
    </r>
    <r>
      <rPr>
        <b/>
        <sz val="12"/>
        <color rgb="FF000000"/>
        <rFont val="標楷體"/>
        <family val="4"/>
        <charset val="136"/>
      </rPr>
      <t>鄉鎮暨臺中地區新社區等</t>
    </r>
    <r>
      <rPr>
        <b/>
        <sz val="12"/>
        <color rgb="FF000000"/>
        <rFont val="Times New Roman"/>
        <family val="1"/>
      </rPr>
      <t>10</t>
    </r>
    <r>
      <rPr>
        <b/>
        <sz val="12"/>
        <color rgb="FF000000"/>
        <rFont val="標楷體"/>
        <family val="4"/>
        <charset val="136"/>
      </rPr>
      <t>行政區農村建設與韌性農路改善等相關計畫工程委託設計及監造技術服務</t>
    </r>
    <r>
      <rPr>
        <b/>
        <sz val="12"/>
        <color rgb="FF000000"/>
        <rFont val="Times New Roman"/>
        <family val="1"/>
      </rPr>
      <t xml:space="preserve"> </t>
    </r>
  </si>
  <si>
    <r>
      <rPr>
        <b/>
        <sz val="12"/>
        <color rgb="FF000000"/>
        <rFont val="標楷體"/>
        <family val="4"/>
        <charset val="136"/>
      </rPr>
      <t>苗栗縣－三灣</t>
    </r>
    <r>
      <rPr>
        <b/>
        <sz val="12"/>
        <color rgb="FF000000"/>
        <rFont val="Times New Roman"/>
        <family val="1"/>
      </rPr>
      <t>,</t>
    </r>
    <r>
      <rPr>
        <b/>
        <sz val="12"/>
        <color rgb="FF000000"/>
        <rFont val="標楷體"/>
        <family val="4"/>
        <charset val="136"/>
      </rPr>
      <t>苗栗縣－南庄</t>
    </r>
    <r>
      <rPr>
        <b/>
        <sz val="12"/>
        <color rgb="FF000000"/>
        <rFont val="Times New Roman"/>
        <family val="1"/>
      </rPr>
      <t>,</t>
    </r>
    <r>
      <rPr>
        <b/>
        <sz val="12"/>
        <color rgb="FF000000"/>
        <rFont val="標楷體"/>
        <family val="4"/>
        <charset val="136"/>
      </rPr>
      <t>苗栗縣－獅潭</t>
    </r>
    <r>
      <rPr>
        <b/>
        <sz val="12"/>
        <color rgb="FF000000"/>
        <rFont val="Times New Roman"/>
        <family val="1"/>
      </rPr>
      <t>,</t>
    </r>
    <r>
      <rPr>
        <b/>
        <sz val="12"/>
        <color rgb="FF000000"/>
        <rFont val="標楷體"/>
        <family val="4"/>
        <charset val="136"/>
      </rPr>
      <t>苗栗縣－後龍</t>
    </r>
    <r>
      <rPr>
        <b/>
        <sz val="12"/>
        <color rgb="FF000000"/>
        <rFont val="Times New Roman"/>
        <family val="1"/>
      </rPr>
      <t>,</t>
    </r>
    <r>
      <rPr>
        <b/>
        <sz val="12"/>
        <color rgb="FF000000"/>
        <rFont val="標楷體"/>
        <family val="4"/>
        <charset val="136"/>
      </rPr>
      <t>苗栗縣－苗栗</t>
    </r>
    <r>
      <rPr>
        <b/>
        <sz val="12"/>
        <color rgb="FF000000"/>
        <rFont val="Times New Roman"/>
        <family val="1"/>
      </rPr>
      <t>,</t>
    </r>
    <r>
      <rPr>
        <b/>
        <sz val="12"/>
        <color rgb="FF000000"/>
        <rFont val="標楷體"/>
        <family val="4"/>
        <charset val="136"/>
      </rPr>
      <t>苗栗縣－造橋</t>
    </r>
    <r>
      <rPr>
        <b/>
        <sz val="12"/>
        <color rgb="FF000000"/>
        <rFont val="Times New Roman"/>
        <family val="1"/>
      </rPr>
      <t>,</t>
    </r>
    <r>
      <rPr>
        <b/>
        <sz val="12"/>
        <color rgb="FF000000"/>
        <rFont val="標楷體"/>
        <family val="4"/>
        <charset val="136"/>
      </rPr>
      <t>苗栗縣－頭屋</t>
    </r>
    <r>
      <rPr>
        <b/>
        <sz val="12"/>
        <color rgb="FF000000"/>
        <rFont val="Times New Roman"/>
        <family val="1"/>
      </rPr>
      <t>,</t>
    </r>
    <r>
      <rPr>
        <b/>
        <sz val="12"/>
        <color rgb="FF000000"/>
        <rFont val="標楷體"/>
        <family val="4"/>
        <charset val="136"/>
      </rPr>
      <t>苗栗縣－公館</t>
    </r>
    <r>
      <rPr>
        <b/>
        <sz val="12"/>
        <color rgb="FF000000"/>
        <rFont val="Times New Roman"/>
        <family val="1"/>
      </rPr>
      <t>,</t>
    </r>
    <r>
      <rPr>
        <b/>
        <sz val="12"/>
        <color rgb="FF000000"/>
        <rFont val="標楷體"/>
        <family val="4"/>
        <charset val="136"/>
      </rPr>
      <t>苗栗縣－大湖</t>
    </r>
    <r>
      <rPr>
        <b/>
        <sz val="12"/>
        <color rgb="FF000000"/>
        <rFont val="Times New Roman"/>
        <family val="1"/>
      </rPr>
      <t>,</t>
    </r>
    <r>
      <rPr>
        <b/>
        <sz val="12"/>
        <color rgb="FF000000"/>
        <rFont val="標楷體"/>
        <family val="4"/>
        <charset val="136"/>
      </rPr>
      <t>苗栗縣－泰安</t>
    </r>
    <r>
      <rPr>
        <b/>
        <sz val="12"/>
        <color rgb="FF000000"/>
        <rFont val="Times New Roman"/>
        <family val="1"/>
      </rPr>
      <t>,</t>
    </r>
    <r>
      <rPr>
        <b/>
        <sz val="12"/>
        <color rgb="FF000000"/>
        <rFont val="標楷體"/>
        <family val="4"/>
        <charset val="136"/>
      </rPr>
      <t>苗栗縣－銅鑼</t>
    </r>
    <r>
      <rPr>
        <b/>
        <sz val="12"/>
        <color rgb="FF000000"/>
        <rFont val="Times New Roman"/>
        <family val="1"/>
      </rPr>
      <t>,</t>
    </r>
    <r>
      <rPr>
        <b/>
        <sz val="12"/>
        <color rgb="FF000000"/>
        <rFont val="標楷體"/>
        <family val="4"/>
        <charset val="136"/>
      </rPr>
      <t>苗栗縣－三義</t>
    </r>
    <r>
      <rPr>
        <b/>
        <sz val="12"/>
        <color rgb="FF000000"/>
        <rFont val="Times New Roman"/>
        <family val="1"/>
      </rPr>
      <t>,</t>
    </r>
    <r>
      <rPr>
        <b/>
        <sz val="12"/>
        <color rgb="FF000000"/>
        <rFont val="標楷體"/>
        <family val="4"/>
        <charset val="136"/>
      </rPr>
      <t>苗栗縣－西湖</t>
    </r>
    <r>
      <rPr>
        <b/>
        <sz val="12"/>
        <color rgb="FF000000"/>
        <rFont val="Times New Roman"/>
        <family val="1"/>
      </rPr>
      <t>,</t>
    </r>
    <r>
      <rPr>
        <b/>
        <sz val="12"/>
        <color rgb="FF000000"/>
        <rFont val="標楷體"/>
        <family val="4"/>
        <charset val="136"/>
      </rPr>
      <t>苗栗縣－卓蘭</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臺中市－大甲區</t>
    </r>
    <r>
      <rPr>
        <b/>
        <sz val="12"/>
        <color rgb="FF000000"/>
        <rFont val="Times New Roman"/>
        <family val="1"/>
      </rPr>
      <t xml:space="preserve"> </t>
    </r>
  </si>
  <si>
    <r>
      <t>115-116</t>
    </r>
    <r>
      <rPr>
        <b/>
        <sz val="12"/>
        <color rgb="FF000000"/>
        <rFont val="標楷體"/>
        <family val="4"/>
        <charset val="136"/>
      </rPr>
      <t>年度臺中地區和平區等</t>
    </r>
    <r>
      <rPr>
        <b/>
        <sz val="12"/>
        <color rgb="FF000000"/>
        <rFont val="Times New Roman"/>
        <family val="1"/>
      </rPr>
      <t>7</t>
    </r>
    <r>
      <rPr>
        <b/>
        <sz val="12"/>
        <color rgb="FF000000"/>
        <rFont val="標楷體"/>
        <family val="4"/>
        <charset val="136"/>
      </rPr>
      <t>個行政區暨苗栗地區三義鄉等</t>
    </r>
    <r>
      <rPr>
        <b/>
        <sz val="12"/>
        <color rgb="FF000000"/>
        <rFont val="Times New Roman"/>
        <family val="1"/>
      </rPr>
      <t>17</t>
    </r>
    <r>
      <rPr>
        <b/>
        <sz val="12"/>
        <color rgb="FF000000"/>
        <rFont val="標楷體"/>
        <family val="4"/>
        <charset val="136"/>
      </rPr>
      <t>鄉鎮農村建設與韌性農路改善等相關計畫工程委託設計及監造技術服務</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</si>
  <si>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t>
    </r>
    <r>
      <rPr>
        <b/>
        <sz val="12"/>
        <color rgb="FF000000"/>
        <rFont val="標楷體"/>
        <family val="4"/>
        <charset val="136"/>
      </rPr>
      <t>苗栗縣－頭份</t>
    </r>
    <r>
      <rPr>
        <b/>
        <sz val="12"/>
        <color rgb="FF000000"/>
        <rFont val="Times New Roman"/>
        <family val="1"/>
      </rPr>
      <t>,</t>
    </r>
    <r>
      <rPr>
        <b/>
        <sz val="12"/>
        <color rgb="FF000000"/>
        <rFont val="標楷體"/>
        <family val="4"/>
        <charset val="136"/>
      </rPr>
      <t>苗栗縣－三灣</t>
    </r>
    <r>
      <rPr>
        <b/>
        <sz val="12"/>
        <color rgb="FF000000"/>
        <rFont val="Times New Roman"/>
        <family val="1"/>
      </rPr>
      <t>,</t>
    </r>
    <r>
      <rPr>
        <b/>
        <sz val="12"/>
        <color rgb="FF000000"/>
        <rFont val="標楷體"/>
        <family val="4"/>
        <charset val="136"/>
      </rPr>
      <t>苗栗縣－南庄</t>
    </r>
    <r>
      <rPr>
        <b/>
        <sz val="12"/>
        <color rgb="FF000000"/>
        <rFont val="Times New Roman"/>
        <family val="1"/>
      </rPr>
      <t>,</t>
    </r>
    <r>
      <rPr>
        <b/>
        <sz val="12"/>
        <color rgb="FF000000"/>
        <rFont val="標楷體"/>
        <family val="4"/>
        <charset val="136"/>
      </rPr>
      <t>苗栗縣－獅潭</t>
    </r>
    <r>
      <rPr>
        <b/>
        <sz val="12"/>
        <color rgb="FF000000"/>
        <rFont val="Times New Roman"/>
        <family val="1"/>
      </rPr>
      <t>,</t>
    </r>
    <r>
      <rPr>
        <b/>
        <sz val="12"/>
        <color rgb="FF000000"/>
        <rFont val="標楷體"/>
        <family val="4"/>
        <charset val="136"/>
      </rPr>
      <t>苗栗縣－通霄</t>
    </r>
    <r>
      <rPr>
        <b/>
        <sz val="12"/>
        <color rgb="FF000000"/>
        <rFont val="Times New Roman"/>
        <family val="1"/>
      </rPr>
      <t>,</t>
    </r>
    <r>
      <rPr>
        <b/>
        <sz val="12"/>
        <color rgb="FF000000"/>
        <rFont val="標楷體"/>
        <family val="4"/>
        <charset val="136"/>
      </rPr>
      <t>苗栗縣－苑裡</t>
    </r>
    <r>
      <rPr>
        <b/>
        <sz val="12"/>
        <color rgb="FF000000"/>
        <rFont val="Times New Roman"/>
        <family val="1"/>
      </rPr>
      <t>,</t>
    </r>
    <r>
      <rPr>
        <b/>
        <sz val="12"/>
        <color rgb="FF000000"/>
        <rFont val="標楷體"/>
        <family val="4"/>
        <charset val="136"/>
      </rPr>
      <t>苗栗縣－苗栗</t>
    </r>
    <r>
      <rPr>
        <b/>
        <sz val="12"/>
        <color rgb="FF000000"/>
        <rFont val="Times New Roman"/>
        <family val="1"/>
      </rPr>
      <t>,</t>
    </r>
    <r>
      <rPr>
        <b/>
        <sz val="12"/>
        <color rgb="FF000000"/>
        <rFont val="標楷體"/>
        <family val="4"/>
        <charset val="136"/>
      </rPr>
      <t>苗栗縣－造橋</t>
    </r>
    <r>
      <rPr>
        <b/>
        <sz val="12"/>
        <color rgb="FF000000"/>
        <rFont val="Times New Roman"/>
        <family val="1"/>
      </rPr>
      <t>,</t>
    </r>
    <r>
      <rPr>
        <b/>
        <sz val="12"/>
        <color rgb="FF000000"/>
        <rFont val="標楷體"/>
        <family val="4"/>
        <charset val="136"/>
      </rPr>
      <t>苗栗縣－頭屋</t>
    </r>
    <r>
      <rPr>
        <b/>
        <sz val="12"/>
        <color rgb="FF000000"/>
        <rFont val="Times New Roman"/>
        <family val="1"/>
      </rPr>
      <t>,</t>
    </r>
    <r>
      <rPr>
        <b/>
        <sz val="12"/>
        <color rgb="FF000000"/>
        <rFont val="標楷體"/>
        <family val="4"/>
        <charset val="136"/>
      </rPr>
      <t>苗栗縣－公館</t>
    </r>
    <r>
      <rPr>
        <b/>
        <sz val="12"/>
        <color rgb="FF000000"/>
        <rFont val="Times New Roman"/>
        <family val="1"/>
      </rPr>
      <t>,</t>
    </r>
    <r>
      <rPr>
        <b/>
        <sz val="12"/>
        <color rgb="FF000000"/>
        <rFont val="標楷體"/>
        <family val="4"/>
        <charset val="136"/>
      </rPr>
      <t>苗栗縣－大湖</t>
    </r>
    <r>
      <rPr>
        <b/>
        <sz val="12"/>
        <color rgb="FF000000"/>
        <rFont val="Times New Roman"/>
        <family val="1"/>
      </rPr>
      <t>,</t>
    </r>
    <r>
      <rPr>
        <b/>
        <sz val="12"/>
        <color rgb="FF000000"/>
        <rFont val="標楷體"/>
        <family val="4"/>
        <charset val="136"/>
      </rPr>
      <t>苗栗縣－泰安</t>
    </r>
    <r>
      <rPr>
        <b/>
        <sz val="12"/>
        <color rgb="FF000000"/>
        <rFont val="Times New Roman"/>
        <family val="1"/>
      </rPr>
      <t>,</t>
    </r>
    <r>
      <rPr>
        <b/>
        <sz val="12"/>
        <color rgb="FF000000"/>
        <rFont val="標楷體"/>
        <family val="4"/>
        <charset val="136"/>
      </rPr>
      <t>苗栗縣－銅鑼</t>
    </r>
    <r>
      <rPr>
        <b/>
        <sz val="12"/>
        <color rgb="FF000000"/>
        <rFont val="Times New Roman"/>
        <family val="1"/>
      </rPr>
      <t>,</t>
    </r>
    <r>
      <rPr>
        <b/>
        <sz val="12"/>
        <color rgb="FF000000"/>
        <rFont val="標楷體"/>
        <family val="4"/>
        <charset val="136"/>
      </rPr>
      <t>苗栗縣－三義</t>
    </r>
    <r>
      <rPr>
        <b/>
        <sz val="12"/>
        <color rgb="FF000000"/>
        <rFont val="Times New Roman"/>
        <family val="1"/>
      </rPr>
      <t>,</t>
    </r>
    <r>
      <rPr>
        <b/>
        <sz val="12"/>
        <color rgb="FF000000"/>
        <rFont val="標楷體"/>
        <family val="4"/>
        <charset val="136"/>
      </rPr>
      <t>苗栗縣－西湖</t>
    </r>
    <r>
      <rPr>
        <b/>
        <sz val="12"/>
        <color rgb="FF000000"/>
        <rFont val="Times New Roman"/>
        <family val="1"/>
      </rPr>
      <t>,</t>
    </r>
    <r>
      <rPr>
        <b/>
        <sz val="12"/>
        <color rgb="FF000000"/>
        <rFont val="標楷體"/>
        <family val="4"/>
        <charset val="136"/>
      </rPr>
      <t>苗栗縣－卓蘭</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臺中市－沙鹿區</t>
    </r>
    <r>
      <rPr>
        <b/>
        <sz val="12"/>
        <color rgb="FF000000"/>
        <rFont val="Times New Roman"/>
        <family val="1"/>
      </rPr>
      <t xml:space="preserve"> </t>
    </r>
  </si>
  <si>
    <r>
      <t>115</t>
    </r>
    <r>
      <rPr>
        <b/>
        <sz val="12"/>
        <color rgb="FF000000"/>
        <rFont val="標楷體"/>
        <family val="4"/>
        <charset val="136"/>
      </rPr>
      <t>年度苗栗縣泰安鄉、卓蘭鎮潛在大規模崩塌調查、監測及維運計畫</t>
    </r>
    <r>
      <rPr>
        <b/>
        <sz val="12"/>
        <color rgb="FF000000"/>
        <rFont val="Times New Roman"/>
        <family val="1"/>
      </rPr>
      <t xml:space="preserve"> </t>
    </r>
  </si>
  <si>
    <r>
      <t>115</t>
    </r>
    <r>
      <rPr>
        <b/>
        <sz val="12"/>
        <color rgb="FF000000"/>
        <rFont val="標楷體"/>
        <family val="4"/>
        <charset val="136"/>
      </rPr>
      <t>年大梨山地區地滑地與臺中市和平區潛在大規模崩塌監測計畫</t>
    </r>
    <r>
      <rPr>
        <b/>
        <sz val="12"/>
        <color rgb="FF000000"/>
        <rFont val="Times New Roman"/>
        <family val="1"/>
      </rPr>
      <t xml:space="preserve"> </t>
    </r>
  </si>
  <si>
    <r>
      <rPr>
        <b/>
        <sz val="12"/>
        <color rgb="FF000000"/>
        <rFont val="標楷體"/>
        <family val="4"/>
        <charset val="136"/>
      </rPr>
      <t>農業部農村發展及水土保持署臺南分署</t>
    </r>
    <r>
      <rPr>
        <b/>
        <sz val="12"/>
        <color rgb="FF000000"/>
        <rFont val="Times New Roman"/>
        <family val="1"/>
      </rPr>
      <t xml:space="preserve"> </t>
    </r>
  </si>
  <si>
    <r>
      <t>114-115</t>
    </r>
    <r>
      <rPr>
        <b/>
        <sz val="12"/>
        <color rgb="FF000000"/>
        <rFont val="標楷體"/>
        <family val="4"/>
        <charset val="136"/>
      </rPr>
      <t>年度臺南市農村建設工程委託設計監造技術服務</t>
    </r>
    <r>
      <rPr>
        <b/>
        <sz val="12"/>
        <color rgb="FF000000"/>
        <rFont val="Times New Roman"/>
        <family val="1"/>
      </rPr>
      <t xml:space="preserve">A </t>
    </r>
  </si>
  <si>
    <r>
      <rPr>
        <b/>
        <sz val="12"/>
        <color rgb="FF000000"/>
        <rFont val="標楷體"/>
        <family val="4"/>
        <charset val="136"/>
      </rPr>
      <t>沈佑任</t>
    </r>
    <r>
      <rPr>
        <b/>
        <sz val="12"/>
        <color rgb="FF000000"/>
        <rFont val="Times New Roman"/>
        <family val="1"/>
      </rPr>
      <t xml:space="preserve"> </t>
    </r>
  </si>
  <si>
    <r>
      <t>114-115</t>
    </r>
    <r>
      <rPr>
        <b/>
        <sz val="12"/>
        <color rgb="FF000000"/>
        <rFont val="標楷體"/>
        <family val="4"/>
        <charset val="136"/>
      </rPr>
      <t>年度屏東縣農村建設工程委託設計監造技術服務</t>
    </r>
    <r>
      <rPr>
        <b/>
        <sz val="12"/>
        <color rgb="FF000000"/>
        <rFont val="Times New Roman"/>
        <family val="1"/>
      </rPr>
      <t xml:space="preserve">A </t>
    </r>
  </si>
  <si>
    <r>
      <t>114-116</t>
    </r>
    <r>
      <rPr>
        <b/>
        <sz val="12"/>
        <color rgb="FF000000"/>
        <rFont val="標楷體"/>
        <family val="4"/>
        <charset val="136"/>
      </rPr>
      <t>年度高雄市農村建設工程委託設計監造技術服務</t>
    </r>
    <r>
      <rPr>
        <b/>
        <sz val="12"/>
        <color rgb="FF000000"/>
        <rFont val="Times New Roman"/>
        <family val="1"/>
      </rPr>
      <t xml:space="preserve">A </t>
    </r>
  </si>
  <si>
    <r>
      <t>114-115</t>
    </r>
    <r>
      <rPr>
        <b/>
        <sz val="12"/>
        <color rgb="FF000000"/>
        <rFont val="標楷體"/>
        <family val="4"/>
        <charset val="136"/>
      </rPr>
      <t>年度臺南分署農村美學工程委託設計及監造技術服務</t>
    </r>
    <r>
      <rPr>
        <b/>
        <sz val="12"/>
        <color rgb="FF000000"/>
        <rFont val="Times New Roman"/>
        <family val="1"/>
      </rPr>
      <t xml:space="preserve"> </t>
    </r>
  </si>
  <si>
    <r>
      <rPr>
        <b/>
        <sz val="12"/>
        <color rgb="FF000000"/>
        <rFont val="標楷體"/>
        <family val="4"/>
        <charset val="136"/>
      </rPr>
      <t>曾于寧</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</si>
  <si>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t>
    </r>
    <r>
      <rPr>
        <b/>
        <sz val="12"/>
        <color rgb="FF000000"/>
        <rFont val="標楷體"/>
        <family val="4"/>
        <charset val="136"/>
      </rPr>
      <t>高雄市－全區</t>
    </r>
    <r>
      <rPr>
        <b/>
        <sz val="12"/>
        <color rgb="FF000000"/>
        <rFont val="Times New Roman"/>
        <family val="1"/>
      </rPr>
      <t>,</t>
    </r>
    <r>
      <rPr>
        <b/>
        <sz val="12"/>
        <color rgb="FF000000"/>
        <rFont val="標楷體"/>
        <family val="4"/>
        <charset val="136"/>
      </rPr>
      <t>澎湖縣－全區</t>
    </r>
    <r>
      <rPr>
        <b/>
        <sz val="12"/>
        <color rgb="FF000000"/>
        <rFont val="Times New Roman"/>
        <family val="1"/>
      </rPr>
      <t>,</t>
    </r>
    <r>
      <rPr>
        <b/>
        <sz val="12"/>
        <color rgb="FF000000"/>
        <rFont val="標楷體"/>
        <family val="4"/>
        <charset val="136"/>
      </rPr>
      <t>金門縣－全區</t>
    </r>
    <r>
      <rPr>
        <b/>
        <sz val="12"/>
        <color rgb="FF000000"/>
        <rFont val="Times New Roman"/>
        <family val="1"/>
      </rPr>
      <t>,</t>
    </r>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</si>
  <si>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農業部農村發展及水土保持署花蓮分署</t>
    </r>
    <r>
      <rPr>
        <b/>
        <sz val="12"/>
        <color rgb="FF000000"/>
        <rFont val="Times New Roman"/>
        <family val="1"/>
      </rPr>
      <t xml:space="preserve"> </t>
    </r>
  </si>
  <si>
    <r>
      <t>115</t>
    </r>
    <r>
      <rPr>
        <b/>
        <sz val="12"/>
        <color rgb="FF000000"/>
        <rFont val="標楷體"/>
        <family val="4"/>
        <charset val="136"/>
      </rPr>
      <t>年度花蓮分署土石流及大規模崩塌防災整備與緊急應變計畫</t>
    </r>
    <r>
      <rPr>
        <b/>
        <sz val="12"/>
        <color rgb="FF000000"/>
        <rFont val="Times New Roman"/>
        <family val="1"/>
      </rPr>
      <t xml:space="preserve"> </t>
    </r>
  </si>
  <si>
    <r>
      <rPr>
        <b/>
        <sz val="12"/>
        <color rgb="FF000000"/>
        <rFont val="標楷體"/>
        <family val="4"/>
        <charset val="136"/>
      </rPr>
      <t>邱心柔</t>
    </r>
    <r>
      <rPr>
        <b/>
        <sz val="12"/>
        <color rgb="FF000000"/>
        <rFont val="Times New Roman"/>
        <family val="1"/>
      </rPr>
      <t xml:space="preserve"> </t>
    </r>
  </si>
  <si>
    <r>
      <t>115</t>
    </r>
    <r>
      <rPr>
        <b/>
        <sz val="12"/>
        <color rgb="FF000000"/>
        <rFont val="標楷體"/>
        <family val="4"/>
        <charset val="136"/>
      </rPr>
      <t>年度花蓮縣銅門、溪</t>
    </r>
    <r>
      <rPr>
        <b/>
        <sz val="12"/>
        <color rgb="FF000000"/>
        <rFont val="Times New Roman"/>
        <family val="1"/>
      </rPr>
      <t xml:space="preserve"> </t>
    </r>
    <r>
      <rPr>
        <b/>
        <sz val="12"/>
        <color rgb="FF000000"/>
        <rFont val="標楷體"/>
        <family val="4"/>
        <charset val="136"/>
      </rPr>
      <t>頭、高山及鹽寮地區潛在</t>
    </r>
    <r>
      <rPr>
        <b/>
        <sz val="12"/>
        <color rgb="FF000000"/>
        <rFont val="Times New Roman"/>
        <family val="1"/>
      </rPr>
      <t xml:space="preserve"> </t>
    </r>
    <r>
      <rPr>
        <b/>
        <sz val="12"/>
        <color rgb="FF000000"/>
        <rFont val="標楷體"/>
        <family val="4"/>
        <charset val="136"/>
      </rPr>
      <t>大規模崩塌調查、監測及</t>
    </r>
    <r>
      <rPr>
        <b/>
        <sz val="12"/>
        <color rgb="FF000000"/>
        <rFont val="Times New Roman"/>
        <family val="1"/>
      </rPr>
      <t xml:space="preserve"> </t>
    </r>
    <r>
      <rPr>
        <b/>
        <sz val="12"/>
        <color rgb="FF000000"/>
        <rFont val="標楷體"/>
        <family val="4"/>
        <charset val="136"/>
      </rPr>
      <t>維運計畫</t>
    </r>
    <r>
      <rPr>
        <b/>
        <sz val="12"/>
        <color rgb="FF000000"/>
        <rFont val="Times New Roman"/>
        <family val="1"/>
      </rPr>
      <t xml:space="preserve"> </t>
    </r>
  </si>
  <si>
    <r>
      <rPr>
        <b/>
        <sz val="12"/>
        <color rgb="FF000000"/>
        <rFont val="標楷體"/>
        <family val="4"/>
        <charset val="136"/>
      </rPr>
      <t>王慧滿</t>
    </r>
    <r>
      <rPr>
        <b/>
        <sz val="12"/>
        <color rgb="FF000000"/>
        <rFont val="Times New Roman"/>
        <family val="1"/>
      </rPr>
      <t xml:space="preserve"> </t>
    </r>
  </si>
  <si>
    <r>
      <t>115</t>
    </r>
    <r>
      <rPr>
        <b/>
        <sz val="12"/>
        <color rgb="FF000000"/>
        <rFont val="標楷體"/>
        <family val="4"/>
        <charset val="136"/>
      </rPr>
      <t>年度花蓮分署水砂觀測維護設置及水土保持構造物巡查計畫</t>
    </r>
    <r>
      <rPr>
        <b/>
        <sz val="12"/>
        <color rgb="FF000000"/>
        <rFont val="Times New Roman"/>
        <family val="1"/>
      </rPr>
      <t xml:space="preserve"> </t>
    </r>
  </si>
  <si>
    <r>
      <rPr>
        <b/>
        <sz val="12"/>
        <color rgb="FF000000"/>
        <rFont val="標楷體"/>
        <family val="4"/>
        <charset val="136"/>
      </rPr>
      <t>高馨瑜</t>
    </r>
    <r>
      <rPr>
        <b/>
        <sz val="12"/>
        <color rgb="FF000000"/>
        <rFont val="Times New Roman"/>
        <family val="1"/>
      </rPr>
      <t xml:space="preserve"> </t>
    </r>
  </si>
  <si>
    <r>
      <rPr>
        <b/>
        <sz val="12"/>
        <color rgb="FF000000"/>
        <rFont val="標楷體"/>
        <family val="4"/>
        <charset val="136"/>
      </rPr>
      <t>花蓮縣－花蓮</t>
    </r>
    <r>
      <rPr>
        <b/>
        <sz val="12"/>
        <color rgb="FF000000"/>
        <rFont val="Times New Roman"/>
        <family val="1"/>
      </rPr>
      <t>,</t>
    </r>
    <r>
      <rPr>
        <b/>
        <sz val="12"/>
        <color rgb="FF000000"/>
        <rFont val="標楷體"/>
        <family val="4"/>
        <charset val="136"/>
      </rPr>
      <t>花蓮縣－秀林</t>
    </r>
    <r>
      <rPr>
        <b/>
        <sz val="12"/>
        <color rgb="FF000000"/>
        <rFont val="Times New Roman"/>
        <family val="1"/>
      </rPr>
      <t>,</t>
    </r>
    <r>
      <rPr>
        <b/>
        <sz val="12"/>
        <color rgb="FF000000"/>
        <rFont val="標楷體"/>
        <family val="4"/>
        <charset val="136"/>
      </rPr>
      <t>花蓮縣－壽豐</t>
    </r>
    <r>
      <rPr>
        <b/>
        <sz val="12"/>
        <color rgb="FF000000"/>
        <rFont val="Times New Roman"/>
        <family val="1"/>
      </rPr>
      <t>,</t>
    </r>
    <r>
      <rPr>
        <b/>
        <sz val="12"/>
        <color rgb="FF000000"/>
        <rFont val="標楷體"/>
        <family val="4"/>
        <charset val="136"/>
      </rPr>
      <t>花蓮縣－鳳林</t>
    </r>
    <r>
      <rPr>
        <b/>
        <sz val="12"/>
        <color rgb="FF000000"/>
        <rFont val="Times New Roman"/>
        <family val="1"/>
      </rPr>
      <t>,</t>
    </r>
    <r>
      <rPr>
        <b/>
        <sz val="12"/>
        <color rgb="FF000000"/>
        <rFont val="標楷體"/>
        <family val="4"/>
        <charset val="136"/>
      </rPr>
      <t>花蓮縣－光復</t>
    </r>
    <r>
      <rPr>
        <b/>
        <sz val="12"/>
        <color rgb="FF000000"/>
        <rFont val="Times New Roman"/>
        <family val="1"/>
      </rPr>
      <t>,</t>
    </r>
    <r>
      <rPr>
        <b/>
        <sz val="12"/>
        <color rgb="FF000000"/>
        <rFont val="標楷體"/>
        <family val="4"/>
        <charset val="136"/>
      </rPr>
      <t>花蓮縣－豐濱</t>
    </r>
    <r>
      <rPr>
        <b/>
        <sz val="12"/>
        <color rgb="FF000000"/>
        <rFont val="Times New Roman"/>
        <family val="1"/>
      </rPr>
      <t>,</t>
    </r>
    <r>
      <rPr>
        <b/>
        <sz val="12"/>
        <color rgb="FF000000"/>
        <rFont val="標楷體"/>
        <family val="4"/>
        <charset val="136"/>
      </rPr>
      <t>花蓮縣－玉里</t>
    </r>
    <r>
      <rPr>
        <b/>
        <sz val="12"/>
        <color rgb="FF000000"/>
        <rFont val="Times New Roman"/>
        <family val="1"/>
      </rPr>
      <t>,</t>
    </r>
    <r>
      <rPr>
        <b/>
        <sz val="12"/>
        <color rgb="FF000000"/>
        <rFont val="標楷體"/>
        <family val="4"/>
        <charset val="136"/>
      </rPr>
      <t>花蓮縣－卓溪</t>
    </r>
    <r>
      <rPr>
        <b/>
        <sz val="12"/>
        <color rgb="FF000000"/>
        <rFont val="Times New Roman"/>
        <family val="1"/>
      </rPr>
      <t xml:space="preserve"> </t>
    </r>
  </si>
  <si>
    <r>
      <t>115</t>
    </r>
    <r>
      <rPr>
        <b/>
        <sz val="12"/>
        <color rgb="FF000000"/>
        <rFont val="標楷體"/>
        <family val="4"/>
        <charset val="136"/>
      </rPr>
      <t>年度花蓮分署保育治理專案管理計畫</t>
    </r>
    <r>
      <rPr>
        <b/>
        <sz val="12"/>
        <color rgb="FF000000"/>
        <rFont val="Times New Roman"/>
        <family val="1"/>
      </rPr>
      <t xml:space="preserve"> </t>
    </r>
  </si>
  <si>
    <r>
      <t>115</t>
    </r>
    <r>
      <rPr>
        <b/>
        <sz val="12"/>
        <color rgb="FF000000"/>
        <rFont val="標楷體"/>
        <family val="4"/>
        <charset val="136"/>
      </rPr>
      <t>年度西林、明利、卓溪、太平及楓林山</t>
    </r>
    <r>
      <rPr>
        <b/>
        <sz val="12"/>
        <color rgb="FF000000"/>
        <rFont val="Times New Roman"/>
        <family val="1"/>
      </rPr>
      <t>2</t>
    </r>
    <r>
      <rPr>
        <b/>
        <sz val="12"/>
        <color rgb="FF000000"/>
        <rFont val="標楷體"/>
        <family val="4"/>
        <charset val="136"/>
      </rPr>
      <t>地區潛在大規模崩塌調查、監測及維運計畫</t>
    </r>
    <r>
      <rPr>
        <b/>
        <sz val="12"/>
        <color rgb="FF000000"/>
        <rFont val="Times New Roman"/>
        <family val="1"/>
      </rPr>
      <t xml:space="preserve"> </t>
    </r>
  </si>
  <si>
    <r>
      <rPr>
        <b/>
        <sz val="12"/>
        <color rgb="FF000000"/>
        <rFont val="標楷體"/>
        <family val="4"/>
        <charset val="136"/>
      </rPr>
      <t>花蓮縣－萬榮</t>
    </r>
    <r>
      <rPr>
        <b/>
        <sz val="12"/>
        <color rgb="FF000000"/>
        <rFont val="Times New Roman"/>
        <family val="1"/>
      </rPr>
      <t>,</t>
    </r>
    <r>
      <rPr>
        <b/>
        <sz val="12"/>
        <color rgb="FF000000"/>
        <rFont val="標楷體"/>
        <family val="4"/>
        <charset val="136"/>
      </rPr>
      <t>花蓮縣－卓溪</t>
    </r>
    <r>
      <rPr>
        <b/>
        <sz val="12"/>
        <color rgb="FF000000"/>
        <rFont val="Times New Roman"/>
        <family val="1"/>
      </rPr>
      <t xml:space="preserve"> </t>
    </r>
  </si>
  <si>
    <r>
      <t>115</t>
    </r>
    <r>
      <rPr>
        <b/>
        <sz val="12"/>
        <color rgb="FF000000"/>
        <rFont val="標楷體"/>
        <family val="4"/>
        <charset val="136"/>
      </rPr>
      <t>年度電台山、楓林山</t>
    </r>
    <r>
      <rPr>
        <b/>
        <sz val="12"/>
        <color rgb="FF000000"/>
        <rFont val="Times New Roman"/>
        <family val="1"/>
      </rPr>
      <t>1</t>
    </r>
    <r>
      <rPr>
        <b/>
        <sz val="12"/>
        <color rgb="FF000000"/>
        <rFont val="標楷體"/>
        <family val="4"/>
        <charset val="136"/>
      </rPr>
      <t>及安通溫泉聚落地區潛在大規模崩塌調查、監測及維運計畫</t>
    </r>
    <r>
      <rPr>
        <b/>
        <sz val="12"/>
        <color rgb="FF000000"/>
        <rFont val="Times New Roman"/>
        <family val="1"/>
      </rPr>
      <t xml:space="preserve"> </t>
    </r>
  </si>
  <si>
    <r>
      <rPr>
        <b/>
        <sz val="12"/>
        <color rgb="FF000000"/>
        <rFont val="標楷體"/>
        <family val="4"/>
        <charset val="136"/>
      </rPr>
      <t>花蓮縣－玉里</t>
    </r>
    <r>
      <rPr>
        <b/>
        <sz val="12"/>
        <color rgb="FF000000"/>
        <rFont val="Times New Roman"/>
        <family val="1"/>
      </rPr>
      <t>,</t>
    </r>
    <r>
      <rPr>
        <b/>
        <sz val="12"/>
        <color rgb="FF000000"/>
        <rFont val="標楷體"/>
        <family val="4"/>
        <charset val="136"/>
      </rPr>
      <t>花蓮縣－富里</t>
    </r>
    <r>
      <rPr>
        <b/>
        <sz val="12"/>
        <color rgb="FF000000"/>
        <rFont val="Times New Roman"/>
        <family val="1"/>
      </rPr>
      <t xml:space="preserve"> </t>
    </r>
  </si>
  <si>
    <r>
      <t>115</t>
    </r>
    <r>
      <rPr>
        <b/>
        <sz val="12"/>
        <color rgb="FF000000"/>
        <rFont val="標楷體"/>
        <family val="4"/>
        <charset val="136"/>
      </rPr>
      <t>年度花蓮分署轄區生態檢核整合推動</t>
    </r>
    <r>
      <rPr>
        <b/>
        <sz val="12"/>
        <color rgb="FF000000"/>
        <rFont val="Times New Roman"/>
        <family val="1"/>
      </rPr>
      <t xml:space="preserve"> </t>
    </r>
  </si>
  <si>
    <r>
      <rPr>
        <b/>
        <sz val="12"/>
        <color rgb="FF000000"/>
        <rFont val="標楷體"/>
        <family val="4"/>
        <charset val="136"/>
      </rPr>
      <t>黃彥菁</t>
    </r>
    <r>
      <rPr>
        <b/>
        <sz val="12"/>
        <color rgb="FF000000"/>
        <rFont val="Times New Roman"/>
        <family val="1"/>
      </rPr>
      <t xml:space="preserve"> </t>
    </r>
  </si>
  <si>
    <r>
      <rPr>
        <b/>
        <sz val="12"/>
        <color rgb="FF000000"/>
        <rFont val="標楷體"/>
        <family val="4"/>
        <charset val="136"/>
      </rPr>
      <t>「八掌溪支線</t>
    </r>
    <r>
      <rPr>
        <b/>
        <sz val="12"/>
        <color rgb="FF000000"/>
        <rFont val="Times New Roman"/>
        <family val="1"/>
      </rPr>
      <t>(5K+130~6K+010)</t>
    </r>
    <r>
      <rPr>
        <b/>
        <sz val="12"/>
        <color rgb="FF000000"/>
        <rFont val="標楷體"/>
        <family val="4"/>
        <charset val="136"/>
      </rPr>
      <t>渠道改善暨智慧水網調控優化工程」委託設計及監造技術服務案</t>
    </r>
    <r>
      <rPr>
        <b/>
        <sz val="12"/>
        <color rgb="FF000000"/>
        <rFont val="Times New Roman"/>
        <family val="1"/>
      </rPr>
      <t xml:space="preserve"> </t>
    </r>
  </si>
  <si>
    <r>
      <rPr>
        <b/>
        <sz val="12"/>
        <color rgb="FF000000"/>
        <rFont val="標楷體"/>
        <family val="4"/>
        <charset val="136"/>
      </rPr>
      <t>戴亞弘</t>
    </r>
    <r>
      <rPr>
        <b/>
        <sz val="12"/>
        <color rgb="FF000000"/>
        <rFont val="Times New Roman"/>
        <family val="1"/>
      </rPr>
      <t xml:space="preserve"> </t>
    </r>
  </si>
  <si>
    <r>
      <rPr>
        <b/>
        <sz val="12"/>
        <color rgb="FF000000"/>
        <rFont val="標楷體"/>
        <family val="4"/>
        <charset val="136"/>
      </rPr>
      <t>嘉義縣－鹿草</t>
    </r>
    <r>
      <rPr>
        <b/>
        <sz val="12"/>
        <color rgb="FF000000"/>
        <rFont val="Times New Roman"/>
        <family val="1"/>
      </rPr>
      <t>,</t>
    </r>
    <r>
      <rPr>
        <b/>
        <sz val="12"/>
        <color rgb="FF000000"/>
        <rFont val="標楷體"/>
        <family val="4"/>
        <charset val="136"/>
      </rPr>
      <t>嘉義縣－朴子</t>
    </r>
    <r>
      <rPr>
        <b/>
        <sz val="12"/>
        <color rgb="FF000000"/>
        <rFont val="Times New Roman"/>
        <family val="1"/>
      </rPr>
      <t xml:space="preserve"> </t>
    </r>
  </si>
  <si>
    <r>
      <t>114</t>
    </r>
    <r>
      <rPr>
        <b/>
        <sz val="12"/>
        <color rgb="FF000000"/>
        <rFont val="標楷體"/>
        <family val="4"/>
        <charset val="136"/>
      </rPr>
      <t>年度轄內搶險及維護預約式工程等委託設計監造技術服務第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</si>
  <si>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許硯如</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</si>
  <si>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臺北市－北投區</t>
    </r>
    <r>
      <rPr>
        <b/>
        <sz val="12"/>
        <color rgb="FF000000"/>
        <rFont val="Times New Roman"/>
        <family val="1"/>
      </rPr>
      <t>,</t>
    </r>
    <r>
      <rPr>
        <b/>
        <sz val="12"/>
        <color rgb="FF000000"/>
        <rFont val="標楷體"/>
        <family val="4"/>
        <charset val="136"/>
      </rPr>
      <t>臺北市－內湖區</t>
    </r>
    <r>
      <rPr>
        <b/>
        <sz val="12"/>
        <color rgb="FF000000"/>
        <rFont val="Times New Roman"/>
        <family val="1"/>
      </rPr>
      <t>,</t>
    </r>
    <r>
      <rPr>
        <b/>
        <sz val="12"/>
        <color rgb="FF000000"/>
        <rFont val="標楷體"/>
        <family val="4"/>
        <charset val="136"/>
      </rPr>
      <t>臺北市－南港區</t>
    </r>
    <r>
      <rPr>
        <b/>
        <sz val="12"/>
        <color rgb="FF000000"/>
        <rFont val="Times New Roman"/>
        <family val="1"/>
      </rPr>
      <t>,</t>
    </r>
    <r>
      <rPr>
        <b/>
        <sz val="12"/>
        <color rgb="FF000000"/>
        <rFont val="標楷體"/>
        <family val="4"/>
        <charset val="136"/>
      </rPr>
      <t>新北市－汐止區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</si>
  <si>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</si>
  <si>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張少瑜</t>
    </r>
    <r>
      <rPr>
        <b/>
        <sz val="12"/>
        <color rgb="FF000000"/>
        <rFont val="Times New Roman"/>
        <family val="1"/>
      </rPr>
      <t xml:space="preserve"> </t>
    </r>
  </si>
  <si>
    <r>
      <rPr>
        <b/>
        <sz val="12"/>
        <color rgb="FF000000"/>
        <rFont val="標楷體"/>
        <family val="4"/>
        <charset val="136"/>
      </rPr>
      <t>南投縣－中寮</t>
    </r>
    <r>
      <rPr>
        <b/>
        <sz val="12"/>
        <color rgb="FF000000"/>
        <rFont val="Times New Roman"/>
        <family val="1"/>
      </rPr>
      <t xml:space="preserve"> </t>
    </r>
  </si>
  <si>
    <r>
      <t>115</t>
    </r>
    <r>
      <rPr>
        <b/>
        <sz val="12"/>
        <color rgb="FF000000"/>
        <rFont val="標楷體"/>
        <family val="4"/>
        <charset val="136"/>
      </rPr>
      <t>年度淡水工作站維護</t>
    </r>
    <r>
      <rPr>
        <b/>
        <sz val="12"/>
        <color rgb="FF000000"/>
        <rFont val="Times New Roman"/>
        <family val="1"/>
      </rPr>
      <t>(</t>
    </r>
    <r>
      <rPr>
        <b/>
        <sz val="12"/>
        <color rgb="FF000000"/>
        <rFont val="標楷體"/>
        <family val="4"/>
        <charset val="136"/>
      </rPr>
      <t>搶修</t>
    </r>
    <r>
      <rPr>
        <b/>
        <sz val="12"/>
        <color rgb="FF000000"/>
        <rFont val="Times New Roman"/>
        <family val="1"/>
      </rPr>
      <t>)</t>
    </r>
    <r>
      <rPr>
        <b/>
        <sz val="12"/>
        <color rgb="FF000000"/>
        <rFont val="標楷體"/>
        <family val="4"/>
        <charset val="136"/>
      </rPr>
      <t>開口工作</t>
    </r>
    <r>
      <rPr>
        <b/>
        <sz val="12"/>
        <color rgb="FF000000"/>
        <rFont val="Times New Roman"/>
        <family val="1"/>
      </rPr>
      <t xml:space="preserve"> </t>
    </r>
  </si>
  <si>
    <r>
      <rPr>
        <b/>
        <sz val="12"/>
        <color rgb="FF000000"/>
        <rFont val="標楷體"/>
        <family val="4"/>
        <charset val="136"/>
      </rPr>
      <t>陸文豪</t>
    </r>
    <r>
      <rPr>
        <b/>
        <sz val="12"/>
        <color rgb="FF000000"/>
        <rFont val="Times New Roman"/>
        <family val="1"/>
      </rPr>
      <t xml:space="preserve"> </t>
    </r>
  </si>
  <si>
    <r>
      <t>115</t>
    </r>
    <r>
      <rPr>
        <b/>
        <sz val="12"/>
        <color rgb="FF000000"/>
        <rFont val="標楷體"/>
        <family val="4"/>
        <charset val="136"/>
      </rPr>
      <t>年度三石工作站維護</t>
    </r>
    <r>
      <rPr>
        <b/>
        <sz val="12"/>
        <color rgb="FF000000"/>
        <rFont val="Times New Roman"/>
        <family val="1"/>
      </rPr>
      <t>(</t>
    </r>
    <r>
      <rPr>
        <b/>
        <sz val="12"/>
        <color rgb="FF000000"/>
        <rFont val="標楷體"/>
        <family val="4"/>
        <charset val="136"/>
      </rPr>
      <t>搶修</t>
    </r>
    <r>
      <rPr>
        <b/>
        <sz val="12"/>
        <color rgb="FF000000"/>
        <rFont val="Times New Roman"/>
        <family val="1"/>
      </rPr>
      <t>)</t>
    </r>
    <r>
      <rPr>
        <b/>
        <sz val="12"/>
        <color rgb="FF000000"/>
        <rFont val="標楷體"/>
        <family val="4"/>
        <charset val="136"/>
      </rPr>
      <t>開口工作</t>
    </r>
    <r>
      <rPr>
        <b/>
        <sz val="12"/>
        <color rgb="FF000000"/>
        <rFont val="Times New Roman"/>
        <family val="1"/>
      </rPr>
      <t xml:space="preserve"> </t>
    </r>
  </si>
  <si>
    <r>
      <t>115</t>
    </r>
    <r>
      <rPr>
        <b/>
        <sz val="12"/>
        <color rgb="FF000000"/>
        <rFont val="標楷體"/>
        <family val="4"/>
        <charset val="136"/>
      </rPr>
      <t>年度金山工作站維護</t>
    </r>
    <r>
      <rPr>
        <b/>
        <sz val="12"/>
        <color rgb="FF000000"/>
        <rFont val="Times New Roman"/>
        <family val="1"/>
      </rPr>
      <t>(</t>
    </r>
    <r>
      <rPr>
        <b/>
        <sz val="12"/>
        <color rgb="FF000000"/>
        <rFont val="標楷體"/>
        <family val="4"/>
        <charset val="136"/>
      </rPr>
      <t>搶修</t>
    </r>
    <r>
      <rPr>
        <b/>
        <sz val="12"/>
        <color rgb="FF000000"/>
        <rFont val="Times New Roman"/>
        <family val="1"/>
      </rPr>
      <t>)</t>
    </r>
    <r>
      <rPr>
        <b/>
        <sz val="12"/>
        <color rgb="FF000000"/>
        <rFont val="標楷體"/>
        <family val="4"/>
        <charset val="136"/>
      </rPr>
      <t>開口工作</t>
    </r>
    <r>
      <rPr>
        <b/>
        <sz val="12"/>
        <color rgb="FF000000"/>
        <rFont val="Times New Roman"/>
        <family val="1"/>
      </rPr>
      <t xml:space="preserve"> </t>
    </r>
  </si>
  <si>
    <r>
      <t>115</t>
    </r>
    <r>
      <rPr>
        <b/>
        <sz val="12"/>
        <color rgb="FF000000"/>
        <rFont val="標楷體"/>
        <family val="4"/>
        <charset val="136"/>
      </rPr>
      <t>年度基隆工作站維護</t>
    </r>
    <r>
      <rPr>
        <b/>
        <sz val="12"/>
        <color rgb="FF000000"/>
        <rFont val="Times New Roman"/>
        <family val="1"/>
      </rPr>
      <t>(</t>
    </r>
    <r>
      <rPr>
        <b/>
        <sz val="12"/>
        <color rgb="FF000000"/>
        <rFont val="標楷體"/>
        <family val="4"/>
        <charset val="136"/>
      </rPr>
      <t>搶修</t>
    </r>
    <r>
      <rPr>
        <b/>
        <sz val="12"/>
        <color rgb="FF000000"/>
        <rFont val="Times New Roman"/>
        <family val="1"/>
      </rPr>
      <t>)</t>
    </r>
    <r>
      <rPr>
        <b/>
        <sz val="12"/>
        <color rgb="FF000000"/>
        <rFont val="標楷體"/>
        <family val="4"/>
        <charset val="136"/>
      </rPr>
      <t>開口工作</t>
    </r>
    <r>
      <rPr>
        <b/>
        <sz val="12"/>
        <color rgb="FF000000"/>
        <rFont val="Times New Roman"/>
        <family val="1"/>
      </rPr>
      <t xml:space="preserve"> </t>
    </r>
  </si>
  <si>
    <r>
      <t>115-116</t>
    </r>
    <r>
      <rPr>
        <b/>
        <sz val="12"/>
        <color rgb="FF000000"/>
        <rFont val="標楷體"/>
        <family val="4"/>
        <charset val="136"/>
      </rPr>
      <t>年度農田水利署石門管理處生態檢核工作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</si>
  <si>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連律嘉</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</si>
  <si>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t>
    </r>
    <r>
      <rPr>
        <b/>
        <sz val="12"/>
        <color rgb="FF000000"/>
        <rFont val="標楷體"/>
        <family val="4"/>
        <charset val="136"/>
      </rPr>
      <t>桃園市－平鎮區</t>
    </r>
    <r>
      <rPr>
        <b/>
        <sz val="12"/>
        <color rgb="FF000000"/>
        <rFont val="Times New Roman"/>
        <family val="1"/>
      </rPr>
      <t>,</t>
    </r>
    <r>
      <rPr>
        <b/>
        <sz val="12"/>
        <color rgb="FF000000"/>
        <rFont val="標楷體"/>
        <family val="4"/>
        <charset val="136"/>
      </rPr>
      <t>桃園市－楊梅區</t>
    </r>
    <r>
      <rPr>
        <b/>
        <sz val="12"/>
        <color rgb="FF000000"/>
        <rFont val="Times New Roman"/>
        <family val="1"/>
      </rPr>
      <t>,</t>
    </r>
    <r>
      <rPr>
        <b/>
        <sz val="12"/>
        <color rgb="FF000000"/>
        <rFont val="標楷體"/>
        <family val="4"/>
        <charset val="136"/>
      </rPr>
      <t>桃園市－新屋區</t>
    </r>
    <r>
      <rPr>
        <b/>
        <sz val="12"/>
        <color rgb="FF000000"/>
        <rFont val="Times New Roman"/>
        <family val="1"/>
      </rPr>
      <t>,</t>
    </r>
    <r>
      <rPr>
        <b/>
        <sz val="12"/>
        <color rgb="FF000000"/>
        <rFont val="標楷體"/>
        <family val="4"/>
        <charset val="136"/>
      </rPr>
      <t>桃園市－觀音區</t>
    </r>
    <r>
      <rPr>
        <b/>
        <sz val="12"/>
        <color rgb="FF000000"/>
        <rFont val="Times New Roman"/>
        <family val="1"/>
      </rPr>
      <t>,</t>
    </r>
    <r>
      <rPr>
        <b/>
        <sz val="12"/>
        <color rgb="FF000000"/>
        <rFont val="標楷體"/>
        <family val="4"/>
        <charset val="136"/>
      </rPr>
      <t>桃園市－桃園區</t>
    </r>
    <r>
      <rPr>
        <b/>
        <sz val="12"/>
        <color rgb="FF000000"/>
        <rFont val="Times New Roman"/>
        <family val="1"/>
      </rPr>
      <t>,</t>
    </r>
    <r>
      <rPr>
        <b/>
        <sz val="12"/>
        <color rgb="FF000000"/>
        <rFont val="標楷體"/>
        <family val="4"/>
        <charset val="136"/>
      </rPr>
      <t>桃園市－八德區</t>
    </r>
    <r>
      <rPr>
        <b/>
        <sz val="12"/>
        <color rgb="FF000000"/>
        <rFont val="Times New Roman"/>
        <family val="1"/>
      </rPr>
      <t>,</t>
    </r>
    <r>
      <rPr>
        <b/>
        <sz val="12"/>
        <color rgb="FF000000"/>
        <rFont val="標楷體"/>
        <family val="4"/>
        <charset val="136"/>
      </rPr>
      <t>桃園市－大溪區</t>
    </r>
    <r>
      <rPr>
        <b/>
        <sz val="12"/>
        <color rgb="FF000000"/>
        <rFont val="Times New Roman"/>
        <family val="1"/>
      </rPr>
      <t>,</t>
    </r>
    <r>
      <rPr>
        <b/>
        <sz val="12"/>
        <color rgb="FF000000"/>
        <rFont val="標楷體"/>
        <family val="4"/>
        <charset val="136"/>
      </rPr>
      <t>新竹縣－湖口</t>
    </r>
    <r>
      <rPr>
        <b/>
        <sz val="12"/>
        <color rgb="FF000000"/>
        <rFont val="Times New Roman"/>
        <family val="1"/>
      </rPr>
      <t>,</t>
    </r>
    <r>
      <rPr>
        <b/>
        <sz val="12"/>
        <color rgb="FF000000"/>
        <rFont val="標楷體"/>
        <family val="4"/>
        <charset val="136"/>
      </rPr>
      <t>新竹縣－新豐</t>
    </r>
    <r>
      <rPr>
        <b/>
        <sz val="12"/>
        <color rgb="FF000000"/>
        <rFont val="Times New Roman"/>
        <family val="1"/>
      </rPr>
      <t xml:space="preserve"> </t>
    </r>
  </si>
  <si>
    <r>
      <rPr>
        <b/>
        <sz val="12"/>
        <color rgb="FF000000"/>
        <rFont val="標楷體"/>
        <family val="4"/>
        <charset val="136"/>
      </rPr>
      <t>農業部農業科技園區管理中心</t>
    </r>
    <r>
      <rPr>
        <b/>
        <sz val="12"/>
        <color rgb="FF000000"/>
        <rFont val="Times New Roman"/>
        <family val="1"/>
      </rPr>
      <t xml:space="preserve"> </t>
    </r>
  </si>
  <si>
    <r>
      <rPr>
        <b/>
        <sz val="12"/>
        <color rgb="FF000000"/>
        <rFont val="標楷體"/>
        <family val="4"/>
        <charset val="136"/>
      </rPr>
      <t>「桃園農業物流園區</t>
    </r>
    <r>
      <rPr>
        <b/>
        <sz val="12"/>
        <color rgb="FF000000"/>
        <rFont val="Times New Roman"/>
        <family val="1"/>
      </rPr>
      <t>-</t>
    </r>
    <r>
      <rPr>
        <b/>
        <sz val="12"/>
        <color rgb="FF000000"/>
        <rFont val="標楷體"/>
        <family val="4"/>
        <charset val="136"/>
      </rPr>
      <t>聯合服務管理中心新建工程委託規劃設計監造技術服務」（第一次契約變更）</t>
    </r>
    <r>
      <rPr>
        <b/>
        <sz val="12"/>
        <color rgb="FF000000"/>
        <rFont val="Times New Roman"/>
        <family val="1"/>
      </rPr>
      <t xml:space="preserve"> </t>
    </r>
  </si>
  <si>
    <r>
      <rPr>
        <b/>
        <sz val="12"/>
        <color rgb="FF000000"/>
        <rFont val="標楷體"/>
        <family val="4"/>
        <charset val="136"/>
      </rPr>
      <t>陳重悌</t>
    </r>
    <r>
      <rPr>
        <b/>
        <sz val="12"/>
        <color rgb="FF000000"/>
        <rFont val="Times New Roman"/>
        <family val="1"/>
      </rPr>
      <t xml:space="preserve"> </t>
    </r>
  </si>
  <si>
    <r>
      <rPr>
        <b/>
        <sz val="12"/>
        <color rgb="FF000000"/>
        <rFont val="標楷體"/>
        <family val="4"/>
        <charset val="136"/>
      </rPr>
      <t>花卉產業創新園區先期作業委託技術服務</t>
    </r>
    <r>
      <rPr>
        <b/>
        <sz val="12"/>
        <color rgb="FF000000"/>
        <rFont val="Times New Roman"/>
        <family val="1"/>
      </rPr>
      <t xml:space="preserve"> </t>
    </r>
  </si>
  <si>
    <r>
      <rPr>
        <b/>
        <sz val="12"/>
        <color rgb="FF000000"/>
        <rFont val="標楷體"/>
        <family val="4"/>
        <charset val="136"/>
      </rPr>
      <t>陳宜秀</t>
    </r>
    <r>
      <rPr>
        <b/>
        <sz val="12"/>
        <color rgb="FF000000"/>
        <rFont val="Times New Roman"/>
        <family val="1"/>
      </rPr>
      <t xml:space="preserve"> </t>
    </r>
  </si>
  <si>
    <r>
      <rPr>
        <b/>
        <sz val="12"/>
        <color rgb="FF000000"/>
        <rFont val="標楷體"/>
        <family val="4"/>
        <charset val="136"/>
      </rPr>
      <t>臺南市－後壁區</t>
    </r>
    <r>
      <rPr>
        <b/>
        <sz val="12"/>
        <color rgb="FF000000"/>
        <rFont val="Times New Roman"/>
        <family val="1"/>
      </rPr>
      <t xml:space="preserve"> </t>
    </r>
  </si>
  <si>
    <r>
      <rPr>
        <b/>
        <sz val="12"/>
        <color rgb="FF000000"/>
        <rFont val="標楷體"/>
        <family val="4"/>
        <charset val="136"/>
      </rPr>
      <t>農業部林業試驗所</t>
    </r>
    <r>
      <rPr>
        <b/>
        <sz val="12"/>
        <color rgb="FF000000"/>
        <rFont val="Times New Roman"/>
        <family val="1"/>
      </rPr>
      <t xml:space="preserve"> </t>
    </r>
  </si>
  <si>
    <r>
      <rPr>
        <b/>
        <sz val="12"/>
        <color rgb="FF000000"/>
        <rFont val="標楷體"/>
        <family val="4"/>
        <charset val="136"/>
      </rPr>
      <t>六龜研究中心職務宿舍修繕工程委託設計監造服務</t>
    </r>
    <r>
      <rPr>
        <b/>
        <sz val="12"/>
        <color rgb="FF000000"/>
        <rFont val="Times New Roman"/>
        <family val="1"/>
      </rPr>
      <t xml:space="preserve"> </t>
    </r>
  </si>
  <si>
    <r>
      <rPr>
        <b/>
        <sz val="12"/>
        <color rgb="FF000000"/>
        <rFont val="標楷體"/>
        <family val="4"/>
        <charset val="136"/>
      </rPr>
      <t>需求規格相關</t>
    </r>
    <r>
      <rPr>
        <b/>
        <sz val="12"/>
        <color rgb="FF000000"/>
        <rFont val="Times New Roman"/>
        <family val="1"/>
      </rPr>
      <t>:</t>
    </r>
    <r>
      <rPr>
        <b/>
        <sz val="12"/>
        <color rgb="FF000000"/>
        <rFont val="標楷體"/>
        <family val="4"/>
        <charset val="136"/>
      </rPr>
      <t>陳培均先生</t>
    </r>
    <r>
      <rPr>
        <b/>
        <sz val="12"/>
        <color rgb="FF000000"/>
        <rFont val="Times New Roman"/>
        <family val="1"/>
      </rPr>
      <t>07-6891028#12;</t>
    </r>
    <r>
      <rPr>
        <b/>
        <sz val="12"/>
        <color rgb="FF000000"/>
        <rFont val="標楷體"/>
        <family val="4"/>
        <charset val="136"/>
      </rPr>
      <t>招標相關</t>
    </r>
    <r>
      <rPr>
        <b/>
        <sz val="12"/>
        <color rgb="FF000000"/>
        <rFont val="Times New Roman"/>
        <family val="1"/>
      </rPr>
      <t>:</t>
    </r>
    <r>
      <rPr>
        <b/>
        <sz val="12"/>
        <color rgb="FF000000"/>
        <rFont val="標楷體"/>
        <family val="4"/>
        <charset val="136"/>
      </rPr>
      <t>陳東其先生</t>
    </r>
    <r>
      <rPr>
        <b/>
        <sz val="12"/>
        <color rgb="FF000000"/>
        <rFont val="Times New Roman"/>
        <family val="1"/>
      </rPr>
      <t xml:space="preserve">02-23039978#1022 </t>
    </r>
  </si>
  <si>
    <r>
      <rPr>
        <b/>
        <sz val="12"/>
        <color rgb="FF000000"/>
        <rFont val="標楷體"/>
        <family val="4"/>
        <charset val="136"/>
      </rPr>
      <t>嘉義樹木園步道及解說牌標示整修工程委託設計暨監造服務工作</t>
    </r>
    <r>
      <rPr>
        <b/>
        <sz val="12"/>
        <color rgb="FF000000"/>
        <rFont val="Times New Roman"/>
        <family val="1"/>
      </rPr>
      <t xml:space="preserve"> </t>
    </r>
  </si>
  <si>
    <r>
      <rPr>
        <b/>
        <sz val="12"/>
        <color rgb="FF000000"/>
        <rFont val="標楷體"/>
        <family val="4"/>
        <charset val="136"/>
      </rPr>
      <t>黃律維</t>
    </r>
    <r>
      <rPr>
        <b/>
        <sz val="12"/>
        <color rgb="FF000000"/>
        <rFont val="Times New Roman"/>
        <family val="1"/>
      </rPr>
      <t xml:space="preserve"> </t>
    </r>
  </si>
  <si>
    <r>
      <rPr>
        <b/>
        <sz val="12"/>
        <color rgb="FF000000"/>
        <rFont val="標楷體"/>
        <family val="4"/>
        <charset val="136"/>
      </rPr>
      <t>嘉義市－東區</t>
    </r>
    <r>
      <rPr>
        <b/>
        <sz val="12"/>
        <color rgb="FF000000"/>
        <rFont val="Times New Roman"/>
        <family val="1"/>
      </rPr>
      <t xml:space="preserve"> </t>
    </r>
  </si>
  <si>
    <r>
      <rPr>
        <b/>
        <sz val="12"/>
        <color rgb="FF000000"/>
        <rFont val="標楷體"/>
        <family val="4"/>
        <charset val="136"/>
      </rPr>
      <t>農業部苗栗區農業改良場</t>
    </r>
    <r>
      <rPr>
        <b/>
        <sz val="12"/>
        <color rgb="FF000000"/>
        <rFont val="Times New Roman"/>
        <family val="1"/>
      </rPr>
      <t xml:space="preserve"> </t>
    </r>
  </si>
  <si>
    <r>
      <rPr>
        <b/>
        <sz val="12"/>
        <color rgb="FF000000"/>
        <rFont val="標楷體"/>
        <family val="4"/>
        <charset val="136"/>
      </rPr>
      <t>館東村職務宿舍整修工程委託規劃、設計及監造技術服務勞務採購案</t>
    </r>
    <r>
      <rPr>
        <b/>
        <sz val="12"/>
        <color rgb="FF000000"/>
        <rFont val="Times New Roman"/>
        <family val="1"/>
      </rPr>
      <t xml:space="preserve"> </t>
    </r>
  </si>
  <si>
    <r>
      <rPr>
        <b/>
        <sz val="12"/>
        <color rgb="FF000000"/>
        <rFont val="標楷體"/>
        <family val="4"/>
        <charset val="136"/>
      </rPr>
      <t>黃軒姷</t>
    </r>
    <r>
      <rPr>
        <b/>
        <sz val="12"/>
        <color rgb="FF000000"/>
        <rFont val="Times New Roman"/>
        <family val="1"/>
      </rPr>
      <t xml:space="preserve"> </t>
    </r>
  </si>
  <si>
    <r>
      <rPr>
        <b/>
        <sz val="12"/>
        <color rgb="FF000000"/>
        <rFont val="標楷體"/>
        <family val="4"/>
        <charset val="136"/>
      </rPr>
      <t>苗栗縣－公館</t>
    </r>
    <r>
      <rPr>
        <b/>
        <sz val="12"/>
        <color rgb="FF000000"/>
        <rFont val="Times New Roman"/>
        <family val="1"/>
      </rPr>
      <t xml:space="preserve"> </t>
    </r>
  </si>
  <si>
    <r>
      <rPr>
        <b/>
        <sz val="12"/>
        <color rgb="FF000000"/>
        <rFont val="標楷體"/>
        <family val="4"/>
        <charset val="136"/>
      </rPr>
      <t>嘉義市射日塔、忠烈祠及孔廟修繕工程委託設計監造案</t>
    </r>
    <r>
      <rPr>
        <b/>
        <sz val="12"/>
        <color rgb="FF000000"/>
        <rFont val="Times New Roman"/>
        <family val="1"/>
      </rPr>
      <t xml:space="preserve"> </t>
    </r>
  </si>
  <si>
    <r>
      <rPr>
        <b/>
        <sz val="12"/>
        <color rgb="FF000000"/>
        <rFont val="標楷體"/>
        <family val="4"/>
        <charset val="136"/>
      </rPr>
      <t>李品辰</t>
    </r>
    <r>
      <rPr>
        <b/>
        <sz val="12"/>
        <color rgb="FF000000"/>
        <rFont val="Times New Roman"/>
        <family val="1"/>
      </rPr>
      <t xml:space="preserve"> </t>
    </r>
  </si>
  <si>
    <r>
      <rPr>
        <b/>
        <sz val="12"/>
        <color rgb="FF000000"/>
        <rFont val="標楷體"/>
        <family val="4"/>
        <charset val="136"/>
      </rPr>
      <t>嘉義市</t>
    </r>
    <r>
      <rPr>
        <b/>
        <sz val="12"/>
        <color rgb="FF000000"/>
        <rFont val="Times New Roman"/>
        <family val="1"/>
      </rPr>
      <t>115</t>
    </r>
    <r>
      <rPr>
        <b/>
        <sz val="12"/>
        <color rgb="FF000000"/>
        <rFont val="標楷體"/>
        <family val="4"/>
        <charset val="136"/>
      </rPr>
      <t>年度區域排水</t>
    </r>
    <r>
      <rPr>
        <b/>
        <sz val="12"/>
        <color rgb="FF000000"/>
        <rFont val="Times New Roman"/>
        <family val="1"/>
      </rPr>
      <t>(</t>
    </r>
    <r>
      <rPr>
        <b/>
        <sz val="12"/>
        <color rgb="FF000000"/>
        <rFont val="標楷體"/>
        <family val="4"/>
        <charset val="136"/>
      </rPr>
      <t>含側溝</t>
    </r>
    <r>
      <rPr>
        <b/>
        <sz val="12"/>
        <color rgb="FF000000"/>
        <rFont val="Times New Roman"/>
        <family val="1"/>
      </rPr>
      <t>)</t>
    </r>
    <r>
      <rPr>
        <b/>
        <sz val="12"/>
        <color rgb="FF000000"/>
        <rFont val="標楷體"/>
        <family val="4"/>
        <charset val="136"/>
      </rPr>
      <t>興建、修繕工程委託技術服務</t>
    </r>
    <r>
      <rPr>
        <b/>
        <sz val="12"/>
        <color rgb="FF000000"/>
        <rFont val="Times New Roman"/>
        <family val="1"/>
      </rPr>
      <t xml:space="preserve"> </t>
    </r>
  </si>
  <si>
    <r>
      <rPr>
        <b/>
        <sz val="12"/>
        <color rgb="FF000000"/>
        <rFont val="標楷體"/>
        <family val="4"/>
        <charset val="136"/>
      </rPr>
      <t>李建寬</t>
    </r>
    <r>
      <rPr>
        <b/>
        <sz val="12"/>
        <color rgb="FF000000"/>
        <rFont val="Times New Roman"/>
        <family val="1"/>
      </rPr>
      <t xml:space="preserve"> </t>
    </r>
  </si>
  <si>
    <r>
      <t>115</t>
    </r>
    <r>
      <rPr>
        <b/>
        <sz val="12"/>
        <color rgb="FF000000"/>
        <rFont val="標楷體"/>
        <family val="4"/>
        <charset val="136"/>
      </rPr>
      <t>年度嘉義市推廣宜居建築執行計畫委託技術服務案</t>
    </r>
    <r>
      <rPr>
        <b/>
        <sz val="12"/>
        <color rgb="FF000000"/>
        <rFont val="Times New Roman"/>
        <family val="1"/>
      </rPr>
      <t xml:space="preserve"> </t>
    </r>
  </si>
  <si>
    <r>
      <rPr>
        <b/>
        <sz val="12"/>
        <color rgb="FF000000"/>
        <rFont val="標楷體"/>
        <family val="4"/>
        <charset val="136"/>
      </rPr>
      <t>黃嘉宸</t>
    </r>
    <r>
      <rPr>
        <b/>
        <sz val="12"/>
        <color rgb="FF000000"/>
        <rFont val="Times New Roman"/>
        <family val="1"/>
      </rPr>
      <t xml:space="preserve"> </t>
    </r>
  </si>
  <si>
    <r>
      <rPr>
        <b/>
        <sz val="12"/>
        <color rgb="FF000000"/>
        <rFont val="標楷體"/>
        <family val="4"/>
        <charset val="136"/>
      </rPr>
      <t>嘉義市政府文化局</t>
    </r>
    <r>
      <rPr>
        <b/>
        <sz val="12"/>
        <color rgb="FF000000"/>
        <rFont val="Times New Roman"/>
        <family val="1"/>
      </rPr>
      <t xml:space="preserve"> </t>
    </r>
  </si>
  <si>
    <r>
      <rPr>
        <b/>
        <sz val="12"/>
        <color rgb="FF000000"/>
        <rFont val="標楷體"/>
        <family val="4"/>
        <charset val="136"/>
      </rPr>
      <t>「嘉義市圖書館總館園區新建工程」委託規劃設計監造技術服務</t>
    </r>
    <r>
      <rPr>
        <b/>
        <sz val="12"/>
        <color rgb="FF000000"/>
        <rFont val="Times New Roman"/>
        <family val="1"/>
      </rPr>
      <t xml:space="preserve"> </t>
    </r>
  </si>
  <si>
    <r>
      <rPr>
        <b/>
        <sz val="12"/>
        <color rgb="FF000000"/>
        <rFont val="標楷體"/>
        <family val="4"/>
        <charset val="136"/>
      </rPr>
      <t>黃愛華</t>
    </r>
    <r>
      <rPr>
        <b/>
        <sz val="12"/>
        <color rgb="FF000000"/>
        <rFont val="Times New Roman"/>
        <family val="1"/>
      </rPr>
      <t xml:space="preserve"> </t>
    </r>
  </si>
  <si>
    <r>
      <rPr>
        <b/>
        <sz val="12"/>
        <color rgb="FF000000"/>
        <rFont val="標楷體"/>
        <family val="4"/>
        <charset val="136"/>
      </rPr>
      <t>嘉義市西區區公所</t>
    </r>
    <r>
      <rPr>
        <b/>
        <sz val="12"/>
        <color rgb="FF000000"/>
        <rFont val="Times New Roman"/>
        <family val="1"/>
      </rPr>
      <t xml:space="preserve"> </t>
    </r>
  </si>
  <si>
    <r>
      <rPr>
        <b/>
        <sz val="12"/>
        <color rgb="FF000000"/>
        <rFont val="標楷體"/>
        <family val="4"/>
        <charset val="136"/>
      </rPr>
      <t>嘉義市西區新建區政大樓室內裝修工程委託設計監造技術服務</t>
    </r>
    <r>
      <rPr>
        <b/>
        <sz val="12"/>
        <color rgb="FF000000"/>
        <rFont val="Times New Roman"/>
        <family val="1"/>
      </rPr>
      <t xml:space="preserve"> </t>
    </r>
  </si>
  <si>
    <r>
      <rPr>
        <b/>
        <sz val="12"/>
        <color rgb="FF000000"/>
        <rFont val="標楷體"/>
        <family val="4"/>
        <charset val="136"/>
      </rPr>
      <t>林琮舜</t>
    </r>
    <r>
      <rPr>
        <b/>
        <sz val="12"/>
        <color rgb="FF000000"/>
        <rFont val="Times New Roman"/>
        <family val="1"/>
      </rPr>
      <t xml:space="preserve"> </t>
    </r>
  </si>
  <si>
    <r>
      <rPr>
        <b/>
        <sz val="12"/>
        <color rgb="FF000000"/>
        <rFont val="標楷體"/>
        <family val="4"/>
        <charset val="136"/>
      </rPr>
      <t>嘉義市立蘭潭國民中學</t>
    </r>
    <r>
      <rPr>
        <b/>
        <sz val="12"/>
        <color rgb="FF000000"/>
        <rFont val="Times New Roman"/>
        <family val="1"/>
      </rPr>
      <t xml:space="preserve"> </t>
    </r>
  </si>
  <si>
    <r>
      <rPr>
        <b/>
        <sz val="12"/>
        <color rgb="FF000000"/>
        <rFont val="標楷體"/>
        <family val="4"/>
        <charset val="136"/>
      </rPr>
      <t>嘉義市立蘭潭國民中學道路整平工程委託規劃設計監造技術服務案</t>
    </r>
    <r>
      <rPr>
        <b/>
        <sz val="12"/>
        <color rgb="FF000000"/>
        <rFont val="Times New Roman"/>
        <family val="1"/>
      </rPr>
      <t xml:space="preserve"> </t>
    </r>
  </si>
  <si>
    <r>
      <rPr>
        <b/>
        <sz val="12"/>
        <color rgb="FF000000"/>
        <rFont val="標楷體"/>
        <family val="4"/>
        <charset val="136"/>
      </rPr>
      <t>蔡宜家</t>
    </r>
    <r>
      <rPr>
        <b/>
        <sz val="12"/>
        <color rgb="FF000000"/>
        <rFont val="Times New Roman"/>
        <family val="1"/>
      </rPr>
      <t xml:space="preserve"> </t>
    </r>
  </si>
  <si>
    <r>
      <rPr>
        <b/>
        <sz val="12"/>
        <color rgb="FF000000"/>
        <rFont val="標楷體"/>
        <family val="4"/>
        <charset val="136"/>
      </rPr>
      <t>縣道</t>
    </r>
    <r>
      <rPr>
        <b/>
        <sz val="12"/>
        <color rgb="FF000000"/>
        <rFont val="Times New Roman"/>
        <family val="1"/>
      </rPr>
      <t>169</t>
    </r>
    <r>
      <rPr>
        <b/>
        <sz val="12"/>
        <color rgb="FF000000"/>
        <rFont val="標楷體"/>
        <family val="4"/>
        <charset val="136"/>
      </rPr>
      <t>線</t>
    </r>
    <r>
      <rPr>
        <b/>
        <sz val="12"/>
        <color rgb="FF000000"/>
        <rFont val="Times New Roman"/>
        <family val="1"/>
      </rPr>
      <t>21K+923-34K+000</t>
    </r>
    <r>
      <rPr>
        <b/>
        <sz val="12"/>
        <color rgb="FF000000"/>
        <rFont val="標楷體"/>
        <family val="4"/>
        <charset val="136"/>
      </rPr>
      <t>石棹</t>
    </r>
    <r>
      <rPr>
        <b/>
        <sz val="12"/>
        <color rgb="FF000000"/>
        <rFont val="Times New Roman"/>
        <family val="1"/>
      </rPr>
      <t>-</t>
    </r>
    <r>
      <rPr>
        <b/>
        <sz val="12"/>
        <color rgb="FF000000"/>
        <rFont val="標楷體"/>
        <family val="4"/>
        <charset val="136"/>
      </rPr>
      <t>達邦段阿里山瓶頸路段改善工程</t>
    </r>
    <r>
      <rPr>
        <b/>
        <sz val="12"/>
        <color rgb="FF000000"/>
        <rFont val="Times New Roman"/>
        <family val="1"/>
      </rPr>
      <t xml:space="preserve"> </t>
    </r>
  </si>
  <si>
    <r>
      <rPr>
        <b/>
        <sz val="12"/>
        <color rgb="FF000000"/>
        <rFont val="標楷體"/>
        <family val="4"/>
        <charset val="136"/>
      </rPr>
      <t>道路工程科</t>
    </r>
    <r>
      <rPr>
        <b/>
        <sz val="12"/>
        <color rgb="FF000000"/>
        <rFont val="Times New Roman"/>
        <family val="1"/>
      </rPr>
      <t xml:space="preserve">  </t>
    </r>
    <r>
      <rPr>
        <b/>
        <sz val="12"/>
        <color rgb="FF000000"/>
        <rFont val="標楷體"/>
        <family val="4"/>
        <charset val="136"/>
      </rPr>
      <t>陳泊瑋</t>
    </r>
    <r>
      <rPr>
        <b/>
        <sz val="12"/>
        <color rgb="FF000000"/>
        <rFont val="Times New Roman"/>
        <family val="1"/>
      </rPr>
      <t xml:space="preserve"> </t>
    </r>
  </si>
  <si>
    <r>
      <rPr>
        <b/>
        <sz val="12"/>
        <color rgb="FF000000"/>
        <rFont val="標楷體"/>
        <family val="4"/>
        <charset val="136"/>
      </rPr>
      <t>嘉義縣－阿里山</t>
    </r>
    <r>
      <rPr>
        <b/>
        <sz val="12"/>
        <color rgb="FF000000"/>
        <rFont val="Times New Roman"/>
        <family val="1"/>
      </rPr>
      <t xml:space="preserve"> </t>
    </r>
  </si>
  <si>
    <r>
      <rPr>
        <b/>
        <sz val="12"/>
        <color rgb="FF000000"/>
        <rFont val="標楷體"/>
        <family val="4"/>
        <charset val="136"/>
      </rPr>
      <t>嘉義縣立田徑場老舊電力汰換工程委託規劃設計監造技術服務第一次契約變更</t>
    </r>
    <r>
      <rPr>
        <b/>
        <sz val="12"/>
        <color rgb="FF000000"/>
        <rFont val="Times New Roman"/>
        <family val="1"/>
      </rPr>
      <t xml:space="preserve"> </t>
    </r>
  </si>
  <si>
    <r>
      <rPr>
        <b/>
        <sz val="12"/>
        <color rgb="FF000000"/>
        <rFont val="標楷體"/>
        <family val="4"/>
        <charset val="136"/>
      </rPr>
      <t>運動發展科</t>
    </r>
    <r>
      <rPr>
        <b/>
        <sz val="12"/>
        <color rgb="FF000000"/>
        <rFont val="Times New Roman"/>
        <family val="1"/>
      </rPr>
      <t xml:space="preserve"> </t>
    </r>
    <r>
      <rPr>
        <b/>
        <sz val="12"/>
        <color rgb="FF000000"/>
        <rFont val="標楷體"/>
        <family val="4"/>
        <charset val="136"/>
      </rPr>
      <t>古家綺</t>
    </r>
    <r>
      <rPr>
        <b/>
        <sz val="12"/>
        <color rgb="FF000000"/>
        <rFont val="Times New Roman"/>
        <family val="1"/>
      </rPr>
      <t xml:space="preserve"> </t>
    </r>
  </si>
  <si>
    <r>
      <rPr>
        <b/>
        <sz val="12"/>
        <color rgb="FF000000"/>
        <rFont val="標楷體"/>
        <family val="4"/>
        <charset val="136"/>
      </rPr>
      <t>嘉義縣－朴子</t>
    </r>
    <r>
      <rPr>
        <b/>
        <sz val="12"/>
        <color rgb="FF000000"/>
        <rFont val="Times New Roman"/>
        <family val="1"/>
      </rPr>
      <t xml:space="preserve"> </t>
    </r>
  </si>
  <si>
    <r>
      <rPr>
        <b/>
        <sz val="12"/>
        <color rgb="FF000000"/>
        <rFont val="標楷體"/>
        <family val="4"/>
        <charset val="136"/>
      </rPr>
      <t>「協志工商教學、科技技藝大樓整建工程」委託規劃、設計及監造服務</t>
    </r>
    <r>
      <rPr>
        <b/>
        <sz val="12"/>
        <color rgb="FF000000"/>
        <rFont val="Times New Roman"/>
        <family val="1"/>
      </rPr>
      <t xml:space="preserve"> </t>
    </r>
  </si>
  <si>
    <r>
      <rPr>
        <b/>
        <sz val="12"/>
        <color rgb="FF000000"/>
        <rFont val="標楷體"/>
        <family val="4"/>
        <charset val="136"/>
      </rPr>
      <t>國民教育科</t>
    </r>
    <r>
      <rPr>
        <b/>
        <sz val="12"/>
        <color rgb="FF000000"/>
        <rFont val="Times New Roman"/>
        <family val="1"/>
      </rPr>
      <t xml:space="preserve"> </t>
    </r>
    <r>
      <rPr>
        <b/>
        <sz val="12"/>
        <color rgb="FF000000"/>
        <rFont val="標楷體"/>
        <family val="4"/>
        <charset val="136"/>
      </rPr>
      <t>曾帝學</t>
    </r>
    <r>
      <rPr>
        <b/>
        <sz val="12"/>
        <color rgb="FF000000"/>
        <rFont val="Times New Roman"/>
        <family val="1"/>
      </rPr>
      <t xml:space="preserve"> </t>
    </r>
  </si>
  <si>
    <r>
      <t>115</t>
    </r>
    <r>
      <rPr>
        <b/>
        <sz val="12"/>
        <color rgb="FF000000"/>
        <rFont val="標楷體"/>
        <family val="4"/>
        <charset val="136"/>
      </rPr>
      <t>年度嘉義縣路容環境清潔維護</t>
    </r>
    <r>
      <rPr>
        <b/>
        <sz val="12"/>
        <color rgb="FF000000"/>
        <rFont val="Times New Roman"/>
        <family val="1"/>
      </rPr>
      <t>(</t>
    </r>
    <r>
      <rPr>
        <b/>
        <sz val="12"/>
        <color rgb="FF000000"/>
        <rFont val="標楷體"/>
        <family val="4"/>
        <charset val="136"/>
      </rPr>
      <t>第三區</t>
    </r>
    <r>
      <rPr>
        <b/>
        <sz val="12"/>
        <color rgb="FF000000"/>
        <rFont val="Times New Roman"/>
        <family val="1"/>
      </rPr>
      <t xml:space="preserve">) </t>
    </r>
  </si>
  <si>
    <r>
      <rPr>
        <b/>
        <sz val="12"/>
        <color rgb="FF000000"/>
        <rFont val="標楷體"/>
        <family val="4"/>
        <charset val="136"/>
      </rPr>
      <t>道路養護科</t>
    </r>
    <r>
      <rPr>
        <b/>
        <sz val="12"/>
        <color rgb="FF000000"/>
        <rFont val="Times New Roman"/>
        <family val="1"/>
      </rPr>
      <t xml:space="preserve"> </t>
    </r>
    <r>
      <rPr>
        <b/>
        <sz val="12"/>
        <color rgb="FF000000"/>
        <rFont val="標楷體"/>
        <family val="4"/>
        <charset val="136"/>
      </rPr>
      <t>李宛蓁</t>
    </r>
    <r>
      <rPr>
        <b/>
        <sz val="12"/>
        <color rgb="FF000000"/>
        <rFont val="Times New Roman"/>
        <family val="1"/>
      </rPr>
      <t xml:space="preserve"> </t>
    </r>
  </si>
  <si>
    <r>
      <rPr>
        <b/>
        <sz val="12"/>
        <color rgb="FF000000"/>
        <rFont val="標楷體"/>
        <family val="4"/>
        <charset val="136"/>
      </rPr>
      <t>溪子下農場抽水站</t>
    </r>
    <r>
      <rPr>
        <b/>
        <sz val="12"/>
        <color rgb="FF000000"/>
        <rFont val="Times New Roman"/>
        <family val="1"/>
      </rPr>
      <t>(</t>
    </r>
    <r>
      <rPr>
        <b/>
        <sz val="12"/>
        <color rgb="FF000000"/>
        <rFont val="標楷體"/>
        <family val="4"/>
        <charset val="136"/>
      </rPr>
      <t>二期</t>
    </r>
    <r>
      <rPr>
        <b/>
        <sz val="12"/>
        <color rgb="FF000000"/>
        <rFont val="Times New Roman"/>
        <family val="1"/>
      </rPr>
      <t>)</t>
    </r>
    <r>
      <rPr>
        <b/>
        <sz val="12"/>
        <color rgb="FF000000"/>
        <rFont val="標楷體"/>
        <family val="4"/>
        <charset val="136"/>
      </rPr>
      <t>治理工程</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</si>
  <si>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 xml:space="preserve"> </t>
    </r>
    <r>
      <rPr>
        <b/>
        <sz val="12"/>
        <color rgb="FF000000"/>
        <rFont val="標楷體"/>
        <family val="4"/>
        <charset val="136"/>
      </rPr>
      <t>巫虹稼</t>
    </r>
    <r>
      <rPr>
        <b/>
        <sz val="12"/>
        <color rgb="FF000000"/>
        <rFont val="Times New Roman"/>
        <family val="1"/>
      </rPr>
      <t xml:space="preserve"> </t>
    </r>
  </si>
  <si>
    <r>
      <rPr>
        <b/>
        <sz val="12"/>
        <color rgb="FF000000"/>
        <rFont val="標楷體"/>
        <family val="4"/>
        <charset val="136"/>
      </rPr>
      <t>嘉義縣－東石</t>
    </r>
    <r>
      <rPr>
        <b/>
        <sz val="12"/>
        <color rgb="FF000000"/>
        <rFont val="Times New Roman"/>
        <family val="1"/>
      </rPr>
      <t xml:space="preserve"> </t>
    </r>
  </si>
  <si>
    <r>
      <rPr>
        <b/>
        <sz val="12"/>
        <color rgb="FF000000"/>
        <rFont val="標楷體"/>
        <family val="4"/>
        <charset val="136"/>
      </rPr>
      <t>埤子頭排水柳子溝排水匯入處上游段治理工程</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</si>
  <si>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 xml:space="preserve"> </t>
    </r>
    <r>
      <rPr>
        <b/>
        <sz val="12"/>
        <color rgb="FF000000"/>
        <rFont val="標楷體"/>
        <family val="4"/>
        <charset val="136"/>
      </rPr>
      <t>呂劭君</t>
    </r>
    <r>
      <rPr>
        <b/>
        <sz val="12"/>
        <color rgb="FF000000"/>
        <rFont val="Times New Roman"/>
        <family val="1"/>
      </rPr>
      <t xml:space="preserve"> </t>
    </r>
  </si>
  <si>
    <r>
      <rPr>
        <b/>
        <sz val="12"/>
        <color rgb="FF000000"/>
        <rFont val="標楷體"/>
        <family val="4"/>
        <charset val="136"/>
      </rPr>
      <t>嘉義縣－新港</t>
    </r>
    <r>
      <rPr>
        <b/>
        <sz val="12"/>
        <color rgb="FF000000"/>
        <rFont val="Times New Roman"/>
        <family val="1"/>
      </rPr>
      <t>,</t>
    </r>
    <r>
      <rPr>
        <b/>
        <sz val="12"/>
        <color rgb="FF000000"/>
        <rFont val="標楷體"/>
        <family val="4"/>
        <charset val="136"/>
      </rPr>
      <t>嘉義縣－溪口</t>
    </r>
    <r>
      <rPr>
        <b/>
        <sz val="12"/>
        <color rgb="FF000000"/>
        <rFont val="Times New Roman"/>
        <family val="1"/>
      </rPr>
      <t xml:space="preserve"> </t>
    </r>
  </si>
  <si>
    <r>
      <rPr>
        <b/>
        <sz val="12"/>
        <color rgb="FF000000"/>
        <rFont val="標楷體"/>
        <family val="4"/>
        <charset val="136"/>
      </rPr>
      <t>六腳排水古林村抽水站治理工程</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</si>
  <si>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 xml:space="preserve"> 	</t>
    </r>
    <r>
      <rPr>
        <b/>
        <sz val="12"/>
        <color rgb="FF000000"/>
        <rFont val="標楷體"/>
        <family val="4"/>
        <charset val="136"/>
      </rPr>
      <t>呂劭君</t>
    </r>
    <r>
      <rPr>
        <b/>
        <sz val="12"/>
        <color rgb="FF000000"/>
        <rFont val="Times New Roman"/>
        <family val="1"/>
      </rPr>
      <t xml:space="preserve"> </t>
    </r>
  </si>
  <si>
    <r>
      <rPr>
        <b/>
        <sz val="12"/>
        <color rgb="FF000000"/>
        <rFont val="標楷體"/>
        <family val="4"/>
        <charset val="136"/>
      </rPr>
      <t>嘉義縣－六腳</t>
    </r>
    <r>
      <rPr>
        <b/>
        <sz val="12"/>
        <color rgb="FF000000"/>
        <rFont val="Times New Roman"/>
        <family val="1"/>
      </rPr>
      <t xml:space="preserve"> </t>
    </r>
  </si>
  <si>
    <r>
      <rPr>
        <b/>
        <sz val="12"/>
        <color rgb="FF000000"/>
        <rFont val="標楷體"/>
        <family val="4"/>
        <charset val="136"/>
      </rPr>
      <t>嘉義縣警察局</t>
    </r>
    <r>
      <rPr>
        <b/>
        <sz val="12"/>
        <color rgb="FF000000"/>
        <rFont val="Times New Roman"/>
        <family val="1"/>
      </rPr>
      <t xml:space="preserve"> </t>
    </r>
  </si>
  <si>
    <r>
      <rPr>
        <b/>
        <sz val="12"/>
        <color rgb="FF000000"/>
        <rFont val="標楷體"/>
        <family val="4"/>
        <charset val="136"/>
      </rPr>
      <t>嘉義縣警察局中埔分局</t>
    </r>
    <r>
      <rPr>
        <b/>
        <sz val="12"/>
        <color rgb="FF000000"/>
        <rFont val="Times New Roman"/>
        <family val="1"/>
      </rPr>
      <t>(</t>
    </r>
    <r>
      <rPr>
        <b/>
        <sz val="12"/>
        <color rgb="FF000000"/>
        <rFont val="標楷體"/>
        <family val="4"/>
        <charset val="136"/>
      </rPr>
      <t>含中埔派出所及分局長職務宿舍</t>
    </r>
    <r>
      <rPr>
        <b/>
        <sz val="12"/>
        <color rgb="FF000000"/>
        <rFont val="Times New Roman"/>
        <family val="1"/>
      </rPr>
      <t>)</t>
    </r>
    <r>
      <rPr>
        <b/>
        <sz val="12"/>
        <color rgb="FF000000"/>
        <rFont val="標楷體"/>
        <family val="4"/>
        <charset val="136"/>
      </rPr>
      <t>辦公廳舍重建工程委託規劃、設計及監造技術服務案</t>
    </r>
    <r>
      <rPr>
        <b/>
        <sz val="12"/>
        <color rgb="FF000000"/>
        <rFont val="Times New Roman"/>
        <family val="1"/>
      </rPr>
      <t xml:space="preserve"> </t>
    </r>
  </si>
  <si>
    <r>
      <rPr>
        <b/>
        <sz val="12"/>
        <color rgb="FF000000"/>
        <rFont val="標楷體"/>
        <family val="4"/>
        <charset val="136"/>
      </rPr>
      <t>劉子昂</t>
    </r>
    <r>
      <rPr>
        <b/>
        <sz val="12"/>
        <color rgb="FF000000"/>
        <rFont val="Times New Roman"/>
        <family val="1"/>
      </rPr>
      <t xml:space="preserve"> </t>
    </r>
  </si>
  <si>
    <r>
      <rPr>
        <b/>
        <sz val="12"/>
        <color rgb="FF000000"/>
        <rFont val="標楷體"/>
        <family val="4"/>
        <charset val="136"/>
      </rPr>
      <t>嘉義縣警察局「朴子分局下揖派出所等</t>
    </r>
    <r>
      <rPr>
        <b/>
        <sz val="12"/>
        <color rgb="FF000000"/>
        <rFont val="Times New Roman"/>
        <family val="1"/>
      </rPr>
      <t>5</t>
    </r>
    <r>
      <rPr>
        <b/>
        <sz val="12"/>
        <color rgb="FF000000"/>
        <rFont val="標楷體"/>
        <family val="4"/>
        <charset val="136"/>
      </rPr>
      <t>處無障礙設施設備缺失改善計畫委託技術服務採購案」</t>
    </r>
    <r>
      <rPr>
        <b/>
        <sz val="12"/>
        <color rgb="FF000000"/>
        <rFont val="Times New Roman"/>
        <family val="1"/>
      </rPr>
      <t xml:space="preserve"> </t>
    </r>
  </si>
  <si>
    <r>
      <rPr>
        <b/>
        <sz val="12"/>
        <color rgb="FF000000"/>
        <rFont val="標楷體"/>
        <family val="4"/>
        <charset val="136"/>
      </rPr>
      <t>黃俊傑</t>
    </r>
    <r>
      <rPr>
        <b/>
        <sz val="12"/>
        <color rgb="FF000000"/>
        <rFont val="Times New Roman"/>
        <family val="1"/>
      </rPr>
      <t xml:space="preserve"> </t>
    </r>
  </si>
  <si>
    <r>
      <rPr>
        <b/>
        <sz val="12"/>
        <color rgb="FF000000"/>
        <rFont val="標楷體"/>
        <family val="4"/>
        <charset val="136"/>
      </rPr>
      <t>嘉義縣－朴子</t>
    </r>
    <r>
      <rPr>
        <b/>
        <sz val="12"/>
        <color rgb="FF000000"/>
        <rFont val="Times New Roman"/>
        <family val="1"/>
      </rPr>
      <t>,</t>
    </r>
    <r>
      <rPr>
        <b/>
        <sz val="12"/>
        <color rgb="FF000000"/>
        <rFont val="標楷體"/>
        <family val="4"/>
        <charset val="136"/>
      </rPr>
      <t>嘉義縣－布袋</t>
    </r>
    <r>
      <rPr>
        <b/>
        <sz val="12"/>
        <color rgb="FF000000"/>
        <rFont val="Times New Roman"/>
        <family val="1"/>
      </rPr>
      <t xml:space="preserve"> </t>
    </r>
  </si>
  <si>
    <r>
      <rPr>
        <b/>
        <sz val="12"/>
        <color rgb="FF000000"/>
        <rFont val="標楷體"/>
        <family val="4"/>
        <charset val="136"/>
      </rPr>
      <t>嘉義縣衛生局</t>
    </r>
    <r>
      <rPr>
        <b/>
        <sz val="12"/>
        <color rgb="FF000000"/>
        <rFont val="Times New Roman"/>
        <family val="1"/>
      </rPr>
      <t xml:space="preserve"> </t>
    </r>
  </si>
  <si>
    <r>
      <rPr>
        <b/>
        <sz val="12"/>
        <color rgb="FF000000"/>
        <rFont val="標楷體"/>
        <family val="4"/>
        <charset val="136"/>
      </rPr>
      <t>嘉義縣竹崎鄉、番路鄉、朴子市及東石鄉衛生所門戶改善工程規劃設計監造案</t>
    </r>
    <r>
      <rPr>
        <b/>
        <sz val="12"/>
        <color rgb="FF000000"/>
        <rFont val="Times New Roman"/>
        <family val="1"/>
      </rPr>
      <t>(</t>
    </r>
    <r>
      <rPr>
        <b/>
        <sz val="12"/>
        <color rgb="FF000000"/>
        <rFont val="標楷體"/>
        <family val="4"/>
        <charset val="136"/>
      </rPr>
      <t>含溪口鄉及鹿草鄉衛生所後續擴充</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</si>
  <si>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林砡如、陳彤峻分機</t>
    </r>
    <r>
      <rPr>
        <b/>
        <sz val="12"/>
        <color rgb="FF000000"/>
        <rFont val="Times New Roman"/>
        <family val="1"/>
      </rPr>
      <t xml:space="preserve">284 </t>
    </r>
  </si>
  <si>
    <r>
      <rPr>
        <b/>
        <sz val="12"/>
        <color rgb="FF000000"/>
        <rFont val="標楷體"/>
        <family val="4"/>
        <charset val="136"/>
      </rPr>
      <t>嘉義縣家畜疾病防治所</t>
    </r>
    <r>
      <rPr>
        <b/>
        <sz val="12"/>
        <color rgb="FF000000"/>
        <rFont val="Times New Roman"/>
        <family val="1"/>
      </rPr>
      <t xml:space="preserve"> </t>
    </r>
  </si>
  <si>
    <r>
      <rPr>
        <b/>
        <sz val="12"/>
        <color rgb="FF000000"/>
        <rFont val="標楷體"/>
        <family val="4"/>
        <charset val="136"/>
      </rPr>
      <t>嘉義縣</t>
    </r>
    <r>
      <rPr>
        <b/>
        <sz val="12"/>
        <color rgb="FF000000"/>
        <rFont val="Times New Roman"/>
        <family val="1"/>
      </rPr>
      <t>114</t>
    </r>
    <r>
      <rPr>
        <b/>
        <sz val="12"/>
        <color rgb="FF000000"/>
        <rFont val="標楷體"/>
        <family val="4"/>
        <charset val="136"/>
      </rPr>
      <t>年度動物收容場域優化計畫委託規劃設計及監造案</t>
    </r>
    <r>
      <rPr>
        <b/>
        <sz val="12"/>
        <color rgb="FF000000"/>
        <rFont val="Times New Roman"/>
        <family val="1"/>
      </rPr>
      <t xml:space="preserve"> </t>
    </r>
  </si>
  <si>
    <r>
      <rPr>
        <b/>
        <sz val="12"/>
        <color rgb="FF000000"/>
        <rFont val="標楷體"/>
        <family val="4"/>
        <charset val="136"/>
      </rPr>
      <t>黃世宏</t>
    </r>
    <r>
      <rPr>
        <b/>
        <sz val="12"/>
        <color rgb="FF000000"/>
        <rFont val="Times New Roman"/>
        <family val="1"/>
      </rPr>
      <t xml:space="preserve"> </t>
    </r>
  </si>
  <si>
    <r>
      <rPr>
        <b/>
        <sz val="12"/>
        <color rgb="FF000000"/>
        <rFont val="標楷體"/>
        <family val="4"/>
        <charset val="136"/>
      </rPr>
      <t>嘉義縣東石鄉公所</t>
    </r>
    <r>
      <rPr>
        <b/>
        <sz val="12"/>
        <color rgb="FF000000"/>
        <rFont val="Times New Roman"/>
        <family val="1"/>
      </rPr>
      <t xml:space="preserve"> </t>
    </r>
  </si>
  <si>
    <r>
      <t>115</t>
    </r>
    <r>
      <rPr>
        <b/>
        <sz val="12"/>
        <color rgb="FF000000"/>
        <rFont val="標楷體"/>
        <family val="4"/>
        <charset val="136"/>
      </rPr>
      <t>年度國軍主要武器訓練場影響地方睦鄰計劃專案工程等</t>
    </r>
    <r>
      <rPr>
        <b/>
        <sz val="12"/>
        <color rgb="FF000000"/>
        <rFont val="Times New Roman"/>
        <family val="1"/>
      </rPr>
      <t>12</t>
    </r>
    <r>
      <rPr>
        <b/>
        <sz val="12"/>
        <color rgb="FF000000"/>
        <rFont val="標楷體"/>
        <family val="4"/>
        <charset val="136"/>
      </rPr>
      <t>案委託勘測設計及監造</t>
    </r>
    <r>
      <rPr>
        <b/>
        <sz val="12"/>
        <color rgb="FF000000"/>
        <rFont val="Times New Roman"/>
        <family val="1"/>
      </rPr>
      <t xml:space="preserve"> </t>
    </r>
  </si>
  <si>
    <r>
      <rPr>
        <b/>
        <sz val="12"/>
        <color rgb="FF000000"/>
        <rFont val="標楷體"/>
        <family val="4"/>
        <charset val="136"/>
      </rPr>
      <t>許佑豪</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</si>
  <si>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</si>
  <si>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嘉義縣竹崎鄉公所</t>
    </r>
    <r>
      <rPr>
        <b/>
        <sz val="12"/>
        <color rgb="FF000000"/>
        <rFont val="Times New Roman"/>
        <family val="1"/>
      </rPr>
      <t xml:space="preserve"> </t>
    </r>
  </si>
  <si>
    <r>
      <rPr>
        <b/>
        <sz val="12"/>
        <color rgb="FF000000"/>
        <rFont val="標楷體"/>
        <family val="4"/>
        <charset val="136"/>
      </rPr>
      <t>竹崎鄉立圖書館氣密窗更新與窗邊防水強化工程規劃設計及監造服務</t>
    </r>
    <r>
      <rPr>
        <b/>
        <sz val="12"/>
        <color rgb="FF000000"/>
        <rFont val="Times New Roman"/>
        <family val="1"/>
      </rPr>
      <t xml:space="preserve"> </t>
    </r>
  </si>
  <si>
    <r>
      <rPr>
        <b/>
        <sz val="12"/>
        <color rgb="FF000000"/>
        <rFont val="標楷體"/>
        <family val="4"/>
        <charset val="136"/>
      </rPr>
      <t>林毅倫</t>
    </r>
    <r>
      <rPr>
        <b/>
        <sz val="12"/>
        <color rgb="FF000000"/>
        <rFont val="Times New Roman"/>
        <family val="1"/>
      </rPr>
      <t xml:space="preserve"> </t>
    </r>
  </si>
  <si>
    <r>
      <rPr>
        <b/>
        <sz val="12"/>
        <color rgb="FF000000"/>
        <rFont val="標楷體"/>
        <family val="4"/>
        <charset val="136"/>
      </rPr>
      <t>嘉義縣－竹崎</t>
    </r>
    <r>
      <rPr>
        <b/>
        <sz val="12"/>
        <color rgb="FF000000"/>
        <rFont val="Times New Roman"/>
        <family val="1"/>
      </rPr>
      <t xml:space="preserve"> </t>
    </r>
  </si>
  <si>
    <r>
      <rPr>
        <b/>
        <sz val="12"/>
        <color rgb="FF000000"/>
        <rFont val="標楷體"/>
        <family val="4"/>
        <charset val="136"/>
      </rPr>
      <t>嘉義縣梅山鄉公所</t>
    </r>
    <r>
      <rPr>
        <b/>
        <sz val="12"/>
        <color rgb="FF000000"/>
        <rFont val="Times New Roman"/>
        <family val="1"/>
      </rPr>
      <t xml:space="preserve"> </t>
    </r>
  </si>
  <si>
    <r>
      <rPr>
        <b/>
        <sz val="12"/>
        <color rgb="FF000000"/>
        <rFont val="標楷體"/>
        <family val="4"/>
        <charset val="136"/>
      </rPr>
      <t>梅山鄉梅東村中學路</t>
    </r>
    <r>
      <rPr>
        <b/>
        <sz val="12"/>
        <color rgb="FF000000"/>
        <rFont val="Times New Roman"/>
        <family val="1"/>
      </rPr>
      <t>145</t>
    </r>
    <r>
      <rPr>
        <b/>
        <sz val="12"/>
        <color rgb="FF000000"/>
        <rFont val="標楷體"/>
        <family val="4"/>
        <charset val="136"/>
      </rPr>
      <t>巷排水改善工程委託規劃設計及監造技術服務</t>
    </r>
    <r>
      <rPr>
        <b/>
        <sz val="12"/>
        <color rgb="FF000000"/>
        <rFont val="Times New Roman"/>
        <family val="1"/>
      </rPr>
      <t xml:space="preserve"> </t>
    </r>
  </si>
  <si>
    <r>
      <rPr>
        <b/>
        <sz val="12"/>
        <color rgb="FF000000"/>
        <rFont val="標楷體"/>
        <family val="4"/>
        <charset val="136"/>
      </rPr>
      <t>王承璟</t>
    </r>
    <r>
      <rPr>
        <b/>
        <sz val="12"/>
        <color rgb="FF000000"/>
        <rFont val="Times New Roman"/>
        <family val="1"/>
      </rPr>
      <t xml:space="preserve"> </t>
    </r>
  </si>
  <si>
    <r>
      <rPr>
        <b/>
        <sz val="12"/>
        <color rgb="FF000000"/>
        <rFont val="標楷體"/>
        <family val="4"/>
        <charset val="136"/>
      </rPr>
      <t>嘉義縣－梅山</t>
    </r>
    <r>
      <rPr>
        <b/>
        <sz val="12"/>
        <color rgb="FF000000"/>
        <rFont val="Times New Roman"/>
        <family val="1"/>
      </rPr>
      <t xml:space="preserve"> </t>
    </r>
  </si>
  <si>
    <r>
      <rPr>
        <b/>
        <sz val="12"/>
        <color rgb="FF000000"/>
        <rFont val="標楷體"/>
        <family val="4"/>
        <charset val="136"/>
      </rPr>
      <t>饒平寮及水底寮農路改善工程委託設計及監造技術服務</t>
    </r>
    <r>
      <rPr>
        <b/>
        <sz val="12"/>
        <color rgb="FF000000"/>
        <rFont val="Times New Roman"/>
        <family val="1"/>
      </rPr>
      <t xml:space="preserve"> </t>
    </r>
  </si>
  <si>
    <r>
      <rPr>
        <b/>
        <sz val="12"/>
        <color rgb="FF000000"/>
        <rFont val="標楷體"/>
        <family val="4"/>
        <charset val="136"/>
      </rPr>
      <t>林哲郎</t>
    </r>
    <r>
      <rPr>
        <b/>
        <sz val="12"/>
        <color rgb="FF000000"/>
        <rFont val="Times New Roman"/>
        <family val="1"/>
      </rPr>
      <t xml:space="preserve"> </t>
    </r>
  </si>
  <si>
    <r>
      <rPr>
        <b/>
        <sz val="12"/>
        <color rgb="FF000000"/>
        <rFont val="標楷體"/>
        <family val="4"/>
        <charset val="136"/>
      </rPr>
      <t>梅山公園觀光廊道等木棧設施改建工程委託設計及監造技術服務</t>
    </r>
    <r>
      <rPr>
        <b/>
        <sz val="12"/>
        <color rgb="FF000000"/>
        <rFont val="Times New Roman"/>
        <family val="1"/>
      </rPr>
      <t xml:space="preserve"> </t>
    </r>
  </si>
  <si>
    <r>
      <rPr>
        <b/>
        <sz val="12"/>
        <color rgb="FF000000"/>
        <rFont val="標楷體"/>
        <family val="4"/>
        <charset val="136"/>
      </rPr>
      <t>林晉安</t>
    </r>
    <r>
      <rPr>
        <b/>
        <sz val="12"/>
        <color rgb="FF000000"/>
        <rFont val="Times New Roman"/>
        <family val="1"/>
      </rPr>
      <t xml:space="preserve"> </t>
    </r>
  </si>
  <si>
    <r>
      <t>115</t>
    </r>
    <r>
      <rPr>
        <b/>
        <sz val="12"/>
        <color rgb="FF000000"/>
        <rFont val="標楷體"/>
        <family val="4"/>
        <charset val="136"/>
      </rPr>
      <t>年度嘉義縣梅山鄉立梅山幼兒園充實及改善教學環境設施設備委託規劃設計及監造技術服務</t>
    </r>
    <r>
      <rPr>
        <b/>
        <sz val="12"/>
        <color rgb="FF000000"/>
        <rFont val="Times New Roman"/>
        <family val="1"/>
      </rPr>
      <t xml:space="preserve"> </t>
    </r>
  </si>
  <si>
    <r>
      <rPr>
        <b/>
        <sz val="12"/>
        <color rgb="FF000000"/>
        <rFont val="標楷體"/>
        <family val="4"/>
        <charset val="136"/>
      </rPr>
      <t>陳文惠</t>
    </r>
    <r>
      <rPr>
        <b/>
        <sz val="12"/>
        <color rgb="FF000000"/>
        <rFont val="Times New Roman"/>
        <family val="1"/>
      </rPr>
      <t xml:space="preserve"> </t>
    </r>
  </si>
  <si>
    <r>
      <rPr>
        <b/>
        <sz val="12"/>
        <color rgb="FF000000"/>
        <rFont val="標楷體"/>
        <family val="4"/>
        <charset val="136"/>
      </rPr>
      <t>嘉義縣大埔鄉公所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</si>
  <si>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Danas-G-07-02-6</t>
    </r>
    <r>
      <rPr>
        <b/>
        <sz val="12"/>
        <color rgb="FF000000"/>
        <rFont val="標楷體"/>
        <family val="4"/>
        <charset val="136"/>
      </rPr>
      <t>大埔鄉嘉</t>
    </r>
    <r>
      <rPr>
        <b/>
        <sz val="12"/>
        <color rgb="FF000000"/>
        <rFont val="Times New Roman"/>
        <family val="1"/>
      </rPr>
      <t>143</t>
    </r>
    <r>
      <rPr>
        <b/>
        <sz val="12"/>
        <color rgb="FF000000"/>
        <rFont val="標楷體"/>
        <family val="4"/>
        <charset val="136"/>
      </rPr>
      <t>線</t>
    </r>
    <r>
      <rPr>
        <b/>
        <sz val="12"/>
        <color rgb="FF000000"/>
        <rFont val="Times New Roman"/>
        <family val="1"/>
      </rPr>
      <t>4K+500</t>
    </r>
    <r>
      <rPr>
        <b/>
        <sz val="12"/>
        <color rgb="FF000000"/>
        <rFont val="標楷體"/>
        <family val="4"/>
        <charset val="136"/>
      </rPr>
      <t>、</t>
    </r>
    <r>
      <rPr>
        <b/>
        <sz val="12"/>
        <color rgb="FF000000"/>
        <rFont val="Times New Roman"/>
        <family val="1"/>
      </rPr>
      <t>1K+800</t>
    </r>
    <r>
      <rPr>
        <b/>
        <sz val="12"/>
        <color rgb="FF000000"/>
        <rFont val="標楷體"/>
        <family val="4"/>
        <charset val="136"/>
      </rPr>
      <t>道路災修等</t>
    </r>
    <r>
      <rPr>
        <b/>
        <sz val="12"/>
        <color rgb="FF000000"/>
        <rFont val="Times New Roman"/>
        <family val="1"/>
      </rPr>
      <t>2</t>
    </r>
    <r>
      <rPr>
        <b/>
        <sz val="12"/>
        <color rgb="FF000000"/>
        <rFont val="標楷體"/>
        <family val="4"/>
        <charset val="136"/>
      </rPr>
      <t>件工程」委託先期地滑調查及監測服務</t>
    </r>
    <r>
      <rPr>
        <b/>
        <sz val="12"/>
        <color rgb="FF000000"/>
        <rFont val="Times New Roman"/>
        <family val="1"/>
      </rPr>
      <t xml:space="preserve"> </t>
    </r>
  </si>
  <si>
    <r>
      <rPr>
        <b/>
        <sz val="12"/>
        <color rgb="FF000000"/>
        <rFont val="標楷體"/>
        <family val="4"/>
        <charset val="136"/>
      </rPr>
      <t>朱財賢</t>
    </r>
    <r>
      <rPr>
        <b/>
        <sz val="12"/>
        <color rgb="FF000000"/>
        <rFont val="Times New Roman"/>
        <family val="1"/>
      </rPr>
      <t xml:space="preserve"> </t>
    </r>
  </si>
  <si>
    <r>
      <rPr>
        <b/>
        <sz val="12"/>
        <color rgb="FF000000"/>
        <rFont val="標楷體"/>
        <family val="4"/>
        <charset val="136"/>
      </rPr>
      <t>嘉義縣－大埔</t>
    </r>
    <r>
      <rPr>
        <b/>
        <sz val="12"/>
        <color rgb="FF000000"/>
        <rFont val="Times New Roman"/>
        <family val="1"/>
      </rPr>
      <t xml:space="preserve"> </t>
    </r>
  </si>
  <si>
    <r>
      <rPr>
        <b/>
        <sz val="12"/>
        <color rgb="FF000000"/>
        <rFont val="標楷體"/>
        <family val="4"/>
        <charset val="136"/>
      </rPr>
      <t>嘉義縣大埔鄉曾文納骨塔地下室積水改善及建築物耐震補強工程案委託勘測設計及監造服務</t>
    </r>
    <r>
      <rPr>
        <b/>
        <sz val="12"/>
        <color rgb="FF000000"/>
        <rFont val="Times New Roman"/>
        <family val="1"/>
      </rPr>
      <t xml:space="preserve"> </t>
    </r>
  </si>
  <si>
    <r>
      <rPr>
        <b/>
        <sz val="12"/>
        <color rgb="FF000000"/>
        <rFont val="標楷體"/>
        <family val="4"/>
        <charset val="136"/>
      </rPr>
      <t>陳韋杰</t>
    </r>
    <r>
      <rPr>
        <b/>
        <sz val="12"/>
        <color rgb="FF000000"/>
        <rFont val="Times New Roman"/>
        <family val="1"/>
      </rPr>
      <t xml:space="preserve"> </t>
    </r>
  </si>
  <si>
    <r>
      <rPr>
        <b/>
        <sz val="12"/>
        <color rgb="FF000000"/>
        <rFont val="標楷體"/>
        <family val="4"/>
        <charset val="136"/>
      </rPr>
      <t>嘉義縣太保市公所</t>
    </r>
    <r>
      <rPr>
        <b/>
        <sz val="12"/>
        <color rgb="FF000000"/>
        <rFont val="Times New Roman"/>
        <family val="1"/>
      </rPr>
      <t xml:space="preserve"> </t>
    </r>
  </si>
  <si>
    <r>
      <t>110</t>
    </r>
    <r>
      <rPr>
        <b/>
        <sz val="12"/>
        <color rgb="FF000000"/>
        <rFont val="標楷體"/>
        <family val="4"/>
        <charset val="136"/>
      </rPr>
      <t>年度太保市建築規劃設計暨人本環境建設勘測規劃、設計及監造開口契約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次變更設計案</t>
    </r>
    <r>
      <rPr>
        <b/>
        <sz val="12"/>
        <color rgb="FF000000"/>
        <rFont val="Times New Roman"/>
        <family val="1"/>
      </rPr>
      <t xml:space="preserve"> </t>
    </r>
  </si>
  <si>
    <r>
      <rPr>
        <b/>
        <sz val="12"/>
        <color rgb="FF000000"/>
        <rFont val="標楷體"/>
        <family val="4"/>
        <charset val="136"/>
      </rPr>
      <t>吳秩丞</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</si>
  <si>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</si>
  <si>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嘉義縣朴子市公所</t>
    </r>
    <r>
      <rPr>
        <b/>
        <sz val="12"/>
        <color rgb="FF000000"/>
        <rFont val="Times New Roman"/>
        <family val="1"/>
      </rPr>
      <t xml:space="preserve"> </t>
    </r>
  </si>
  <si>
    <r>
      <t>115</t>
    </r>
    <r>
      <rPr>
        <b/>
        <sz val="12"/>
        <color rgb="FF000000"/>
        <rFont val="標楷體"/>
        <family val="4"/>
        <charset val="136"/>
      </rPr>
      <t>至</t>
    </r>
    <r>
      <rPr>
        <b/>
        <sz val="12"/>
        <color rgb="FF000000"/>
        <rFont val="Times New Roman"/>
        <family val="1"/>
      </rPr>
      <t>116</t>
    </r>
    <r>
      <rPr>
        <b/>
        <sz val="12"/>
        <color rgb="FF000000"/>
        <rFont val="標楷體"/>
        <family val="4"/>
        <charset val="136"/>
      </rPr>
      <t>年度朴子市轄內各類公共工程委託勘測設計及監造服務案開口契約</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</si>
  <si>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陳佳宏</t>
    </r>
    <r>
      <rPr>
        <b/>
        <sz val="12"/>
        <color rgb="FF000000"/>
        <rFont val="Times New Roman"/>
        <family val="1"/>
      </rPr>
      <t xml:space="preserve"> </t>
    </r>
  </si>
  <si>
    <r>
      <rPr>
        <b/>
        <sz val="12"/>
        <color rgb="FF000000"/>
        <rFont val="標楷體"/>
        <family val="4"/>
        <charset val="136"/>
      </rPr>
      <t>嘉義縣太保市安東國民小學</t>
    </r>
    <r>
      <rPr>
        <b/>
        <sz val="12"/>
        <color rgb="FF000000"/>
        <rFont val="Times New Roman"/>
        <family val="1"/>
      </rPr>
      <t xml:space="preserve"> </t>
    </r>
  </si>
  <si>
    <r>
      <rPr>
        <b/>
        <sz val="12"/>
        <color rgb="FF000000"/>
        <rFont val="標楷體"/>
        <family val="4"/>
        <charset val="136"/>
      </rPr>
      <t>嘉義縣太保市安東國民小學</t>
    </r>
    <r>
      <rPr>
        <b/>
        <sz val="12"/>
        <color rgb="FF000000"/>
        <rFont val="Times New Roman"/>
        <family val="1"/>
      </rPr>
      <t>115</t>
    </r>
    <r>
      <rPr>
        <b/>
        <sz val="12"/>
        <color rgb="FF000000"/>
        <rFont val="標楷體"/>
        <family val="4"/>
        <charset val="136"/>
      </rPr>
      <t>年度新設附設幼兒園整修及採購委託設計規劃監造技術服務採購</t>
    </r>
    <r>
      <rPr>
        <b/>
        <sz val="12"/>
        <color rgb="FF000000"/>
        <rFont val="Times New Roman"/>
        <family val="1"/>
      </rPr>
      <t xml:space="preserve"> </t>
    </r>
  </si>
  <si>
    <r>
      <rPr>
        <b/>
        <sz val="12"/>
        <color rgb="FF000000"/>
        <rFont val="標楷體"/>
        <family val="4"/>
        <charset val="136"/>
      </rPr>
      <t>王天賜</t>
    </r>
    <r>
      <rPr>
        <b/>
        <sz val="12"/>
        <color rgb="FF000000"/>
        <rFont val="Times New Roman"/>
        <family val="1"/>
      </rPr>
      <t xml:space="preserve"> </t>
    </r>
  </si>
  <si>
    <r>
      <t>115</t>
    </r>
    <r>
      <rPr>
        <b/>
        <sz val="12"/>
        <color rgb="FF000000"/>
        <rFont val="標楷體"/>
        <family val="4"/>
        <charset val="136"/>
      </rPr>
      <t>年度嘉義縣議會會館內部整修工程委託規劃、設計及監造等技術服務案</t>
    </r>
    <r>
      <rPr>
        <b/>
        <sz val="12"/>
        <color rgb="FF000000"/>
        <rFont val="Times New Roman"/>
        <family val="1"/>
      </rPr>
      <t xml:space="preserve"> </t>
    </r>
  </si>
  <si>
    <r>
      <rPr>
        <b/>
        <sz val="12"/>
        <color rgb="FF000000"/>
        <rFont val="標楷體"/>
        <family val="4"/>
        <charset val="136"/>
      </rPr>
      <t>王惠滿</t>
    </r>
    <r>
      <rPr>
        <b/>
        <sz val="12"/>
        <color rgb="FF000000"/>
        <rFont val="Times New Roman"/>
        <family val="1"/>
      </rPr>
      <t xml:space="preserve"> </t>
    </r>
  </si>
  <si>
    <r>
      <t>115</t>
    </r>
    <r>
      <rPr>
        <b/>
        <sz val="12"/>
        <color rgb="FF000000"/>
        <rFont val="標楷體"/>
        <family val="4"/>
        <charset val="136"/>
      </rPr>
      <t>年度彰化縣社區規劃師駐地輔導計畫</t>
    </r>
    <r>
      <rPr>
        <b/>
        <sz val="12"/>
        <color rgb="FF000000"/>
        <rFont val="Times New Roman"/>
        <family val="1"/>
      </rPr>
      <t xml:space="preserve"> </t>
    </r>
  </si>
  <si>
    <r>
      <rPr>
        <b/>
        <sz val="12"/>
        <color rgb="FF000000"/>
        <rFont val="標楷體"/>
        <family val="4"/>
        <charset val="136"/>
      </rPr>
      <t>陳筱元</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</si>
  <si>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 xml:space="preserve"> </t>
    </r>
  </si>
  <si>
    <r>
      <rPr>
        <b/>
        <sz val="12"/>
        <color rgb="FF000000"/>
        <rFont val="標楷體"/>
        <family val="4"/>
        <charset val="136"/>
      </rPr>
      <t>高速公路彰化交流道特定區整體開發區補充調查及規劃作業案</t>
    </r>
    <r>
      <rPr>
        <b/>
        <sz val="12"/>
        <color rgb="FF000000"/>
        <rFont val="Times New Roman"/>
        <family val="1"/>
      </rPr>
      <t xml:space="preserve"> </t>
    </r>
  </si>
  <si>
    <r>
      <rPr>
        <b/>
        <sz val="12"/>
        <color rgb="FF000000"/>
        <rFont val="標楷體"/>
        <family val="4"/>
        <charset val="136"/>
      </rPr>
      <t>陳星辰</t>
    </r>
    <r>
      <rPr>
        <b/>
        <sz val="12"/>
        <color rgb="FF000000"/>
        <rFont val="Times New Roman"/>
        <family val="1"/>
      </rPr>
      <t xml:space="preserve"> </t>
    </r>
  </si>
  <si>
    <r>
      <rPr>
        <b/>
        <sz val="12"/>
        <color rgb="FF000000"/>
        <rFont val="標楷體"/>
        <family val="4"/>
        <charset val="136"/>
      </rPr>
      <t>芳苑鄉愛鄉路拓寬工程委託設計監造技術服務案</t>
    </r>
    <r>
      <rPr>
        <b/>
        <sz val="12"/>
        <color rgb="FF000000"/>
        <rFont val="Times New Roman"/>
        <family val="1"/>
      </rPr>
      <t xml:space="preserve"> </t>
    </r>
  </si>
  <si>
    <r>
      <rPr>
        <b/>
        <sz val="12"/>
        <color rgb="FF000000"/>
        <rFont val="標楷體"/>
        <family val="4"/>
        <charset val="136"/>
      </rPr>
      <t>曾信超</t>
    </r>
    <r>
      <rPr>
        <b/>
        <sz val="12"/>
        <color rgb="FF000000"/>
        <rFont val="Times New Roman"/>
        <family val="1"/>
      </rPr>
      <t xml:space="preserve"> </t>
    </r>
  </si>
  <si>
    <r>
      <rPr>
        <b/>
        <sz val="12"/>
        <color rgb="FF000000"/>
        <rFont val="標楷體"/>
        <family val="4"/>
        <charset val="136"/>
      </rPr>
      <t>彰化縣－芳苑</t>
    </r>
    <r>
      <rPr>
        <b/>
        <sz val="12"/>
        <color rgb="FF000000"/>
        <rFont val="Times New Roman"/>
        <family val="1"/>
      </rPr>
      <t xml:space="preserve"> </t>
    </r>
  </si>
  <si>
    <r>
      <t>115</t>
    </r>
    <r>
      <rPr>
        <b/>
        <sz val="12"/>
        <color rgb="FF000000"/>
        <rFont val="標楷體"/>
        <family val="4"/>
        <charset val="136"/>
      </rPr>
      <t>年度彰化縣都市計畫樁位測定、恢復補建暨更正及數值地形測量作業</t>
    </r>
    <r>
      <rPr>
        <b/>
        <sz val="12"/>
        <color rgb="FF000000"/>
        <rFont val="Times New Roman"/>
        <family val="1"/>
      </rPr>
      <t xml:space="preserve"> </t>
    </r>
  </si>
  <si>
    <r>
      <rPr>
        <b/>
        <sz val="12"/>
        <color rgb="FF000000"/>
        <rFont val="標楷體"/>
        <family val="4"/>
        <charset val="136"/>
      </rPr>
      <t>陳冠甫</t>
    </r>
    <r>
      <rPr>
        <b/>
        <sz val="12"/>
        <color rgb="FF000000"/>
        <rFont val="Times New Roman"/>
        <family val="1"/>
      </rPr>
      <t xml:space="preserve"> </t>
    </r>
  </si>
  <si>
    <r>
      <rPr>
        <b/>
        <sz val="12"/>
        <color rgb="FF000000"/>
        <rFont val="標楷體"/>
        <family val="4"/>
        <charset val="136"/>
      </rPr>
      <t>「彰化縣溪湖樂活運動館興建工程」委託設計監造技術服務案</t>
    </r>
    <r>
      <rPr>
        <b/>
        <sz val="12"/>
        <color rgb="FF000000"/>
        <rFont val="Times New Roman"/>
        <family val="1"/>
      </rPr>
      <t xml:space="preserve"> </t>
    </r>
  </si>
  <si>
    <r>
      <rPr>
        <b/>
        <sz val="12"/>
        <color rgb="FF000000"/>
        <rFont val="標楷體"/>
        <family val="4"/>
        <charset val="136"/>
      </rPr>
      <t>程裕蒼</t>
    </r>
    <r>
      <rPr>
        <b/>
        <sz val="12"/>
        <color rgb="FF000000"/>
        <rFont val="Times New Roman"/>
        <family val="1"/>
      </rPr>
      <t xml:space="preserve"> </t>
    </r>
  </si>
  <si>
    <r>
      <rPr>
        <b/>
        <sz val="12"/>
        <color rgb="FF000000"/>
        <rFont val="標楷體"/>
        <family val="4"/>
        <charset val="136"/>
      </rPr>
      <t>彰化縣－溪湖</t>
    </r>
    <r>
      <rPr>
        <b/>
        <sz val="12"/>
        <color rgb="FF000000"/>
        <rFont val="Times New Roman"/>
        <family val="1"/>
      </rPr>
      <t xml:space="preserve"> </t>
    </r>
  </si>
  <si>
    <r>
      <rPr>
        <b/>
        <sz val="12"/>
        <color rgb="FF000000"/>
        <rFont val="標楷體"/>
        <family val="4"/>
        <charset val="136"/>
      </rPr>
      <t>彰化縣員林市衛生所暨長照社福大樓新建工程委託規劃設計監造技術服務案第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</si>
  <si>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王良元</t>
    </r>
    <r>
      <rPr>
        <b/>
        <sz val="12"/>
        <color rgb="FF000000"/>
        <rFont val="Times New Roman"/>
        <family val="1"/>
      </rPr>
      <t xml:space="preserve"> </t>
    </r>
  </si>
  <si>
    <r>
      <rPr>
        <b/>
        <sz val="12"/>
        <color rgb="FF000000"/>
        <rFont val="標楷體"/>
        <family val="4"/>
        <charset val="136"/>
      </rPr>
      <t>彰化縣－員林</t>
    </r>
    <r>
      <rPr>
        <b/>
        <sz val="12"/>
        <color rgb="FF000000"/>
        <rFont val="Times New Roman"/>
        <family val="1"/>
      </rPr>
      <t xml:space="preserve"> </t>
    </r>
  </si>
  <si>
    <r>
      <t>115</t>
    </r>
    <r>
      <rPr>
        <b/>
        <sz val="12"/>
        <color rgb="FF000000"/>
        <rFont val="標楷體"/>
        <family val="4"/>
        <charset val="136"/>
      </rPr>
      <t>年度北彰化道路品質及排水改善委託設計監造技術服務案</t>
    </r>
    <r>
      <rPr>
        <b/>
        <sz val="12"/>
        <color rgb="FF000000"/>
        <rFont val="Times New Roman"/>
        <family val="1"/>
      </rPr>
      <t xml:space="preserve"> </t>
    </r>
  </si>
  <si>
    <r>
      <rPr>
        <b/>
        <sz val="12"/>
        <color rgb="FF000000"/>
        <rFont val="標楷體"/>
        <family val="4"/>
        <charset val="136"/>
      </rPr>
      <t>林士傑</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</si>
  <si>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t>
    </r>
    <r>
      <rPr>
        <b/>
        <sz val="12"/>
        <color rgb="FF000000"/>
        <rFont val="標楷體"/>
        <family val="4"/>
        <charset val="136"/>
      </rPr>
      <t>彰化縣－芬園</t>
    </r>
    <r>
      <rPr>
        <b/>
        <sz val="12"/>
        <color rgb="FF000000"/>
        <rFont val="Times New Roman"/>
        <family val="1"/>
      </rPr>
      <t>,</t>
    </r>
    <r>
      <rPr>
        <b/>
        <sz val="12"/>
        <color rgb="FF000000"/>
        <rFont val="標楷體"/>
        <family val="4"/>
        <charset val="136"/>
      </rPr>
      <t>彰化縣－花壇</t>
    </r>
    <r>
      <rPr>
        <b/>
        <sz val="12"/>
        <color rgb="FF000000"/>
        <rFont val="Times New Roman"/>
        <family val="1"/>
      </rPr>
      <t>,</t>
    </r>
    <r>
      <rPr>
        <b/>
        <sz val="12"/>
        <color rgb="FF000000"/>
        <rFont val="標楷體"/>
        <family val="4"/>
        <charset val="136"/>
      </rPr>
      <t>彰化縣－秀水</t>
    </r>
    <r>
      <rPr>
        <b/>
        <sz val="12"/>
        <color rgb="FF000000"/>
        <rFont val="Times New Roman"/>
        <family val="1"/>
      </rPr>
      <t>,</t>
    </r>
    <r>
      <rPr>
        <b/>
        <sz val="12"/>
        <color rgb="FF000000"/>
        <rFont val="標楷體"/>
        <family val="4"/>
        <charset val="136"/>
      </rPr>
      <t>彰化縣－鹿港</t>
    </r>
    <r>
      <rPr>
        <b/>
        <sz val="12"/>
        <color rgb="FF000000"/>
        <rFont val="Times New Roman"/>
        <family val="1"/>
      </rPr>
      <t>,</t>
    </r>
    <r>
      <rPr>
        <b/>
        <sz val="12"/>
        <color rgb="FF000000"/>
        <rFont val="標楷體"/>
        <family val="4"/>
        <charset val="136"/>
      </rPr>
      <t>彰化縣－福興</t>
    </r>
    <r>
      <rPr>
        <b/>
        <sz val="12"/>
        <color rgb="FF000000"/>
        <rFont val="Times New Roman"/>
        <family val="1"/>
      </rPr>
      <t>,</t>
    </r>
    <r>
      <rPr>
        <b/>
        <sz val="12"/>
        <color rgb="FF000000"/>
        <rFont val="標楷體"/>
        <family val="4"/>
        <charset val="136"/>
      </rPr>
      <t>彰化縣－線西</t>
    </r>
    <r>
      <rPr>
        <b/>
        <sz val="12"/>
        <color rgb="FF000000"/>
        <rFont val="Times New Roman"/>
        <family val="1"/>
      </rPr>
      <t>,</t>
    </r>
    <r>
      <rPr>
        <b/>
        <sz val="12"/>
        <color rgb="FF000000"/>
        <rFont val="標楷體"/>
        <family val="4"/>
        <charset val="136"/>
      </rPr>
      <t>彰化縣－和美</t>
    </r>
    <r>
      <rPr>
        <b/>
        <sz val="12"/>
        <color rgb="FF000000"/>
        <rFont val="Times New Roman"/>
        <family val="1"/>
      </rPr>
      <t>,</t>
    </r>
    <r>
      <rPr>
        <b/>
        <sz val="12"/>
        <color rgb="FF000000"/>
        <rFont val="標楷體"/>
        <family val="4"/>
        <charset val="136"/>
      </rPr>
      <t>彰化縣－伸港</t>
    </r>
    <r>
      <rPr>
        <b/>
        <sz val="12"/>
        <color rgb="FF000000"/>
        <rFont val="Times New Roman"/>
        <family val="1"/>
      </rPr>
      <t>,</t>
    </r>
    <r>
      <rPr>
        <b/>
        <sz val="12"/>
        <color rgb="FF000000"/>
        <rFont val="標楷體"/>
        <family val="4"/>
        <charset val="136"/>
      </rPr>
      <t>彰化縣－埔心</t>
    </r>
    <r>
      <rPr>
        <b/>
        <sz val="12"/>
        <color rgb="FF000000"/>
        <rFont val="Times New Roman"/>
        <family val="1"/>
      </rPr>
      <t>,</t>
    </r>
    <r>
      <rPr>
        <b/>
        <sz val="12"/>
        <color rgb="FF000000"/>
        <rFont val="標楷體"/>
        <family val="4"/>
        <charset val="136"/>
      </rPr>
      <t>彰化縣－溪湖</t>
    </r>
    <r>
      <rPr>
        <b/>
        <sz val="12"/>
        <color rgb="FF000000"/>
        <rFont val="Times New Roman"/>
        <family val="1"/>
      </rPr>
      <t>,</t>
    </r>
    <r>
      <rPr>
        <b/>
        <sz val="12"/>
        <color rgb="FF000000"/>
        <rFont val="標楷體"/>
        <family val="4"/>
        <charset val="136"/>
      </rPr>
      <t>彰化縣－埔鹽</t>
    </r>
    <r>
      <rPr>
        <b/>
        <sz val="12"/>
        <color rgb="FF000000"/>
        <rFont val="Times New Roman"/>
        <family val="1"/>
      </rPr>
      <t xml:space="preserve"> </t>
    </r>
  </si>
  <si>
    <r>
      <t>115</t>
    </r>
    <r>
      <rPr>
        <b/>
        <sz val="12"/>
        <color rgb="FF000000"/>
        <rFont val="標楷體"/>
        <family val="4"/>
        <charset val="136"/>
      </rPr>
      <t>年度南彰化道路品質及排水改善委託設計監造技術服務案</t>
    </r>
    <r>
      <rPr>
        <b/>
        <sz val="12"/>
        <color rgb="FF000000"/>
        <rFont val="Times New Roman"/>
        <family val="1"/>
      </rPr>
      <t xml:space="preserve"> </t>
    </r>
  </si>
  <si>
    <r>
      <rPr>
        <b/>
        <sz val="12"/>
        <color rgb="FF000000"/>
        <rFont val="標楷體"/>
        <family val="4"/>
        <charset val="136"/>
      </rPr>
      <t>羅欣宜</t>
    </r>
    <r>
      <rPr>
        <b/>
        <sz val="12"/>
        <color rgb="FF000000"/>
        <rFont val="Times New Roman"/>
        <family val="1"/>
      </rPr>
      <t xml:space="preserve"> </t>
    </r>
  </si>
  <si>
    <r>
      <rPr>
        <b/>
        <sz val="12"/>
        <color rgb="FF000000"/>
        <rFont val="標楷體"/>
        <family val="4"/>
        <charset val="136"/>
      </rPr>
      <t>彰化縣－員林</t>
    </r>
    <r>
      <rPr>
        <b/>
        <sz val="12"/>
        <color rgb="FF000000"/>
        <rFont val="Times New Roman"/>
        <family val="1"/>
      </rPr>
      <t>,</t>
    </r>
    <r>
      <rPr>
        <b/>
        <sz val="12"/>
        <color rgb="FF000000"/>
        <rFont val="標楷體"/>
        <family val="4"/>
        <charset val="136"/>
      </rPr>
      <t>彰化縣－社頭</t>
    </r>
    <r>
      <rPr>
        <b/>
        <sz val="12"/>
        <color rgb="FF000000"/>
        <rFont val="Times New Roman"/>
        <family val="1"/>
      </rPr>
      <t>,</t>
    </r>
    <r>
      <rPr>
        <b/>
        <sz val="12"/>
        <color rgb="FF000000"/>
        <rFont val="標楷體"/>
        <family val="4"/>
        <charset val="136"/>
      </rPr>
      <t>彰化縣－永靖</t>
    </r>
    <r>
      <rPr>
        <b/>
        <sz val="12"/>
        <color rgb="FF000000"/>
        <rFont val="Times New Roman"/>
        <family val="1"/>
      </rPr>
      <t>,</t>
    </r>
    <r>
      <rPr>
        <b/>
        <sz val="12"/>
        <color rgb="FF000000"/>
        <rFont val="標楷體"/>
        <family val="4"/>
        <charset val="136"/>
      </rPr>
      <t>彰化縣－大村</t>
    </r>
    <r>
      <rPr>
        <b/>
        <sz val="12"/>
        <color rgb="FF000000"/>
        <rFont val="Times New Roman"/>
        <family val="1"/>
      </rPr>
      <t>,</t>
    </r>
    <r>
      <rPr>
        <b/>
        <sz val="12"/>
        <color rgb="FF000000"/>
        <rFont val="標楷體"/>
        <family val="4"/>
        <charset val="136"/>
      </rPr>
      <t>彰化縣－田中</t>
    </r>
    <r>
      <rPr>
        <b/>
        <sz val="12"/>
        <color rgb="FF000000"/>
        <rFont val="Times New Roman"/>
        <family val="1"/>
      </rPr>
      <t>,</t>
    </r>
    <r>
      <rPr>
        <b/>
        <sz val="12"/>
        <color rgb="FF000000"/>
        <rFont val="標楷體"/>
        <family val="4"/>
        <charset val="136"/>
      </rPr>
      <t>彰化縣－北斗</t>
    </r>
    <r>
      <rPr>
        <b/>
        <sz val="12"/>
        <color rgb="FF000000"/>
        <rFont val="Times New Roman"/>
        <family val="1"/>
      </rPr>
      <t>,</t>
    </r>
    <r>
      <rPr>
        <b/>
        <sz val="12"/>
        <color rgb="FF000000"/>
        <rFont val="標楷體"/>
        <family val="4"/>
        <charset val="136"/>
      </rPr>
      <t>彰化縣－田尾</t>
    </r>
    <r>
      <rPr>
        <b/>
        <sz val="12"/>
        <color rgb="FF000000"/>
        <rFont val="Times New Roman"/>
        <family val="1"/>
      </rPr>
      <t>,</t>
    </r>
    <r>
      <rPr>
        <b/>
        <sz val="12"/>
        <color rgb="FF000000"/>
        <rFont val="標楷體"/>
        <family val="4"/>
        <charset val="136"/>
      </rPr>
      <t>彰化縣－埤頭</t>
    </r>
    <r>
      <rPr>
        <b/>
        <sz val="12"/>
        <color rgb="FF000000"/>
        <rFont val="Times New Roman"/>
        <family val="1"/>
      </rPr>
      <t>,</t>
    </r>
    <r>
      <rPr>
        <b/>
        <sz val="12"/>
        <color rgb="FF000000"/>
        <rFont val="標楷體"/>
        <family val="4"/>
        <charset val="136"/>
      </rPr>
      <t>彰化縣－溪州</t>
    </r>
    <r>
      <rPr>
        <b/>
        <sz val="12"/>
        <color rgb="FF000000"/>
        <rFont val="Times New Roman"/>
        <family val="1"/>
      </rPr>
      <t>,</t>
    </r>
    <r>
      <rPr>
        <b/>
        <sz val="12"/>
        <color rgb="FF000000"/>
        <rFont val="標楷體"/>
        <family val="4"/>
        <charset val="136"/>
      </rPr>
      <t>彰化縣－竹塘</t>
    </r>
    <r>
      <rPr>
        <b/>
        <sz val="12"/>
        <color rgb="FF000000"/>
        <rFont val="Times New Roman"/>
        <family val="1"/>
      </rPr>
      <t>,</t>
    </r>
    <r>
      <rPr>
        <b/>
        <sz val="12"/>
        <color rgb="FF000000"/>
        <rFont val="標楷體"/>
        <family val="4"/>
        <charset val="136"/>
      </rPr>
      <t>彰化縣－二林</t>
    </r>
    <r>
      <rPr>
        <b/>
        <sz val="12"/>
        <color rgb="FF000000"/>
        <rFont val="Times New Roman"/>
        <family val="1"/>
      </rPr>
      <t>,</t>
    </r>
    <r>
      <rPr>
        <b/>
        <sz val="12"/>
        <color rgb="FF000000"/>
        <rFont val="標楷體"/>
        <family val="4"/>
        <charset val="136"/>
      </rPr>
      <t>彰化縣－大城</t>
    </r>
    <r>
      <rPr>
        <b/>
        <sz val="12"/>
        <color rgb="FF000000"/>
        <rFont val="Times New Roman"/>
        <family val="1"/>
      </rPr>
      <t>,</t>
    </r>
    <r>
      <rPr>
        <b/>
        <sz val="12"/>
        <color rgb="FF000000"/>
        <rFont val="標楷體"/>
        <family val="4"/>
        <charset val="136"/>
      </rPr>
      <t>彰化縣－芳苑</t>
    </r>
    <r>
      <rPr>
        <b/>
        <sz val="12"/>
        <color rgb="FF000000"/>
        <rFont val="Times New Roman"/>
        <family val="1"/>
      </rPr>
      <t>,</t>
    </r>
    <r>
      <rPr>
        <b/>
        <sz val="12"/>
        <color rgb="FF000000"/>
        <rFont val="標楷體"/>
        <family val="4"/>
        <charset val="136"/>
      </rPr>
      <t>彰化縣－二水</t>
    </r>
    <r>
      <rPr>
        <b/>
        <sz val="12"/>
        <color rgb="FF000000"/>
        <rFont val="Times New Roman"/>
        <family val="1"/>
      </rPr>
      <t xml:space="preserve"> </t>
    </r>
  </si>
  <si>
    <r>
      <t>115</t>
    </r>
    <r>
      <rPr>
        <b/>
        <sz val="12"/>
        <color rgb="FF000000"/>
        <rFont val="標楷體"/>
        <family val="4"/>
        <charset val="136"/>
      </rPr>
      <t>年度彰化縣地方小型工程開口契約</t>
    </r>
    <r>
      <rPr>
        <b/>
        <sz val="12"/>
        <color rgb="FF000000"/>
        <rFont val="Times New Roman"/>
        <family val="1"/>
      </rPr>
      <t xml:space="preserve"> </t>
    </r>
  </si>
  <si>
    <r>
      <rPr>
        <b/>
        <sz val="12"/>
        <color rgb="FF000000"/>
        <rFont val="標楷體"/>
        <family val="4"/>
        <charset val="136"/>
      </rPr>
      <t>王宇弘</t>
    </r>
    <r>
      <rPr>
        <b/>
        <sz val="12"/>
        <color rgb="FF000000"/>
        <rFont val="Times New Roman"/>
        <family val="1"/>
      </rPr>
      <t xml:space="preserve"> </t>
    </r>
  </si>
  <si>
    <r>
      <rPr>
        <b/>
        <sz val="12"/>
        <color rgb="FF000000"/>
        <rFont val="標楷體"/>
        <family val="4"/>
        <charset val="136"/>
      </rPr>
      <t>彰化縣</t>
    </r>
    <r>
      <rPr>
        <b/>
        <sz val="12"/>
        <color rgb="FF000000"/>
        <rFont val="Times New Roman"/>
        <family val="1"/>
      </rPr>
      <t>115</t>
    </r>
    <r>
      <rPr>
        <b/>
        <sz val="12"/>
        <color rgb="FF000000"/>
        <rFont val="標楷體"/>
        <family val="4"/>
        <charset val="136"/>
      </rPr>
      <t>年市區道路養護暨人行環境無障礙考評及直轄市、縣（市）政府公路考評作業</t>
    </r>
    <r>
      <rPr>
        <b/>
        <sz val="12"/>
        <color rgb="FF000000"/>
        <rFont val="Times New Roman"/>
        <family val="1"/>
      </rPr>
      <t xml:space="preserve"> </t>
    </r>
  </si>
  <si>
    <r>
      <rPr>
        <b/>
        <sz val="12"/>
        <color rgb="FF000000"/>
        <rFont val="標楷體"/>
        <family val="4"/>
        <charset val="136"/>
      </rPr>
      <t>林芳宇</t>
    </r>
    <r>
      <rPr>
        <b/>
        <sz val="12"/>
        <color rgb="FF000000"/>
        <rFont val="Times New Roman"/>
        <family val="1"/>
      </rPr>
      <t xml:space="preserve"> </t>
    </r>
  </si>
  <si>
    <r>
      <t>113</t>
    </r>
    <r>
      <rPr>
        <b/>
        <sz val="12"/>
        <color rgb="FF000000"/>
        <rFont val="標楷體"/>
        <family val="4"/>
        <charset val="136"/>
      </rPr>
      <t>年漢寶養殖區成功一路進排水路改善工程委託設計及監造後續擴充案第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</si>
  <si>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張凱芝</t>
    </r>
    <r>
      <rPr>
        <b/>
        <sz val="12"/>
        <color rgb="FF000000"/>
        <rFont val="Times New Roman"/>
        <family val="1"/>
      </rPr>
      <t xml:space="preserve"> </t>
    </r>
  </si>
  <si>
    <r>
      <t>113</t>
    </r>
    <r>
      <rPr>
        <b/>
        <sz val="12"/>
        <color rgb="FF000000"/>
        <rFont val="標楷體"/>
        <family val="4"/>
        <charset val="136"/>
      </rPr>
      <t>年漢寶養殖區成功一路進排水路改善工程委託監造案第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</si>
  <si>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t>115</t>
    </r>
    <r>
      <rPr>
        <b/>
        <sz val="12"/>
        <color rgb="FF000000"/>
        <rFont val="標楷體"/>
        <family val="4"/>
        <charset val="136"/>
      </rPr>
      <t>年度彰化縣排水系統水利工程維護委託設計、監造、簽證技術服務開口契約</t>
    </r>
    <r>
      <rPr>
        <b/>
        <sz val="12"/>
        <color rgb="FF000000"/>
        <rFont val="Times New Roman"/>
        <family val="1"/>
      </rPr>
      <t xml:space="preserve"> </t>
    </r>
  </si>
  <si>
    <r>
      <rPr>
        <b/>
        <sz val="12"/>
        <color rgb="FF000000"/>
        <rFont val="標楷體"/>
        <family val="4"/>
        <charset val="136"/>
      </rPr>
      <t>陳志瑜</t>
    </r>
    <r>
      <rPr>
        <b/>
        <sz val="12"/>
        <color rgb="FF000000"/>
        <rFont val="Times New Roman"/>
        <family val="1"/>
      </rPr>
      <t xml:space="preserve"> </t>
    </r>
  </si>
  <si>
    <r>
      <t>115</t>
    </r>
    <r>
      <rPr>
        <b/>
        <sz val="12"/>
        <color rgb="FF000000"/>
        <rFont val="標楷體"/>
        <family val="4"/>
        <charset val="136"/>
      </rPr>
      <t>年度彰化縣抽水站暨滯洪池操作維護管理</t>
    </r>
    <r>
      <rPr>
        <b/>
        <sz val="12"/>
        <color rgb="FF000000"/>
        <rFont val="Times New Roman"/>
        <family val="1"/>
      </rPr>
      <t xml:space="preserve"> </t>
    </r>
  </si>
  <si>
    <r>
      <rPr>
        <b/>
        <sz val="12"/>
        <color rgb="FF000000"/>
        <rFont val="標楷體"/>
        <family val="4"/>
        <charset val="136"/>
      </rPr>
      <t>董建鑫</t>
    </r>
    <r>
      <rPr>
        <b/>
        <sz val="12"/>
        <color rgb="FF000000"/>
        <rFont val="Times New Roman"/>
        <family val="1"/>
      </rPr>
      <t xml:space="preserve"> </t>
    </r>
  </si>
  <si>
    <r>
      <t>Danas-F-06-02-03</t>
    </r>
    <r>
      <rPr>
        <b/>
        <sz val="12"/>
        <color rgb="FF000000"/>
        <rFont val="標楷體"/>
        <family val="4"/>
        <charset val="136"/>
      </rPr>
      <t>大城鄉魚寮溪排水清疏工程併辦土石標售委託設監案</t>
    </r>
    <r>
      <rPr>
        <b/>
        <sz val="12"/>
        <color rgb="FF000000"/>
        <rFont val="Times New Roman"/>
        <family val="1"/>
      </rPr>
      <t xml:space="preserve"> </t>
    </r>
  </si>
  <si>
    <r>
      <rPr>
        <b/>
        <sz val="12"/>
        <color rgb="FF000000"/>
        <rFont val="標楷體"/>
        <family val="4"/>
        <charset val="136"/>
      </rPr>
      <t>郭瓔漩</t>
    </r>
    <r>
      <rPr>
        <b/>
        <sz val="12"/>
        <color rgb="FF000000"/>
        <rFont val="Times New Roman"/>
        <family val="1"/>
      </rPr>
      <t xml:space="preserve"> </t>
    </r>
  </si>
  <si>
    <r>
      <rPr>
        <b/>
        <sz val="12"/>
        <color rgb="FF000000"/>
        <rFont val="標楷體"/>
        <family val="4"/>
        <charset val="136"/>
      </rPr>
      <t>彰化縣－大城</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</si>
  <si>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</si>
  <si>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t>Danas-F-06-02-03</t>
    </r>
    <r>
      <rPr>
        <b/>
        <sz val="12"/>
        <color rgb="FF000000"/>
        <rFont val="標楷體"/>
        <family val="4"/>
        <charset val="136"/>
      </rPr>
      <t>大城鄉魚寮溪至下海墘排水間外海清疏計畫委託設監案</t>
    </r>
    <r>
      <rPr>
        <b/>
        <sz val="12"/>
        <color rgb="FF000000"/>
        <rFont val="Times New Roman"/>
        <family val="1"/>
      </rPr>
      <t xml:space="preserve"> </t>
    </r>
  </si>
  <si>
    <r>
      <rPr>
        <b/>
        <sz val="12"/>
        <color rgb="FF000000"/>
        <rFont val="標楷體"/>
        <family val="4"/>
        <charset val="136"/>
      </rPr>
      <t>蘇奕誠</t>
    </r>
    <r>
      <rPr>
        <b/>
        <sz val="12"/>
        <color rgb="FF000000"/>
        <rFont val="Times New Roman"/>
        <family val="1"/>
      </rPr>
      <t xml:space="preserve"> </t>
    </r>
  </si>
  <si>
    <r>
      <rPr>
        <b/>
        <sz val="12"/>
        <color rgb="FF000000"/>
        <rFont val="標楷體"/>
        <family val="4"/>
        <charset val="136"/>
      </rPr>
      <t>彰化縣動物保護教育園區興建工程</t>
    </r>
    <r>
      <rPr>
        <b/>
        <sz val="12"/>
        <color rgb="FF000000"/>
        <rFont val="Times New Roman"/>
        <family val="1"/>
      </rPr>
      <t xml:space="preserve"> </t>
    </r>
  </si>
  <si>
    <r>
      <rPr>
        <b/>
        <sz val="12"/>
        <color rgb="FF000000"/>
        <rFont val="標楷體"/>
        <family val="4"/>
        <charset val="136"/>
      </rPr>
      <t>簡律生</t>
    </r>
    <r>
      <rPr>
        <b/>
        <sz val="12"/>
        <color rgb="FF000000"/>
        <rFont val="Times New Roman"/>
        <family val="1"/>
      </rPr>
      <t xml:space="preserve"> </t>
    </r>
  </si>
  <si>
    <r>
      <rPr>
        <b/>
        <sz val="12"/>
        <color rgb="FF000000"/>
        <rFont val="標楷體"/>
        <family val="4"/>
        <charset val="136"/>
      </rPr>
      <t>彰化縣鹿港鎮鹿鳴日照中心新建工程</t>
    </r>
    <r>
      <rPr>
        <b/>
        <sz val="12"/>
        <color rgb="FF000000"/>
        <rFont val="Times New Roman"/>
        <family val="1"/>
      </rPr>
      <t xml:space="preserve"> </t>
    </r>
  </si>
  <si>
    <r>
      <rPr>
        <b/>
        <sz val="12"/>
        <color rgb="FF000000"/>
        <rFont val="標楷體"/>
        <family val="4"/>
        <charset val="136"/>
      </rPr>
      <t>李能賢</t>
    </r>
    <r>
      <rPr>
        <b/>
        <sz val="12"/>
        <color rgb="FF000000"/>
        <rFont val="Times New Roman"/>
        <family val="1"/>
      </rPr>
      <t xml:space="preserve"> </t>
    </r>
  </si>
  <si>
    <r>
      <rPr>
        <b/>
        <sz val="12"/>
        <color rgb="FF000000"/>
        <rFont val="標楷體"/>
        <family val="4"/>
        <charset val="136"/>
      </rPr>
      <t>彰化縣－鹿港</t>
    </r>
    <r>
      <rPr>
        <b/>
        <sz val="12"/>
        <color rgb="FF000000"/>
        <rFont val="Times New Roman"/>
        <family val="1"/>
      </rPr>
      <t xml:space="preserve"> </t>
    </r>
  </si>
  <si>
    <r>
      <rPr>
        <b/>
        <sz val="12"/>
        <color rgb="FF000000"/>
        <rFont val="標楷體"/>
        <family val="4"/>
        <charset val="136"/>
      </rPr>
      <t>彰化縣消防局</t>
    </r>
    <r>
      <rPr>
        <b/>
        <sz val="12"/>
        <color rgb="FF000000"/>
        <rFont val="Times New Roman"/>
        <family val="1"/>
      </rPr>
      <t xml:space="preserve"> </t>
    </r>
  </si>
  <si>
    <r>
      <rPr>
        <b/>
        <sz val="12"/>
        <color rgb="FF000000"/>
        <rFont val="標楷體"/>
        <family val="4"/>
        <charset val="136"/>
      </rPr>
      <t>彰化縣消防局埔心物流中心辦公廳舍新建工程委託規劃設計及後續擴充監造技術服務案</t>
    </r>
    <r>
      <rPr>
        <b/>
        <sz val="12"/>
        <color rgb="FF000000"/>
        <rFont val="Times New Roman"/>
        <family val="1"/>
      </rPr>
      <t xml:space="preserve"> </t>
    </r>
  </si>
  <si>
    <r>
      <rPr>
        <b/>
        <sz val="12"/>
        <color rgb="FF000000"/>
        <rFont val="標楷體"/>
        <family val="4"/>
        <charset val="136"/>
      </rPr>
      <t>行政科林小姐或蔡小姐</t>
    </r>
    <r>
      <rPr>
        <b/>
        <sz val="12"/>
        <color rgb="FF000000"/>
        <rFont val="Times New Roman"/>
        <family val="1"/>
      </rPr>
      <t xml:space="preserve"> </t>
    </r>
  </si>
  <si>
    <r>
      <rPr>
        <b/>
        <sz val="12"/>
        <color rgb="FF000000"/>
        <rFont val="標楷體"/>
        <family val="4"/>
        <charset val="136"/>
      </rPr>
      <t>彰化縣－埔心</t>
    </r>
    <r>
      <rPr>
        <b/>
        <sz val="12"/>
        <color rgb="FF000000"/>
        <rFont val="Times New Roman"/>
        <family val="1"/>
      </rPr>
      <t xml:space="preserve"> </t>
    </r>
  </si>
  <si>
    <r>
      <rPr>
        <b/>
        <sz val="12"/>
        <color rgb="FF000000"/>
        <rFont val="標楷體"/>
        <family val="4"/>
        <charset val="136"/>
      </rPr>
      <t>彰化縣彰化市公所</t>
    </r>
    <r>
      <rPr>
        <b/>
        <sz val="12"/>
        <color rgb="FF000000"/>
        <rFont val="Times New Roman"/>
        <family val="1"/>
      </rPr>
      <t xml:space="preserve"> </t>
    </r>
  </si>
  <si>
    <r>
      <rPr>
        <b/>
        <sz val="12"/>
        <color rgb="FF000000"/>
        <rFont val="標楷體"/>
        <family val="4"/>
        <charset val="136"/>
      </rPr>
      <t>彰化市公所</t>
    </r>
    <r>
      <rPr>
        <b/>
        <sz val="12"/>
        <color rgb="FF000000"/>
        <rFont val="Times New Roman"/>
        <family val="1"/>
      </rPr>
      <t>115</t>
    </r>
    <r>
      <rPr>
        <b/>
        <sz val="12"/>
        <color rgb="FF000000"/>
        <rFont val="標楷體"/>
        <family val="4"/>
        <charset val="136"/>
      </rPr>
      <t>年度公共工程委託設計及監造技術服務開口契約</t>
    </r>
    <r>
      <rPr>
        <b/>
        <sz val="12"/>
        <color rgb="FF000000"/>
        <rFont val="Times New Roman"/>
        <family val="1"/>
      </rPr>
      <t xml:space="preserve"> </t>
    </r>
  </si>
  <si>
    <r>
      <rPr>
        <b/>
        <sz val="12"/>
        <color rgb="FF000000"/>
        <rFont val="標楷體"/>
        <family val="4"/>
        <charset val="136"/>
      </rPr>
      <t>林志寶</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</si>
  <si>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「彰化縣彰化市田中公園設置大型共融式遊戲場工程」委託設計及監造技術服務勞務採購</t>
    </r>
    <r>
      <rPr>
        <b/>
        <sz val="12"/>
        <color rgb="FF000000"/>
        <rFont val="Times New Roman"/>
        <family val="1"/>
      </rPr>
      <t xml:space="preserve"> </t>
    </r>
  </si>
  <si>
    <r>
      <rPr>
        <b/>
        <sz val="12"/>
        <color rgb="FF000000"/>
        <rFont val="標楷體"/>
        <family val="4"/>
        <charset val="136"/>
      </rPr>
      <t>柯俊源</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</si>
  <si>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「彰化景觀公園附設停車場場地改善及設置停管設備系統工程」委託設計及監造技術服務勞務採購</t>
    </r>
    <r>
      <rPr>
        <b/>
        <sz val="12"/>
        <color rgb="FF000000"/>
        <rFont val="Times New Roman"/>
        <family val="1"/>
      </rPr>
      <t xml:space="preserve"> </t>
    </r>
  </si>
  <si>
    <r>
      <rPr>
        <b/>
        <sz val="12"/>
        <color rgb="FF000000"/>
        <rFont val="標楷體"/>
        <family val="4"/>
        <charset val="136"/>
      </rPr>
      <t>彰化縣鹿港鎮公所</t>
    </r>
    <r>
      <rPr>
        <b/>
        <sz val="12"/>
        <color rgb="FF000000"/>
        <rFont val="Times New Roman"/>
        <family val="1"/>
      </rPr>
      <t xml:space="preserve"> </t>
    </r>
  </si>
  <si>
    <r>
      <t>115</t>
    </r>
    <r>
      <rPr>
        <b/>
        <sz val="12"/>
        <color rgb="FF000000"/>
        <rFont val="標楷體"/>
        <family val="4"/>
        <charset val="136"/>
      </rPr>
      <t>年度鹿港鎮疏浚清淤維護及緊急搶險修開口契約</t>
    </r>
    <r>
      <rPr>
        <b/>
        <sz val="12"/>
        <color rgb="FF000000"/>
        <rFont val="Times New Roman"/>
        <family val="1"/>
      </rPr>
      <t xml:space="preserve"> </t>
    </r>
  </si>
  <si>
    <r>
      <rPr>
        <b/>
        <sz val="12"/>
        <color rgb="FF000000"/>
        <rFont val="標楷體"/>
        <family val="4"/>
        <charset val="136"/>
      </rPr>
      <t>工程隊</t>
    </r>
    <r>
      <rPr>
        <b/>
        <sz val="12"/>
        <color rgb="FF000000"/>
        <rFont val="Times New Roman"/>
        <family val="1"/>
      </rPr>
      <t xml:space="preserve"> </t>
    </r>
    <r>
      <rPr>
        <b/>
        <sz val="12"/>
        <color rgb="FF000000"/>
        <rFont val="標楷體"/>
        <family val="4"/>
        <charset val="136"/>
      </rPr>
      <t>莊敬</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</si>
  <si>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</si>
  <si>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彰化縣和美鎮公所</t>
    </r>
    <r>
      <rPr>
        <b/>
        <sz val="12"/>
        <color rgb="FF000000"/>
        <rFont val="Times New Roman"/>
        <family val="1"/>
      </rPr>
      <t xml:space="preserve"> </t>
    </r>
  </si>
  <si>
    <r>
      <rPr>
        <b/>
        <sz val="12"/>
        <color rgb="FF000000"/>
        <rFont val="標楷體"/>
        <family val="4"/>
        <charset val="136"/>
      </rPr>
      <t>彰化縣和美鎮東谷路永續提升人行安全計畫委託設計監造技術服務</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</si>
  <si>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林孟緯</t>
    </r>
    <r>
      <rPr>
        <b/>
        <sz val="12"/>
        <color rgb="FF000000"/>
        <rFont val="Times New Roman"/>
        <family val="1"/>
      </rPr>
      <t xml:space="preserve"> </t>
    </r>
  </si>
  <si>
    <r>
      <rPr>
        <b/>
        <sz val="12"/>
        <color rgb="FF000000"/>
        <rFont val="標楷體"/>
        <family val="4"/>
        <charset val="136"/>
      </rPr>
      <t>彰化縣－和美</t>
    </r>
    <r>
      <rPr>
        <b/>
        <sz val="12"/>
        <color rgb="FF000000"/>
        <rFont val="Times New Roman"/>
        <family val="1"/>
      </rPr>
      <t xml:space="preserve"> </t>
    </r>
  </si>
  <si>
    <r>
      <rPr>
        <b/>
        <sz val="12"/>
        <color rgb="FF000000"/>
        <rFont val="標楷體"/>
        <family val="4"/>
        <charset val="136"/>
      </rPr>
      <t>彰化縣溪湖鎮公所</t>
    </r>
    <r>
      <rPr>
        <b/>
        <sz val="12"/>
        <color rgb="FF000000"/>
        <rFont val="Times New Roman"/>
        <family val="1"/>
      </rPr>
      <t xml:space="preserve"> </t>
    </r>
  </si>
  <si>
    <r>
      <rPr>
        <b/>
        <sz val="12"/>
        <color rgb="FF000000"/>
        <rFont val="標楷體"/>
        <family val="4"/>
        <charset val="136"/>
      </rPr>
      <t>溪湖鎮</t>
    </r>
    <r>
      <rPr>
        <b/>
        <sz val="12"/>
        <color rgb="FF000000"/>
        <rFont val="Times New Roman"/>
        <family val="1"/>
      </rPr>
      <t>115</t>
    </r>
    <r>
      <rPr>
        <b/>
        <sz val="12"/>
        <color rgb="FF000000"/>
        <rFont val="標楷體"/>
        <family val="4"/>
        <charset val="136"/>
      </rPr>
      <t>年度公共工程委託設計監造技術服務開口合約</t>
    </r>
    <r>
      <rPr>
        <b/>
        <sz val="12"/>
        <color rgb="FF000000"/>
        <rFont val="Times New Roman"/>
        <family val="1"/>
      </rPr>
      <t xml:space="preserve"> </t>
    </r>
  </si>
  <si>
    <r>
      <rPr>
        <b/>
        <sz val="12"/>
        <color rgb="FF000000"/>
        <rFont val="標楷體"/>
        <family val="4"/>
        <charset val="136"/>
      </rPr>
      <t>曾元勻或白志全</t>
    </r>
    <r>
      <rPr>
        <b/>
        <sz val="12"/>
        <color rgb="FF000000"/>
        <rFont val="Times New Roman"/>
        <family val="1"/>
      </rPr>
      <t xml:space="preserve"> </t>
    </r>
  </si>
  <si>
    <r>
      <rPr>
        <b/>
        <sz val="12"/>
        <color rgb="FF000000"/>
        <rFont val="標楷體"/>
        <family val="4"/>
        <charset val="136"/>
      </rPr>
      <t>彰化縣溪湖鎮生命禮儀館聯外道路興辦計畫委託技術服務案</t>
    </r>
    <r>
      <rPr>
        <b/>
        <sz val="12"/>
        <color rgb="FF000000"/>
        <rFont val="Times New Roman"/>
        <family val="1"/>
      </rPr>
      <t xml:space="preserve"> </t>
    </r>
  </si>
  <si>
    <r>
      <rPr>
        <b/>
        <sz val="12"/>
        <color rgb="FF000000"/>
        <rFont val="標楷體"/>
        <family val="4"/>
        <charset val="136"/>
      </rPr>
      <t>陳智泓或白志全</t>
    </r>
    <r>
      <rPr>
        <b/>
        <sz val="12"/>
        <color rgb="FF000000"/>
        <rFont val="Times New Roman"/>
        <family val="1"/>
      </rPr>
      <t xml:space="preserve"> </t>
    </r>
  </si>
  <si>
    <r>
      <rPr>
        <b/>
        <sz val="12"/>
        <color rgb="FF000000"/>
        <rFont val="標楷體"/>
        <family val="4"/>
        <charset val="136"/>
      </rPr>
      <t>溪湖鎮興建社區活動中心委託規劃設計監造技術服務</t>
    </r>
    <r>
      <rPr>
        <b/>
        <sz val="12"/>
        <color rgb="FF000000"/>
        <rFont val="Times New Roman"/>
        <family val="1"/>
      </rPr>
      <t>(</t>
    </r>
    <r>
      <rPr>
        <b/>
        <sz val="12"/>
        <color rgb="FF000000"/>
        <rFont val="標楷體"/>
        <family val="4"/>
        <charset val="136"/>
      </rPr>
      <t>含興辦事業計畫及多目標使用計畫</t>
    </r>
    <r>
      <rPr>
        <b/>
        <sz val="12"/>
        <color rgb="FF000000"/>
        <rFont val="Times New Roman"/>
        <family val="1"/>
      </rPr>
      <t xml:space="preserve">) </t>
    </r>
  </si>
  <si>
    <r>
      <rPr>
        <b/>
        <sz val="12"/>
        <color rgb="FF000000"/>
        <rFont val="標楷體"/>
        <family val="4"/>
        <charset val="136"/>
      </rPr>
      <t>陳瑩真或白志全</t>
    </r>
    <r>
      <rPr>
        <b/>
        <sz val="12"/>
        <color rgb="FF000000"/>
        <rFont val="Times New Roman"/>
        <family val="1"/>
      </rPr>
      <t xml:space="preserve"> </t>
    </r>
  </si>
  <si>
    <r>
      <rPr>
        <b/>
        <sz val="12"/>
        <color rgb="FF000000"/>
        <rFont val="標楷體"/>
        <family val="4"/>
        <charset val="136"/>
      </rPr>
      <t>彰化縣秀水鄉公所</t>
    </r>
    <r>
      <rPr>
        <b/>
        <sz val="12"/>
        <color rgb="FF000000"/>
        <rFont val="Times New Roman"/>
        <family val="1"/>
      </rPr>
      <t xml:space="preserve"> </t>
    </r>
  </si>
  <si>
    <r>
      <rPr>
        <b/>
        <sz val="12"/>
        <color rgb="FF000000"/>
        <rFont val="標楷體"/>
        <family val="4"/>
        <charset val="136"/>
      </rPr>
      <t>秀水鄉公所行政大樓耐震補強規劃設計監造委託技術服務契約變更</t>
    </r>
    <r>
      <rPr>
        <b/>
        <sz val="12"/>
        <color rgb="FF000000"/>
        <rFont val="Times New Roman"/>
        <family val="1"/>
      </rPr>
      <t xml:space="preserve"> </t>
    </r>
  </si>
  <si>
    <r>
      <rPr>
        <b/>
        <sz val="12"/>
        <color rgb="FF000000"/>
        <rFont val="標楷體"/>
        <family val="4"/>
        <charset val="136"/>
      </rPr>
      <t>林瓊枝</t>
    </r>
    <r>
      <rPr>
        <b/>
        <sz val="12"/>
        <color rgb="FF000000"/>
        <rFont val="Times New Roman"/>
        <family val="1"/>
      </rPr>
      <t xml:space="preserve"> </t>
    </r>
  </si>
  <si>
    <r>
      <rPr>
        <b/>
        <sz val="12"/>
        <color rgb="FF000000"/>
        <rFont val="標楷體"/>
        <family val="4"/>
        <charset val="136"/>
      </rPr>
      <t>彰化縣－秀水</t>
    </r>
    <r>
      <rPr>
        <b/>
        <sz val="12"/>
        <color rgb="FF000000"/>
        <rFont val="Times New Roman"/>
        <family val="1"/>
      </rPr>
      <t xml:space="preserve"> </t>
    </r>
  </si>
  <si>
    <r>
      <rPr>
        <b/>
        <sz val="12"/>
        <color rgb="FF000000"/>
        <rFont val="標楷體"/>
        <family val="4"/>
        <charset val="136"/>
      </rPr>
      <t>彰化縣大村鄉公所</t>
    </r>
    <r>
      <rPr>
        <b/>
        <sz val="12"/>
        <color rgb="FF000000"/>
        <rFont val="Times New Roman"/>
        <family val="1"/>
      </rPr>
      <t xml:space="preserve"> </t>
    </r>
  </si>
  <si>
    <r>
      <rPr>
        <b/>
        <sz val="12"/>
        <color rgb="FF000000"/>
        <rFont val="標楷體"/>
        <family val="4"/>
        <charset val="136"/>
      </rPr>
      <t>「大村鄉福興日照中心室內裝修工程規劃設計監造案」變更設計</t>
    </r>
    <r>
      <rPr>
        <b/>
        <sz val="12"/>
        <color rgb="FF000000"/>
        <rFont val="Times New Roman"/>
        <family val="1"/>
      </rPr>
      <t xml:space="preserve"> </t>
    </r>
  </si>
  <si>
    <r>
      <rPr>
        <b/>
        <sz val="12"/>
        <color rgb="FF000000"/>
        <rFont val="標楷體"/>
        <family val="4"/>
        <charset val="136"/>
      </rPr>
      <t>社政課吳基福或行政課陳晢信</t>
    </r>
    <r>
      <rPr>
        <b/>
        <sz val="12"/>
        <color rgb="FF000000"/>
        <rFont val="Times New Roman"/>
        <family val="1"/>
      </rPr>
      <t xml:space="preserve"> </t>
    </r>
  </si>
  <si>
    <r>
      <rPr>
        <b/>
        <sz val="12"/>
        <color rgb="FF000000"/>
        <rFont val="標楷體"/>
        <family val="4"/>
        <charset val="136"/>
      </rPr>
      <t>彰化縣大城鄉公所</t>
    </r>
    <r>
      <rPr>
        <b/>
        <sz val="12"/>
        <color rgb="FF000000"/>
        <rFont val="Times New Roman"/>
        <family val="1"/>
      </rPr>
      <t xml:space="preserve"> </t>
    </r>
  </si>
  <si>
    <r>
      <t>114</t>
    </r>
    <r>
      <rPr>
        <b/>
        <sz val="12"/>
        <color rgb="FF000000"/>
        <rFont val="標楷體"/>
        <family val="4"/>
        <charset val="136"/>
      </rPr>
      <t>年度大城鄉公共工程委託規劃設計監造技術服務</t>
    </r>
    <r>
      <rPr>
        <b/>
        <sz val="12"/>
        <color rgb="FF000000"/>
        <rFont val="Times New Roman"/>
        <family val="1"/>
      </rPr>
      <t xml:space="preserve"> </t>
    </r>
  </si>
  <si>
    <r>
      <rPr>
        <b/>
        <sz val="12"/>
        <color rgb="FF000000"/>
        <rFont val="標楷體"/>
        <family val="4"/>
        <charset val="136"/>
      </rPr>
      <t>建設課高莉翔、秘書室黃筱珺</t>
    </r>
    <r>
      <rPr>
        <b/>
        <sz val="12"/>
        <color rgb="FF000000"/>
        <rFont val="Times New Roman"/>
        <family val="1"/>
      </rPr>
      <t xml:space="preserve"> </t>
    </r>
  </si>
  <si>
    <r>
      <t>04-8942980-140</t>
    </r>
    <r>
      <rPr>
        <b/>
        <sz val="12"/>
        <color rgb="FF000000"/>
        <rFont val="標楷體"/>
        <family val="4"/>
        <charset val="136"/>
      </rPr>
      <t>、</t>
    </r>
    <r>
      <rPr>
        <b/>
        <sz val="12"/>
        <color rgb="FF000000"/>
        <rFont val="Times New Roman"/>
        <family val="1"/>
      </rPr>
      <t>123</t>
    </r>
  </si>
  <si>
    <r>
      <rPr>
        <b/>
        <sz val="12"/>
        <color rgb="FF000000"/>
        <rFont val="標楷體"/>
        <family val="4"/>
        <charset val="136"/>
      </rPr>
      <t>彰化縣竹塘鄉公所</t>
    </r>
    <r>
      <rPr>
        <b/>
        <sz val="12"/>
        <color rgb="FF000000"/>
        <rFont val="Times New Roman"/>
        <family val="1"/>
      </rPr>
      <t xml:space="preserve"> </t>
    </r>
  </si>
  <si>
    <r>
      <t>115</t>
    </r>
    <r>
      <rPr>
        <b/>
        <sz val="12"/>
        <color rgb="FF000000"/>
        <rFont val="標楷體"/>
        <family val="4"/>
        <charset val="136"/>
      </rPr>
      <t>年度竹塘鄉公共工程委託設計監造技術服務案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</si>
  <si>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蕭勝洧</t>
    </r>
    <r>
      <rPr>
        <b/>
        <sz val="12"/>
        <color rgb="FF000000"/>
        <rFont val="Times New Roman"/>
        <family val="1"/>
      </rPr>
      <t xml:space="preserve"> </t>
    </r>
  </si>
  <si>
    <r>
      <rPr>
        <b/>
        <sz val="12"/>
        <color rgb="FF000000"/>
        <rFont val="標楷體"/>
        <family val="4"/>
        <charset val="136"/>
      </rPr>
      <t>彰化縣－竹塘</t>
    </r>
    <r>
      <rPr>
        <b/>
        <sz val="12"/>
        <color rgb="FF000000"/>
        <rFont val="Times New Roman"/>
        <family val="1"/>
      </rPr>
      <t xml:space="preserve"> </t>
    </r>
  </si>
  <si>
    <r>
      <rPr>
        <b/>
        <sz val="12"/>
        <color rgb="FF000000"/>
        <rFont val="標楷體"/>
        <family val="4"/>
        <charset val="136"/>
      </rPr>
      <t>彰化縣溪州鄉公所</t>
    </r>
    <r>
      <rPr>
        <b/>
        <sz val="12"/>
        <color rgb="FF000000"/>
        <rFont val="Times New Roman"/>
        <family val="1"/>
      </rPr>
      <t xml:space="preserve"> </t>
    </r>
  </si>
  <si>
    <r>
      <rPr>
        <b/>
        <sz val="12"/>
        <color rgb="FF000000"/>
        <rFont val="標楷體"/>
        <family val="4"/>
        <charset val="136"/>
      </rPr>
      <t>溪州鄉公所</t>
    </r>
    <r>
      <rPr>
        <b/>
        <sz val="12"/>
        <color rgb="FF000000"/>
        <rFont val="Times New Roman"/>
        <family val="1"/>
      </rPr>
      <t>114</t>
    </r>
    <r>
      <rPr>
        <b/>
        <sz val="12"/>
        <color rgb="FF000000"/>
        <rFont val="標楷體"/>
        <family val="4"/>
        <charset val="136"/>
      </rPr>
      <t>年度集中採購公共工程委託規劃設計及監造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</si>
  <si>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建設課洪小姐</t>
    </r>
    <r>
      <rPr>
        <b/>
        <sz val="12"/>
        <color rgb="FF000000"/>
        <rFont val="Times New Roman"/>
        <family val="1"/>
      </rPr>
      <t xml:space="preserve"> </t>
    </r>
  </si>
  <si>
    <r>
      <rPr>
        <b/>
        <sz val="12"/>
        <color rgb="FF000000"/>
        <rFont val="標楷體"/>
        <family val="4"/>
        <charset val="136"/>
      </rPr>
      <t>彰化縣－溪州</t>
    </r>
    <r>
      <rPr>
        <b/>
        <sz val="12"/>
        <color rgb="FF000000"/>
        <rFont val="Times New Roman"/>
        <family val="1"/>
      </rPr>
      <t xml:space="preserve"> </t>
    </r>
  </si>
  <si>
    <r>
      <rPr>
        <b/>
        <sz val="12"/>
        <color rgb="FF000000"/>
        <rFont val="標楷體"/>
        <family val="4"/>
        <charset val="136"/>
      </rPr>
      <t>彰化縣立陽明國民中學</t>
    </r>
    <r>
      <rPr>
        <b/>
        <sz val="12"/>
        <color rgb="FF000000"/>
        <rFont val="Times New Roman"/>
        <family val="1"/>
      </rPr>
      <t xml:space="preserve"> </t>
    </r>
  </si>
  <si>
    <r>
      <t>114-116</t>
    </r>
    <r>
      <rPr>
        <b/>
        <sz val="12"/>
        <color rgb="FF000000"/>
        <rFont val="標楷體"/>
        <family val="4"/>
        <charset val="136"/>
      </rPr>
      <t>年公立國民中小學老舊廁所整修</t>
    </r>
    <r>
      <rPr>
        <b/>
        <sz val="12"/>
        <color rgb="FF000000"/>
        <rFont val="Times New Roman"/>
        <family val="1"/>
      </rPr>
      <t>(</t>
    </r>
    <r>
      <rPr>
        <b/>
        <sz val="12"/>
        <color rgb="FF000000"/>
        <rFont val="標楷體"/>
        <family val="4"/>
        <charset val="136"/>
      </rPr>
      <t>陽明館南側</t>
    </r>
    <r>
      <rPr>
        <b/>
        <sz val="12"/>
        <color rgb="FF000000"/>
        <rFont val="Times New Roman"/>
        <family val="1"/>
      </rPr>
      <t>1~2F)</t>
    </r>
    <r>
      <rPr>
        <b/>
        <sz val="12"/>
        <color rgb="FF000000"/>
        <rFont val="標楷體"/>
        <family val="4"/>
        <charset val="136"/>
      </rPr>
      <t>委託設計技術服務後續擴充</t>
    </r>
    <r>
      <rPr>
        <b/>
        <sz val="12"/>
        <color rgb="FF000000"/>
        <rFont val="Times New Roman"/>
        <family val="1"/>
      </rPr>
      <t xml:space="preserve"> </t>
    </r>
  </si>
  <si>
    <r>
      <rPr>
        <b/>
        <sz val="12"/>
        <color rgb="FF000000"/>
        <rFont val="標楷體"/>
        <family val="4"/>
        <charset val="136"/>
      </rPr>
      <t>江亮亭</t>
    </r>
    <r>
      <rPr>
        <b/>
        <sz val="12"/>
        <color rgb="FF000000"/>
        <rFont val="Times New Roman"/>
        <family val="1"/>
      </rPr>
      <t xml:space="preserve"> </t>
    </r>
  </si>
  <si>
    <r>
      <rPr>
        <b/>
        <sz val="12"/>
        <color rgb="FF000000"/>
        <rFont val="標楷體"/>
        <family val="4"/>
        <charset val="136"/>
      </rPr>
      <t>彰化縣鹿港鎮草港國民小學</t>
    </r>
    <r>
      <rPr>
        <b/>
        <sz val="12"/>
        <color rgb="FF000000"/>
        <rFont val="Times New Roman"/>
        <family val="1"/>
      </rPr>
      <t xml:space="preserve"> </t>
    </r>
  </si>
  <si>
    <r>
      <rPr>
        <b/>
        <sz val="12"/>
        <color rgb="FF000000"/>
        <rFont val="標楷體"/>
        <family val="4"/>
        <charset val="136"/>
      </rPr>
      <t>懷恩亭新建工程委託設計監造服務案</t>
    </r>
    <r>
      <rPr>
        <b/>
        <sz val="12"/>
        <color rgb="FF000000"/>
        <rFont val="Times New Roman"/>
        <family val="1"/>
      </rPr>
      <t xml:space="preserve"> </t>
    </r>
  </si>
  <si>
    <r>
      <rPr>
        <b/>
        <sz val="12"/>
        <color rgb="FF000000"/>
        <rFont val="標楷體"/>
        <family val="4"/>
        <charset val="136"/>
      </rPr>
      <t>謝富彬</t>
    </r>
    <r>
      <rPr>
        <b/>
        <sz val="12"/>
        <color rgb="FF000000"/>
        <rFont val="Times New Roman"/>
        <family val="1"/>
      </rPr>
      <t xml:space="preserve"> </t>
    </r>
  </si>
  <si>
    <r>
      <rPr>
        <b/>
        <sz val="12"/>
        <color rgb="FF000000"/>
        <rFont val="標楷體"/>
        <family val="4"/>
        <charset val="136"/>
      </rPr>
      <t>彰化縣福興鄉管嶼國民小學</t>
    </r>
    <r>
      <rPr>
        <b/>
        <sz val="12"/>
        <color rgb="FF000000"/>
        <rFont val="Times New Roman"/>
        <family val="1"/>
      </rPr>
      <t xml:space="preserve"> </t>
    </r>
  </si>
  <si>
    <r>
      <rPr>
        <b/>
        <sz val="12"/>
        <color rgb="FF000000"/>
        <rFont val="標楷體"/>
        <family val="4"/>
        <charset val="136"/>
      </rPr>
      <t>經濟部產業園區管理局</t>
    </r>
    <r>
      <rPr>
        <b/>
        <sz val="12"/>
        <color rgb="FF000000"/>
        <rFont val="Times New Roman"/>
        <family val="1"/>
      </rPr>
      <t xml:space="preserve"> </t>
    </r>
  </si>
  <si>
    <r>
      <rPr>
        <b/>
        <sz val="12"/>
        <color rgb="FF000000"/>
        <rFont val="標楷體"/>
        <family val="4"/>
        <charset val="136"/>
      </rPr>
      <t>福興鄉管嶼國小「</t>
    </r>
    <r>
      <rPr>
        <b/>
        <sz val="12"/>
        <color rgb="FF000000"/>
        <rFont val="Times New Roman"/>
        <family val="1"/>
      </rPr>
      <t>115</t>
    </r>
    <r>
      <rPr>
        <b/>
        <sz val="12"/>
        <color rgb="FF000000"/>
        <rFont val="標楷體"/>
        <family val="4"/>
        <charset val="136"/>
      </rPr>
      <t>年度修整建運動場地計畫」委託設計監造服務案</t>
    </r>
    <r>
      <rPr>
        <b/>
        <sz val="12"/>
        <color rgb="FF000000"/>
        <rFont val="Times New Roman"/>
        <family val="1"/>
      </rPr>
      <t xml:space="preserve"> </t>
    </r>
  </si>
  <si>
    <r>
      <rPr>
        <b/>
        <sz val="12"/>
        <color rgb="FF000000"/>
        <rFont val="標楷體"/>
        <family val="4"/>
        <charset val="136"/>
      </rPr>
      <t>施智超</t>
    </r>
    <r>
      <rPr>
        <b/>
        <sz val="12"/>
        <color rgb="FF000000"/>
        <rFont val="Times New Roman"/>
        <family val="1"/>
      </rPr>
      <t xml:space="preserve"> </t>
    </r>
  </si>
  <si>
    <r>
      <rPr>
        <b/>
        <sz val="12"/>
        <color rgb="FF000000"/>
        <rFont val="標楷體"/>
        <family val="4"/>
        <charset val="136"/>
      </rPr>
      <t>彰化縣－福興</t>
    </r>
    <r>
      <rPr>
        <b/>
        <sz val="12"/>
        <color rgb="FF000000"/>
        <rFont val="Times New Roman"/>
        <family val="1"/>
      </rPr>
      <t xml:space="preserve"> </t>
    </r>
  </si>
  <si>
    <r>
      <rPr>
        <b/>
        <sz val="12"/>
        <color rgb="FF000000"/>
        <rFont val="標楷體"/>
        <family val="4"/>
        <charset val="136"/>
      </rPr>
      <t>彰化縣大城鄉西港國民小學</t>
    </r>
    <r>
      <rPr>
        <b/>
        <sz val="12"/>
        <color rgb="FF000000"/>
        <rFont val="Times New Roman"/>
        <family val="1"/>
      </rPr>
      <t xml:space="preserve"> </t>
    </r>
  </si>
  <si>
    <r>
      <rPr>
        <b/>
        <sz val="12"/>
        <color rgb="FF000000"/>
        <rFont val="標楷體"/>
        <family val="4"/>
        <charset val="136"/>
      </rPr>
      <t>代管頂庄校區新光段</t>
    </r>
    <r>
      <rPr>
        <b/>
        <sz val="12"/>
        <color rgb="FF000000"/>
        <rFont val="Times New Roman"/>
        <family val="1"/>
      </rPr>
      <t>1293-2</t>
    </r>
    <r>
      <rPr>
        <b/>
        <sz val="12"/>
        <color rgb="FF000000"/>
        <rFont val="標楷體"/>
        <family val="4"/>
        <charset val="136"/>
      </rPr>
      <t>地號土地地上物拆除工程委託技術服務案</t>
    </r>
    <r>
      <rPr>
        <b/>
        <sz val="12"/>
        <color rgb="FF000000"/>
        <rFont val="Times New Roman"/>
        <family val="1"/>
      </rPr>
      <t xml:space="preserve"> </t>
    </r>
  </si>
  <si>
    <r>
      <rPr>
        <b/>
        <sz val="12"/>
        <color rgb="FF000000"/>
        <rFont val="標楷體"/>
        <family val="4"/>
        <charset val="136"/>
      </rPr>
      <t>黃永信</t>
    </r>
    <r>
      <rPr>
        <b/>
        <sz val="12"/>
        <color rgb="FF000000"/>
        <rFont val="Times New Roman"/>
        <family val="1"/>
      </rPr>
      <t xml:space="preserve"> </t>
    </r>
  </si>
  <si>
    <r>
      <rPr>
        <b/>
        <sz val="12"/>
        <color rgb="FF000000"/>
        <rFont val="標楷體"/>
        <family val="4"/>
        <charset val="136"/>
      </rPr>
      <t>彰化縣彰化市國聖國民小學</t>
    </r>
    <r>
      <rPr>
        <b/>
        <sz val="12"/>
        <color rgb="FF000000"/>
        <rFont val="Times New Roman"/>
        <family val="1"/>
      </rPr>
      <t xml:space="preserve"> </t>
    </r>
  </si>
  <si>
    <r>
      <rPr>
        <b/>
        <sz val="12"/>
        <color rgb="FF000000"/>
        <rFont val="標楷體"/>
        <family val="4"/>
        <charset val="136"/>
      </rPr>
      <t>教育部國民及學前教育署、彰化縣政府</t>
    </r>
    <r>
      <rPr>
        <b/>
        <sz val="12"/>
        <color rgb="FF000000"/>
        <rFont val="Times New Roman"/>
        <family val="1"/>
      </rPr>
      <t xml:space="preserve"> </t>
    </r>
  </si>
  <si>
    <r>
      <t>114</t>
    </r>
    <r>
      <rPr>
        <b/>
        <sz val="12"/>
        <color rgb="FF000000"/>
        <rFont val="標楷體"/>
        <family val="4"/>
        <charset val="136"/>
      </rPr>
      <t>年度充實設施設備</t>
    </r>
    <r>
      <rPr>
        <b/>
        <sz val="12"/>
        <color rgb="FF000000"/>
        <rFont val="Times New Roman"/>
        <family val="1"/>
      </rPr>
      <t>-F</t>
    </r>
    <r>
      <rPr>
        <b/>
        <sz val="12"/>
        <color rgb="FF000000"/>
        <rFont val="標楷體"/>
        <family val="4"/>
        <charset val="136"/>
      </rPr>
      <t>棟和平樓防水隔熱工程設計監造委託技術服務</t>
    </r>
    <r>
      <rPr>
        <b/>
        <sz val="12"/>
        <color rgb="FF000000"/>
        <rFont val="Times New Roman"/>
        <family val="1"/>
      </rPr>
      <t xml:space="preserve"> </t>
    </r>
  </si>
  <si>
    <r>
      <rPr>
        <b/>
        <sz val="12"/>
        <color rgb="FF000000"/>
        <rFont val="標楷體"/>
        <family val="4"/>
        <charset val="136"/>
      </rPr>
      <t>王志弘</t>
    </r>
    <r>
      <rPr>
        <b/>
        <sz val="12"/>
        <color rgb="FF000000"/>
        <rFont val="Times New Roman"/>
        <family val="1"/>
      </rPr>
      <t xml:space="preserve">  </t>
    </r>
  </si>
  <si>
    <r>
      <rPr>
        <b/>
        <sz val="12"/>
        <color rgb="FF000000"/>
        <rFont val="標楷體"/>
        <family val="4"/>
        <charset val="136"/>
      </rPr>
      <t>臺中市政府教育局</t>
    </r>
    <r>
      <rPr>
        <b/>
        <sz val="12"/>
        <color rgb="FF000000"/>
        <rFont val="Times New Roman"/>
        <family val="1"/>
      </rPr>
      <t xml:space="preserve"> </t>
    </r>
  </si>
  <si>
    <r>
      <rPr>
        <b/>
        <sz val="12"/>
        <color rgb="FF000000"/>
        <rFont val="標楷體"/>
        <family val="4"/>
        <charset val="136"/>
      </rPr>
      <t>臺中市烏日區旭日國民小學第一期校舍新建工程</t>
    </r>
    <r>
      <rPr>
        <b/>
        <sz val="12"/>
        <color rgb="FF000000"/>
        <rFont val="Times New Roman"/>
        <family val="1"/>
      </rPr>
      <t xml:space="preserve"> </t>
    </r>
  </si>
  <si>
    <r>
      <rPr>
        <b/>
        <sz val="12"/>
        <color rgb="FF000000"/>
        <rFont val="標楷體"/>
        <family val="4"/>
        <charset val="136"/>
      </rPr>
      <t>嚴雅郁</t>
    </r>
    <r>
      <rPr>
        <b/>
        <sz val="12"/>
        <color rgb="FF000000"/>
        <rFont val="Times New Roman"/>
        <family val="1"/>
      </rPr>
      <t xml:space="preserve"> </t>
    </r>
  </si>
  <si>
    <r>
      <rPr>
        <b/>
        <sz val="12"/>
        <color rgb="FF000000"/>
        <rFont val="標楷體"/>
        <family val="4"/>
        <charset val="136"/>
      </rPr>
      <t>臺中市立文華高級中等學校</t>
    </r>
    <r>
      <rPr>
        <b/>
        <sz val="12"/>
        <color rgb="FF000000"/>
        <rFont val="Times New Roman"/>
        <family val="1"/>
      </rPr>
      <t xml:space="preserve"> </t>
    </r>
  </si>
  <si>
    <r>
      <t>115</t>
    </r>
    <r>
      <rPr>
        <b/>
        <sz val="12"/>
        <color rgb="FF000000"/>
        <rFont val="標楷體"/>
        <family val="4"/>
        <charset val="136"/>
      </rPr>
      <t>年度廁所改善工程委託技術服務</t>
    </r>
    <r>
      <rPr>
        <b/>
        <sz val="12"/>
        <color rgb="FF000000"/>
        <rFont val="Times New Roman"/>
        <family val="1"/>
      </rPr>
      <t xml:space="preserve"> </t>
    </r>
  </si>
  <si>
    <r>
      <rPr>
        <b/>
        <sz val="12"/>
        <color rgb="FF000000"/>
        <rFont val="標楷體"/>
        <family val="4"/>
        <charset val="136"/>
      </rPr>
      <t>楊加地</t>
    </r>
    <r>
      <rPr>
        <b/>
        <sz val="12"/>
        <color rgb="FF000000"/>
        <rFont val="Times New Roman"/>
        <family val="1"/>
      </rPr>
      <t xml:space="preserve"> </t>
    </r>
  </si>
  <si>
    <r>
      <t>115</t>
    </r>
    <r>
      <rPr>
        <b/>
        <sz val="12"/>
        <color rgb="FF000000"/>
        <rFont val="標楷體"/>
        <family val="4"/>
        <charset val="136"/>
      </rPr>
      <t>年度重慶路人行道改善工程委託技術服務</t>
    </r>
    <r>
      <rPr>
        <b/>
        <sz val="12"/>
        <color rgb="FF000000"/>
        <rFont val="Times New Roman"/>
        <family val="1"/>
      </rPr>
      <t xml:space="preserve"> </t>
    </r>
  </si>
  <si>
    <r>
      <rPr>
        <b/>
        <sz val="12"/>
        <color rgb="FF000000"/>
        <rFont val="標楷體"/>
        <family val="4"/>
        <charset val="136"/>
      </rPr>
      <t>臺中市立崇德國民中學</t>
    </r>
    <r>
      <rPr>
        <b/>
        <sz val="12"/>
        <color rgb="FF000000"/>
        <rFont val="Times New Roman"/>
        <family val="1"/>
      </rPr>
      <t xml:space="preserve"> </t>
    </r>
  </si>
  <si>
    <r>
      <rPr>
        <b/>
        <sz val="12"/>
        <color rgb="FF000000"/>
        <rFont val="標楷體"/>
        <family val="4"/>
        <charset val="136"/>
      </rPr>
      <t>圖書室整修工程之設計監造委託技術服務採購</t>
    </r>
    <r>
      <rPr>
        <b/>
        <sz val="12"/>
        <color rgb="FF000000"/>
        <rFont val="Times New Roman"/>
        <family val="1"/>
      </rPr>
      <t xml:space="preserve"> </t>
    </r>
  </si>
  <si>
    <r>
      <rPr>
        <b/>
        <sz val="12"/>
        <color rgb="FF000000"/>
        <rFont val="標楷體"/>
        <family val="4"/>
        <charset val="136"/>
      </rPr>
      <t>徐國勝</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</si>
  <si>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 xml:space="preserve"> </t>
    </r>
  </si>
  <si>
    <r>
      <rPr>
        <b/>
        <sz val="12"/>
        <color rgb="FF000000"/>
        <rFont val="標楷體"/>
        <family val="4"/>
        <charset val="136"/>
      </rPr>
      <t>臺中市立至善國民中學</t>
    </r>
    <r>
      <rPr>
        <b/>
        <sz val="12"/>
        <color rgb="FF000000"/>
        <rFont val="Times New Roman"/>
        <family val="1"/>
      </rPr>
      <t xml:space="preserve"> </t>
    </r>
  </si>
  <si>
    <r>
      <rPr>
        <b/>
        <sz val="12"/>
        <color rgb="FF000000"/>
        <rFont val="標楷體"/>
        <family val="4"/>
        <charset val="136"/>
      </rPr>
      <t>臺中市至善國中空調設備系統改善工程委託設計監造服務</t>
    </r>
    <r>
      <rPr>
        <b/>
        <sz val="12"/>
        <color rgb="FF000000"/>
        <rFont val="Times New Roman"/>
        <family val="1"/>
      </rPr>
      <t xml:space="preserve"> </t>
    </r>
  </si>
  <si>
    <r>
      <rPr>
        <b/>
        <sz val="12"/>
        <color rgb="FF000000"/>
        <rFont val="標楷體"/>
        <family val="4"/>
        <charset val="136"/>
      </rPr>
      <t>陳家宇</t>
    </r>
    <r>
      <rPr>
        <b/>
        <sz val="12"/>
        <color rgb="FF000000"/>
        <rFont val="Times New Roman"/>
        <family val="1"/>
      </rPr>
      <t xml:space="preserve"> </t>
    </r>
  </si>
  <si>
    <r>
      <rPr>
        <b/>
        <sz val="12"/>
        <color rgb="FF000000"/>
        <rFont val="標楷體"/>
        <family val="4"/>
        <charset val="136"/>
      </rPr>
      <t>臺中市立大業國民中學</t>
    </r>
    <r>
      <rPr>
        <b/>
        <sz val="12"/>
        <color rgb="FF000000"/>
        <rFont val="Times New Roman"/>
        <family val="1"/>
      </rPr>
      <t xml:space="preserve"> </t>
    </r>
  </si>
  <si>
    <r>
      <rPr>
        <b/>
        <sz val="12"/>
        <color rgb="FF000000"/>
        <rFont val="標楷體"/>
        <family val="4"/>
        <charset val="136"/>
      </rPr>
      <t>大業國中業新樓專科教室改善工程委託規劃設計監造技術服務</t>
    </r>
    <r>
      <rPr>
        <b/>
        <sz val="12"/>
        <color rgb="FF000000"/>
        <rFont val="Times New Roman"/>
        <family val="1"/>
      </rPr>
      <t xml:space="preserve"> </t>
    </r>
  </si>
  <si>
    <r>
      <rPr>
        <b/>
        <sz val="12"/>
        <color rgb="FF000000"/>
        <rFont val="標楷體"/>
        <family val="4"/>
        <charset val="136"/>
      </rPr>
      <t>陳建男</t>
    </r>
    <r>
      <rPr>
        <b/>
        <sz val="12"/>
        <color rgb="FF000000"/>
        <rFont val="Times New Roman"/>
        <family val="1"/>
      </rPr>
      <t xml:space="preserve"> </t>
    </r>
  </si>
  <si>
    <r>
      <rPr>
        <b/>
        <sz val="12"/>
        <color rgb="FF000000"/>
        <rFont val="標楷體"/>
        <family val="4"/>
        <charset val="136"/>
      </rPr>
      <t>臺中市－南屯區</t>
    </r>
    <r>
      <rPr>
        <b/>
        <sz val="12"/>
        <color rgb="FF000000"/>
        <rFont val="Times New Roman"/>
        <family val="1"/>
      </rPr>
      <t xml:space="preserve"> </t>
    </r>
  </si>
  <si>
    <r>
      <rPr>
        <b/>
        <sz val="12"/>
        <color rgb="FF000000"/>
        <rFont val="標楷體"/>
        <family val="4"/>
        <charset val="136"/>
      </rPr>
      <t>臺中市立大墩國民中學</t>
    </r>
    <r>
      <rPr>
        <b/>
        <sz val="12"/>
        <color rgb="FF000000"/>
        <rFont val="Times New Roman"/>
        <family val="1"/>
      </rPr>
      <t xml:space="preserve"> </t>
    </r>
  </si>
  <si>
    <r>
      <rPr>
        <b/>
        <sz val="12"/>
        <color rgb="FF000000"/>
        <rFont val="標楷體"/>
        <family val="4"/>
        <charset val="136"/>
      </rPr>
      <t>大墩國中教學區域暨達文西廣場鋪面整修工程委託規劃設計監造技術服務</t>
    </r>
    <r>
      <rPr>
        <b/>
        <sz val="12"/>
        <color rgb="FF000000"/>
        <rFont val="Times New Roman"/>
        <family val="1"/>
      </rPr>
      <t xml:space="preserve"> </t>
    </r>
  </si>
  <si>
    <r>
      <rPr>
        <b/>
        <sz val="12"/>
        <color rgb="FF000000"/>
        <rFont val="標楷體"/>
        <family val="4"/>
        <charset val="136"/>
      </rPr>
      <t>王彰謙</t>
    </r>
    <r>
      <rPr>
        <b/>
        <sz val="12"/>
        <color rgb="FF000000"/>
        <rFont val="Times New Roman"/>
        <family val="1"/>
      </rPr>
      <t xml:space="preserve"> </t>
    </r>
  </si>
  <si>
    <r>
      <rPr>
        <b/>
        <sz val="12"/>
        <color rgb="FF000000"/>
        <rFont val="標楷體"/>
        <family val="4"/>
        <charset val="136"/>
      </rPr>
      <t>臺中市立潭子國民中學</t>
    </r>
    <r>
      <rPr>
        <b/>
        <sz val="12"/>
        <color rgb="FF000000"/>
        <rFont val="Times New Roman"/>
        <family val="1"/>
      </rPr>
      <t xml:space="preserve"> </t>
    </r>
  </si>
  <si>
    <r>
      <rPr>
        <b/>
        <sz val="12"/>
        <color rgb="FF000000"/>
        <rFont val="標楷體"/>
        <family val="4"/>
        <charset val="136"/>
      </rPr>
      <t>潭子國中培英樓、行政樓、朝陽樓、巧韻樓老舊校舍拆除重建工程委託規劃設計監造技術服務</t>
    </r>
    <r>
      <rPr>
        <b/>
        <sz val="12"/>
        <color rgb="FF000000"/>
        <rFont val="Times New Roman"/>
        <family val="1"/>
      </rPr>
      <t xml:space="preserve"> </t>
    </r>
  </si>
  <si>
    <r>
      <rPr>
        <b/>
        <sz val="12"/>
        <color rgb="FF000000"/>
        <rFont val="標楷體"/>
        <family val="4"/>
        <charset val="136"/>
      </rPr>
      <t>牛修真</t>
    </r>
    <r>
      <rPr>
        <b/>
        <sz val="12"/>
        <color rgb="FF000000"/>
        <rFont val="Times New Roman"/>
        <family val="1"/>
      </rPr>
      <t xml:space="preserve"> </t>
    </r>
  </si>
  <si>
    <r>
      <rPr>
        <b/>
        <sz val="12"/>
        <color rgb="FF000000"/>
        <rFont val="標楷體"/>
        <family val="4"/>
        <charset val="136"/>
      </rPr>
      <t>臺中市立豐南國民中學</t>
    </r>
    <r>
      <rPr>
        <b/>
        <sz val="12"/>
        <color rgb="FF000000"/>
        <rFont val="Times New Roman"/>
        <family val="1"/>
      </rPr>
      <t xml:space="preserve"> </t>
    </r>
  </si>
  <si>
    <r>
      <rPr>
        <b/>
        <sz val="12"/>
        <color rgb="FF000000"/>
        <rFont val="標楷體"/>
        <family val="4"/>
        <charset val="136"/>
      </rPr>
      <t>臺中市立豐南國民中學</t>
    </r>
    <r>
      <rPr>
        <b/>
        <sz val="12"/>
        <color rgb="FF000000"/>
        <rFont val="Times New Roman"/>
        <family val="1"/>
      </rPr>
      <t>115</t>
    </r>
    <r>
      <rPr>
        <b/>
        <sz val="12"/>
        <color rgb="FF000000"/>
        <rFont val="標楷體"/>
        <family val="4"/>
        <charset val="136"/>
      </rPr>
      <t>年度中山樓戶外廣場修繕計畫委託設計及監造技術服務採購</t>
    </r>
    <r>
      <rPr>
        <b/>
        <sz val="12"/>
        <color rgb="FF000000"/>
        <rFont val="Times New Roman"/>
        <family val="1"/>
      </rPr>
      <t xml:space="preserve"> </t>
    </r>
  </si>
  <si>
    <r>
      <rPr>
        <b/>
        <sz val="12"/>
        <color rgb="FF000000"/>
        <rFont val="標楷體"/>
        <family val="4"/>
        <charset val="136"/>
      </rPr>
      <t>白之恬</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</si>
  <si>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 xml:space="preserve"> </t>
    </r>
  </si>
  <si>
    <r>
      <rPr>
        <b/>
        <sz val="12"/>
        <color rgb="FF000000"/>
        <rFont val="標楷體"/>
        <family val="4"/>
        <charset val="136"/>
      </rPr>
      <t>臺中市立豐東國民中學</t>
    </r>
    <r>
      <rPr>
        <b/>
        <sz val="12"/>
        <color rgb="FF000000"/>
        <rFont val="Times New Roman"/>
        <family val="1"/>
      </rPr>
      <t xml:space="preserve"> </t>
    </r>
  </si>
  <si>
    <r>
      <rPr>
        <b/>
        <sz val="12"/>
        <color rgb="FF000000"/>
        <rFont val="標楷體"/>
        <family val="4"/>
        <charset val="136"/>
      </rPr>
      <t>臺中市立豐東國民中學</t>
    </r>
    <r>
      <rPr>
        <b/>
        <sz val="12"/>
        <color rgb="FF000000"/>
        <rFont val="Times New Roman"/>
        <family val="1"/>
      </rPr>
      <t>BC</t>
    </r>
    <r>
      <rPr>
        <b/>
        <sz val="12"/>
        <color rgb="FF000000"/>
        <rFont val="標楷體"/>
        <family val="4"/>
        <charset val="136"/>
      </rPr>
      <t>棟老舊校舍改建工程案委託規劃設計監造技術服務案</t>
    </r>
    <r>
      <rPr>
        <b/>
        <sz val="12"/>
        <color rgb="FF000000"/>
        <rFont val="Times New Roman"/>
        <family val="1"/>
      </rPr>
      <t xml:space="preserve"> </t>
    </r>
  </si>
  <si>
    <r>
      <rPr>
        <b/>
        <sz val="12"/>
        <color rgb="FF000000"/>
        <rFont val="標楷體"/>
        <family val="4"/>
        <charset val="136"/>
      </rPr>
      <t>朱昶昱</t>
    </r>
    <r>
      <rPr>
        <b/>
        <sz val="12"/>
        <color rgb="FF000000"/>
        <rFont val="Times New Roman"/>
        <family val="1"/>
      </rPr>
      <t xml:space="preserve"> </t>
    </r>
  </si>
  <si>
    <r>
      <rPr>
        <b/>
        <sz val="12"/>
        <color rgb="FF000000"/>
        <rFont val="標楷體"/>
        <family val="4"/>
        <charset val="136"/>
      </rPr>
      <t>臺中市西區大同國民小學</t>
    </r>
    <r>
      <rPr>
        <b/>
        <sz val="12"/>
        <color rgb="FF000000"/>
        <rFont val="Times New Roman"/>
        <family val="1"/>
      </rPr>
      <t xml:space="preserve"> </t>
    </r>
  </si>
  <si>
    <r>
      <rPr>
        <b/>
        <sz val="12"/>
        <color rgb="FF000000"/>
        <rFont val="標楷體"/>
        <family val="4"/>
        <charset val="136"/>
      </rPr>
      <t>教育部、臺中市政府教育局</t>
    </r>
    <r>
      <rPr>
        <b/>
        <sz val="12"/>
        <color rgb="FF000000"/>
        <rFont val="Times New Roman"/>
        <family val="1"/>
      </rPr>
      <t xml:space="preserve"> </t>
    </r>
  </si>
  <si>
    <r>
      <rPr>
        <b/>
        <sz val="12"/>
        <color rgb="FF000000"/>
        <rFont val="標楷體"/>
        <family val="4"/>
        <charset val="136"/>
      </rPr>
      <t>大同樓外牆磁磚剝落改善工程委託規劃設計監造技術服務採購</t>
    </r>
    <r>
      <rPr>
        <b/>
        <sz val="12"/>
        <color rgb="FF000000"/>
        <rFont val="Times New Roman"/>
        <family val="1"/>
      </rPr>
      <t xml:space="preserve"> </t>
    </r>
  </si>
  <si>
    <r>
      <rPr>
        <b/>
        <sz val="12"/>
        <color rgb="FF000000"/>
        <rFont val="標楷體"/>
        <family val="4"/>
        <charset val="136"/>
      </rPr>
      <t>招標文件：林彥萱</t>
    </r>
    <r>
      <rPr>
        <b/>
        <sz val="12"/>
        <color rgb="FF000000"/>
        <rFont val="Times New Roman"/>
        <family val="1"/>
      </rPr>
      <t xml:space="preserve">(#1734) </t>
    </r>
    <r>
      <rPr>
        <b/>
        <sz val="12"/>
        <color rgb="FF000000"/>
        <rFont val="標楷體"/>
        <family val="4"/>
        <charset val="136"/>
      </rPr>
      <t>招標需求內容：呂總務主任</t>
    </r>
    <r>
      <rPr>
        <b/>
        <sz val="12"/>
        <color rgb="FF000000"/>
        <rFont val="Times New Roman"/>
        <family val="1"/>
      </rPr>
      <t xml:space="preserve">(#1730) </t>
    </r>
  </si>
  <si>
    <r>
      <rPr>
        <b/>
        <sz val="12"/>
        <color rgb="FF000000"/>
        <rFont val="標楷體"/>
        <family val="4"/>
        <charset val="136"/>
      </rPr>
      <t>臺中市－西區</t>
    </r>
    <r>
      <rPr>
        <b/>
        <sz val="12"/>
        <color rgb="FF000000"/>
        <rFont val="Times New Roman"/>
        <family val="1"/>
      </rPr>
      <t xml:space="preserve"> </t>
    </r>
  </si>
  <si>
    <r>
      <rPr>
        <b/>
        <sz val="12"/>
        <color rgb="FF000000"/>
        <rFont val="標楷體"/>
        <family val="4"/>
        <charset val="136"/>
      </rPr>
      <t>臺中市西區大勇國民小學</t>
    </r>
    <r>
      <rPr>
        <b/>
        <sz val="12"/>
        <color rgb="FF000000"/>
        <rFont val="Times New Roman"/>
        <family val="1"/>
      </rPr>
      <t xml:space="preserve"> </t>
    </r>
  </si>
  <si>
    <r>
      <rPr>
        <b/>
        <sz val="12"/>
        <color rgb="FF000000"/>
        <rFont val="標楷體"/>
        <family val="4"/>
        <charset val="136"/>
      </rPr>
      <t>臺中市政府教育局、教育部國民及學前教育署</t>
    </r>
    <r>
      <rPr>
        <b/>
        <sz val="12"/>
        <color rgb="FF000000"/>
        <rFont val="Times New Roman"/>
        <family val="1"/>
      </rPr>
      <t xml:space="preserve"> </t>
    </r>
  </si>
  <si>
    <r>
      <t>114</t>
    </r>
    <r>
      <rPr>
        <b/>
        <sz val="12"/>
        <color rgb="FF000000"/>
        <rFont val="標楷體"/>
        <family val="4"/>
        <charset val="136"/>
      </rPr>
      <t>年度充實設施設備</t>
    </r>
    <r>
      <rPr>
        <b/>
        <sz val="12"/>
        <color rgb="FF000000"/>
        <rFont val="Times New Roman"/>
        <family val="1"/>
      </rPr>
      <t>-</t>
    </r>
    <r>
      <rPr>
        <b/>
        <sz val="12"/>
        <color rgb="FF000000"/>
        <rFont val="標楷體"/>
        <family val="4"/>
        <charset val="136"/>
      </rPr>
      <t>校園中庭紅磚道路面修復及排水溝設置工程規劃設計監造委託技術服務採購</t>
    </r>
    <r>
      <rPr>
        <b/>
        <sz val="12"/>
        <color rgb="FF000000"/>
        <rFont val="Times New Roman"/>
        <family val="1"/>
      </rPr>
      <t xml:space="preserve"> </t>
    </r>
  </si>
  <si>
    <r>
      <rPr>
        <b/>
        <sz val="12"/>
        <color rgb="FF000000"/>
        <rFont val="標楷體"/>
        <family val="4"/>
        <charset val="136"/>
      </rPr>
      <t>楊媜婷</t>
    </r>
    <r>
      <rPr>
        <b/>
        <sz val="12"/>
        <color rgb="FF000000"/>
        <rFont val="Times New Roman"/>
        <family val="1"/>
      </rPr>
      <t xml:space="preserve"> </t>
    </r>
  </si>
  <si>
    <r>
      <rPr>
        <b/>
        <sz val="12"/>
        <color rgb="FF000000"/>
        <rFont val="標楷體"/>
        <family val="4"/>
        <charset val="136"/>
      </rPr>
      <t>臺中市南屯區東興國民小學</t>
    </r>
    <r>
      <rPr>
        <b/>
        <sz val="12"/>
        <color rgb="FF000000"/>
        <rFont val="Times New Roman"/>
        <family val="1"/>
      </rPr>
      <t xml:space="preserve"> </t>
    </r>
  </si>
  <si>
    <r>
      <rPr>
        <b/>
        <sz val="12"/>
        <color rgb="FF000000"/>
        <rFont val="標楷體"/>
        <family val="4"/>
        <charset val="136"/>
      </rPr>
      <t>南屯區東興國小污水納管工程委託規劃設計監造技術服務採購</t>
    </r>
    <r>
      <rPr>
        <b/>
        <sz val="12"/>
        <color rgb="FF000000"/>
        <rFont val="Times New Roman"/>
        <family val="1"/>
      </rPr>
      <t xml:space="preserve"> </t>
    </r>
  </si>
  <si>
    <r>
      <rPr>
        <b/>
        <sz val="12"/>
        <color rgb="FF000000"/>
        <rFont val="標楷體"/>
        <family val="4"/>
        <charset val="136"/>
      </rPr>
      <t>李玉芳</t>
    </r>
    <r>
      <rPr>
        <b/>
        <sz val="12"/>
        <color rgb="FF000000"/>
        <rFont val="Times New Roman"/>
        <family val="1"/>
      </rPr>
      <t xml:space="preserve"> </t>
    </r>
  </si>
  <si>
    <r>
      <rPr>
        <b/>
        <sz val="12"/>
        <color rgb="FF000000"/>
        <rFont val="標楷體"/>
        <family val="4"/>
        <charset val="136"/>
      </rPr>
      <t>臺中市南屯區永春國民小學</t>
    </r>
    <r>
      <rPr>
        <b/>
        <sz val="12"/>
        <color rgb="FF000000"/>
        <rFont val="Times New Roman"/>
        <family val="1"/>
      </rPr>
      <t xml:space="preserve"> </t>
    </r>
  </si>
  <si>
    <r>
      <rPr>
        <b/>
        <sz val="12"/>
        <color rgb="FF000000"/>
        <rFont val="標楷體"/>
        <family val="4"/>
        <charset val="136"/>
      </rPr>
      <t>臺中市政府地政局</t>
    </r>
    <r>
      <rPr>
        <b/>
        <sz val="12"/>
        <color rgb="FF000000"/>
        <rFont val="Times New Roman"/>
        <family val="1"/>
      </rPr>
      <t xml:space="preserve"> </t>
    </r>
  </si>
  <si>
    <r>
      <t>115</t>
    </r>
    <r>
      <rPr>
        <b/>
        <sz val="12"/>
        <color rgb="FF000000"/>
        <rFont val="標楷體"/>
        <family val="4"/>
        <charset val="136"/>
      </rPr>
      <t>年活動中心設施改善工程委託規劃設計監造技術服務採購</t>
    </r>
    <r>
      <rPr>
        <b/>
        <sz val="12"/>
        <color rgb="FF000000"/>
        <rFont val="Times New Roman"/>
        <family val="1"/>
      </rPr>
      <t xml:space="preserve"> </t>
    </r>
  </si>
  <si>
    <r>
      <rPr>
        <b/>
        <sz val="12"/>
        <color rgb="FF000000"/>
        <rFont val="標楷體"/>
        <family val="4"/>
        <charset val="136"/>
      </rPr>
      <t>劉冠欐</t>
    </r>
    <r>
      <rPr>
        <b/>
        <sz val="12"/>
        <color rgb="FF000000"/>
        <rFont val="Times New Roman"/>
        <family val="1"/>
      </rPr>
      <t xml:space="preserve"> </t>
    </r>
  </si>
  <si>
    <r>
      <rPr>
        <b/>
        <sz val="12"/>
        <color rgb="FF000000"/>
        <rFont val="標楷體"/>
        <family val="4"/>
        <charset val="136"/>
      </rPr>
      <t>臺中市北屯區四張犁國民小學</t>
    </r>
    <r>
      <rPr>
        <b/>
        <sz val="12"/>
        <color rgb="FF000000"/>
        <rFont val="Times New Roman"/>
        <family val="1"/>
      </rPr>
      <t xml:space="preserve"> </t>
    </r>
  </si>
  <si>
    <r>
      <rPr>
        <b/>
        <sz val="12"/>
        <color rgb="FF000000"/>
        <rFont val="標楷體"/>
        <family val="4"/>
        <charset val="136"/>
      </rPr>
      <t>臺中市北屯區四張犁國民小學老舊廁所整修工程計畫委託規劃設計監造技術服務採購案</t>
    </r>
    <r>
      <rPr>
        <b/>
        <sz val="12"/>
        <color rgb="FF000000"/>
        <rFont val="Times New Roman"/>
        <family val="1"/>
      </rPr>
      <t xml:space="preserve"> </t>
    </r>
  </si>
  <si>
    <r>
      <rPr>
        <b/>
        <sz val="12"/>
        <color rgb="FF000000"/>
        <rFont val="標楷體"/>
        <family val="4"/>
        <charset val="136"/>
      </rPr>
      <t>吳茵慧</t>
    </r>
    <r>
      <rPr>
        <b/>
        <sz val="12"/>
        <color rgb="FF000000"/>
        <rFont val="Times New Roman"/>
        <family val="1"/>
      </rPr>
      <t xml:space="preserve"> </t>
    </r>
  </si>
  <si>
    <r>
      <rPr>
        <b/>
        <sz val="12"/>
        <color rgb="FF000000"/>
        <rFont val="標楷體"/>
        <family val="4"/>
        <charset val="136"/>
      </rPr>
      <t>臺中市北屯區仁美國民小學</t>
    </r>
    <r>
      <rPr>
        <b/>
        <sz val="12"/>
        <color rgb="FF000000"/>
        <rFont val="Times New Roman"/>
        <family val="1"/>
      </rPr>
      <t xml:space="preserve"> </t>
    </r>
  </si>
  <si>
    <r>
      <rPr>
        <b/>
        <sz val="12"/>
        <color rgb="FF000000"/>
        <rFont val="標楷體"/>
        <family val="4"/>
        <charset val="136"/>
      </rPr>
      <t>公立國民中小學老舊廁所整修工程計畫</t>
    </r>
    <r>
      <rPr>
        <b/>
        <sz val="12"/>
        <color rgb="FF000000"/>
        <rFont val="Times New Roman"/>
        <family val="1"/>
      </rPr>
      <t>-</t>
    </r>
    <r>
      <rPr>
        <b/>
        <sz val="12"/>
        <color rgb="FF000000"/>
        <rFont val="標楷體"/>
        <family val="4"/>
        <charset val="136"/>
      </rPr>
      <t>一期校舍</t>
    </r>
    <r>
      <rPr>
        <b/>
        <sz val="12"/>
        <color rgb="FF000000"/>
        <rFont val="Times New Roman"/>
        <family val="1"/>
      </rPr>
      <t xml:space="preserve"> </t>
    </r>
  </si>
  <si>
    <r>
      <rPr>
        <b/>
        <sz val="12"/>
        <color rgb="FF000000"/>
        <rFont val="標楷體"/>
        <family val="4"/>
        <charset val="136"/>
      </rPr>
      <t>總務主任</t>
    </r>
    <r>
      <rPr>
        <b/>
        <sz val="12"/>
        <color rgb="FF000000"/>
        <rFont val="Times New Roman"/>
        <family val="1"/>
      </rPr>
      <t>#730/</t>
    </r>
    <r>
      <rPr>
        <b/>
        <sz val="12"/>
        <color rgb="FF000000"/>
        <rFont val="標楷體"/>
        <family val="4"/>
        <charset val="136"/>
      </rPr>
      <t>事務組</t>
    </r>
    <r>
      <rPr>
        <b/>
        <sz val="12"/>
        <color rgb="FF000000"/>
        <rFont val="Times New Roman"/>
        <family val="1"/>
      </rPr>
      <t>#731/</t>
    </r>
    <r>
      <rPr>
        <b/>
        <sz val="12"/>
        <color rgb="FF000000"/>
        <rFont val="標楷體"/>
        <family val="4"/>
        <charset val="136"/>
      </rPr>
      <t>採購</t>
    </r>
    <r>
      <rPr>
        <b/>
        <sz val="12"/>
        <color rgb="FF000000"/>
        <rFont val="Times New Roman"/>
        <family val="1"/>
      </rPr>
      <t xml:space="preserve">#734 </t>
    </r>
  </si>
  <si>
    <r>
      <rPr>
        <b/>
        <sz val="12"/>
        <color rgb="FF000000"/>
        <rFont val="標楷體"/>
        <family val="4"/>
        <charset val="136"/>
      </rPr>
      <t>臺中市大甲區日南國民小學</t>
    </r>
    <r>
      <rPr>
        <b/>
        <sz val="12"/>
        <color rgb="FF000000"/>
        <rFont val="Times New Roman"/>
        <family val="1"/>
      </rPr>
      <t xml:space="preserve"> </t>
    </r>
  </si>
  <si>
    <r>
      <rPr>
        <b/>
        <sz val="12"/>
        <color rgb="FF000000"/>
        <rFont val="標楷體"/>
        <family val="4"/>
        <charset val="136"/>
      </rPr>
      <t>教育部國民及學前教育署、臺中市政府教育局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</si>
  <si>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年度充實設施設備</t>
    </r>
    <r>
      <rPr>
        <b/>
        <sz val="12"/>
        <color rgb="FF000000"/>
        <rFont val="Times New Roman"/>
        <family val="1"/>
      </rPr>
      <t>-</t>
    </r>
    <r>
      <rPr>
        <b/>
        <sz val="12"/>
        <color rgb="FF000000"/>
        <rFont val="標楷體"/>
        <family val="4"/>
        <charset val="136"/>
      </rPr>
      <t>校園中庭廣場地面鋪設暨排水改</t>
    </r>
    <r>
      <rPr>
        <b/>
        <sz val="12"/>
        <color rgb="FF000000"/>
        <rFont val="Times New Roman"/>
        <family val="1"/>
      </rPr>
      <t xml:space="preserve"> </t>
    </r>
    <r>
      <rPr>
        <b/>
        <sz val="12"/>
        <color rgb="FF000000"/>
        <rFont val="標楷體"/>
        <family val="4"/>
        <charset val="136"/>
      </rPr>
      <t>善工程」委託規劃設計監造技術服務</t>
    </r>
    <r>
      <rPr>
        <b/>
        <sz val="12"/>
        <color rgb="FF000000"/>
        <rFont val="Times New Roman"/>
        <family val="1"/>
      </rPr>
      <t xml:space="preserve"> </t>
    </r>
  </si>
  <si>
    <r>
      <rPr>
        <b/>
        <sz val="12"/>
        <color rgb="FF000000"/>
        <rFont val="標楷體"/>
        <family val="4"/>
        <charset val="136"/>
      </rPr>
      <t>吳泰毅</t>
    </r>
    <r>
      <rPr>
        <b/>
        <sz val="12"/>
        <color rgb="FF000000"/>
        <rFont val="Times New Roman"/>
        <family val="1"/>
      </rPr>
      <t xml:space="preserve"> </t>
    </r>
  </si>
  <si>
    <r>
      <rPr>
        <b/>
        <sz val="12"/>
        <color rgb="FF000000"/>
        <rFont val="標楷體"/>
        <family val="4"/>
        <charset val="136"/>
      </rPr>
      <t>臺中市外埔區外埔國民小學</t>
    </r>
    <r>
      <rPr>
        <b/>
        <sz val="12"/>
        <color rgb="FF000000"/>
        <rFont val="Times New Roman"/>
        <family val="1"/>
      </rPr>
      <t xml:space="preserve"> </t>
    </r>
  </si>
  <si>
    <r>
      <t>A1</t>
    </r>
    <r>
      <rPr>
        <b/>
        <sz val="12"/>
        <color rgb="FF000000"/>
        <rFont val="標楷體"/>
        <family val="4"/>
        <charset val="136"/>
      </rPr>
      <t>、</t>
    </r>
    <r>
      <rPr>
        <b/>
        <sz val="12"/>
        <color rgb="FF000000"/>
        <rFont val="Times New Roman"/>
        <family val="1"/>
      </rPr>
      <t>A2</t>
    </r>
    <r>
      <rPr>
        <b/>
        <sz val="12"/>
        <color rgb="FF000000"/>
        <rFont val="標楷體"/>
        <family val="4"/>
        <charset val="136"/>
      </rPr>
      <t>、</t>
    </r>
    <r>
      <rPr>
        <b/>
        <sz val="12"/>
        <color rgb="FF000000"/>
        <rFont val="Times New Roman"/>
        <family val="1"/>
      </rPr>
      <t>B1</t>
    </r>
    <r>
      <rPr>
        <b/>
        <sz val="12"/>
        <color rgb="FF000000"/>
        <rFont val="標楷體"/>
        <family val="4"/>
        <charset val="136"/>
      </rPr>
      <t>棟校舍耐震能力評估檢查申報採購案</t>
    </r>
    <r>
      <rPr>
        <b/>
        <sz val="12"/>
        <color rgb="FF000000"/>
        <rFont val="Times New Roman"/>
        <family val="1"/>
      </rPr>
      <t xml:space="preserve"> </t>
    </r>
  </si>
  <si>
    <r>
      <rPr>
        <b/>
        <sz val="12"/>
        <color rgb="FF000000"/>
        <rFont val="標楷體"/>
        <family val="4"/>
        <charset val="136"/>
      </rPr>
      <t>謝其峯</t>
    </r>
    <r>
      <rPr>
        <b/>
        <sz val="12"/>
        <color rgb="FF000000"/>
        <rFont val="Times New Roman"/>
        <family val="1"/>
      </rPr>
      <t xml:space="preserve"> </t>
    </r>
  </si>
  <si>
    <r>
      <rPr>
        <b/>
        <sz val="12"/>
        <color rgb="FF000000"/>
        <rFont val="標楷體"/>
        <family val="4"/>
        <charset val="136"/>
      </rPr>
      <t>臺中市－外埔區</t>
    </r>
    <r>
      <rPr>
        <b/>
        <sz val="12"/>
        <color rgb="FF000000"/>
        <rFont val="Times New Roman"/>
        <family val="1"/>
      </rPr>
      <t xml:space="preserve"> </t>
    </r>
  </si>
  <si>
    <r>
      <rPr>
        <b/>
        <sz val="12"/>
        <color rgb="FF000000"/>
        <rFont val="標楷體"/>
        <family val="4"/>
        <charset val="136"/>
      </rPr>
      <t>臺中市龍井區龍津國民小學</t>
    </r>
    <r>
      <rPr>
        <b/>
        <sz val="12"/>
        <color rgb="FF000000"/>
        <rFont val="Times New Roman"/>
        <family val="1"/>
      </rPr>
      <t xml:space="preserve"> </t>
    </r>
  </si>
  <si>
    <r>
      <rPr>
        <b/>
        <sz val="12"/>
        <color rgb="FF000000"/>
        <rFont val="標楷體"/>
        <family val="4"/>
        <charset val="136"/>
      </rPr>
      <t>台灣中油股份有限公司液化天然氣工程處</t>
    </r>
    <r>
      <rPr>
        <b/>
        <sz val="12"/>
        <color rgb="FF000000"/>
        <rFont val="Times New Roman"/>
        <family val="1"/>
      </rPr>
      <t xml:space="preserve"> </t>
    </r>
  </si>
  <si>
    <r>
      <t>114</t>
    </r>
    <r>
      <rPr>
        <b/>
        <sz val="12"/>
        <color rgb="FF000000"/>
        <rFont val="標楷體"/>
        <family val="4"/>
        <charset val="136"/>
      </rPr>
      <t>年度龍津國小前門兩側圍牆整修工程</t>
    </r>
    <r>
      <rPr>
        <b/>
        <sz val="12"/>
        <color rgb="FF000000"/>
        <rFont val="Times New Roman"/>
        <family val="1"/>
      </rPr>
      <t xml:space="preserve"> </t>
    </r>
    <r>
      <rPr>
        <b/>
        <sz val="12"/>
        <color rgb="FF000000"/>
        <rFont val="標楷體"/>
        <family val="4"/>
        <charset val="136"/>
      </rPr>
      <t>委託規劃設計監造採購案</t>
    </r>
    <r>
      <rPr>
        <b/>
        <sz val="12"/>
        <color rgb="FF000000"/>
        <rFont val="Times New Roman"/>
        <family val="1"/>
      </rPr>
      <t xml:space="preserve"> </t>
    </r>
  </si>
  <si>
    <r>
      <rPr>
        <b/>
        <sz val="12"/>
        <color rgb="FF000000"/>
        <rFont val="標楷體"/>
        <family val="4"/>
        <charset val="136"/>
      </rPr>
      <t>紀承維</t>
    </r>
    <r>
      <rPr>
        <b/>
        <sz val="12"/>
        <color rgb="FF000000"/>
        <rFont val="Times New Roman"/>
        <family val="1"/>
      </rPr>
      <t xml:space="preserve"> </t>
    </r>
  </si>
  <si>
    <r>
      <rPr>
        <b/>
        <sz val="12"/>
        <color rgb="FF000000"/>
        <rFont val="標楷體"/>
        <family val="4"/>
        <charset val="136"/>
      </rPr>
      <t>臺中市大安區海墘國民小學</t>
    </r>
    <r>
      <rPr>
        <b/>
        <sz val="12"/>
        <color rgb="FF000000"/>
        <rFont val="Times New Roman"/>
        <family val="1"/>
      </rPr>
      <t xml:space="preserve"> </t>
    </r>
  </si>
  <si>
    <r>
      <rPr>
        <b/>
        <sz val="12"/>
        <color rgb="FF000000"/>
        <rFont val="標楷體"/>
        <family val="4"/>
        <charset val="136"/>
      </rPr>
      <t>海墘國小活動中心冷氣系統裝設及局部電力改善工程委託技術服務</t>
    </r>
    <r>
      <rPr>
        <b/>
        <sz val="12"/>
        <color rgb="FF000000"/>
        <rFont val="Times New Roman"/>
        <family val="1"/>
      </rPr>
      <t xml:space="preserve"> </t>
    </r>
  </si>
  <si>
    <r>
      <rPr>
        <b/>
        <sz val="12"/>
        <color rgb="FF000000"/>
        <rFont val="標楷體"/>
        <family val="4"/>
        <charset val="136"/>
      </rPr>
      <t>楊智盛</t>
    </r>
    <r>
      <rPr>
        <b/>
        <sz val="12"/>
        <color rgb="FF000000"/>
        <rFont val="Times New Roman"/>
        <family val="1"/>
      </rPr>
      <t xml:space="preserve"> </t>
    </r>
  </si>
  <si>
    <r>
      <rPr>
        <b/>
        <sz val="12"/>
        <color rgb="FF000000"/>
        <rFont val="標楷體"/>
        <family val="4"/>
        <charset val="136"/>
      </rPr>
      <t>臺中市－大安區</t>
    </r>
    <r>
      <rPr>
        <b/>
        <sz val="12"/>
        <color rgb="FF000000"/>
        <rFont val="Times New Roman"/>
        <family val="1"/>
      </rPr>
      <t xml:space="preserve"> </t>
    </r>
  </si>
  <si>
    <r>
      <rPr>
        <b/>
        <sz val="12"/>
        <color rgb="FF000000"/>
        <rFont val="標楷體"/>
        <family val="4"/>
        <charset val="136"/>
      </rPr>
      <t>臺中市政府建設局</t>
    </r>
    <r>
      <rPr>
        <b/>
        <sz val="12"/>
        <color rgb="FF000000"/>
        <rFont val="Times New Roman"/>
        <family val="1"/>
      </rPr>
      <t xml:space="preserve"> </t>
    </r>
  </si>
  <si>
    <r>
      <t>115</t>
    </r>
    <r>
      <rPr>
        <b/>
        <sz val="12"/>
        <color rgb="FF000000"/>
        <rFont val="標楷體"/>
        <family val="4"/>
        <charset val="136"/>
      </rPr>
      <t>年臺中市公墓轉型綠美化委託設計監造技術服務</t>
    </r>
    <r>
      <rPr>
        <b/>
        <sz val="12"/>
        <color rgb="FF000000"/>
        <rFont val="Times New Roman"/>
        <family val="1"/>
      </rPr>
      <t xml:space="preserve"> </t>
    </r>
  </si>
  <si>
    <r>
      <rPr>
        <b/>
        <sz val="12"/>
        <color rgb="FF000000"/>
        <rFont val="標楷體"/>
        <family val="4"/>
        <charset val="136"/>
      </rPr>
      <t>建設局公園景觀管理科　李淳毅</t>
    </r>
    <r>
      <rPr>
        <b/>
        <sz val="12"/>
        <color rgb="FF000000"/>
        <rFont val="Times New Roman"/>
        <family val="1"/>
      </rPr>
      <t xml:space="preserve"> </t>
    </r>
  </si>
  <si>
    <r>
      <rPr>
        <b/>
        <sz val="12"/>
        <color rgb="FF000000"/>
        <rFont val="標楷體"/>
        <family val="4"/>
        <charset val="136"/>
      </rPr>
      <t>臺中市烏日區全民運動館興建工程委託規劃設計監造技術服務</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</si>
  <si>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建設局建築工程管理科　姚錫忠</t>
    </r>
    <r>
      <rPr>
        <b/>
        <sz val="12"/>
        <color rgb="FF000000"/>
        <rFont val="Times New Roman"/>
        <family val="1"/>
      </rPr>
      <t xml:space="preserve"> </t>
    </r>
  </si>
  <si>
    <r>
      <rPr>
        <b/>
        <sz val="12"/>
        <color rgb="FF000000"/>
        <rFont val="標楷體"/>
        <family val="4"/>
        <charset val="136"/>
      </rPr>
      <t>臺中市太平區第一花園公墓新建第三座納骨塔工程委託規劃設計監造技術服務</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</si>
  <si>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建設局建築工程管理科　湯識弘</t>
    </r>
    <r>
      <rPr>
        <b/>
        <sz val="12"/>
        <color rgb="FF000000"/>
        <rFont val="Times New Roman"/>
        <family val="1"/>
      </rPr>
      <t xml:space="preserve"> </t>
    </r>
  </si>
  <si>
    <r>
      <rPr>
        <b/>
        <sz val="12"/>
        <color rgb="FF000000"/>
        <rFont val="標楷體"/>
        <family val="4"/>
        <charset val="136"/>
      </rPr>
      <t>臺中市新建工程處</t>
    </r>
    <r>
      <rPr>
        <b/>
        <sz val="12"/>
        <color rgb="FF000000"/>
        <rFont val="Times New Roman"/>
        <family val="1"/>
      </rPr>
      <t xml:space="preserve"> </t>
    </r>
  </si>
  <si>
    <r>
      <rPr>
        <b/>
        <sz val="12"/>
        <color rgb="FF000000"/>
        <rFont val="標楷體"/>
        <family val="4"/>
        <charset val="136"/>
      </rPr>
      <t>北屯區東光路</t>
    </r>
    <r>
      <rPr>
        <b/>
        <sz val="12"/>
        <color rgb="FF000000"/>
        <rFont val="Times New Roman"/>
        <family val="1"/>
      </rPr>
      <t>(</t>
    </r>
    <r>
      <rPr>
        <b/>
        <sz val="12"/>
        <color rgb="FF000000"/>
        <rFont val="標楷體"/>
        <family val="4"/>
        <charset val="136"/>
      </rPr>
      <t>南興三路至南興一路</t>
    </r>
    <r>
      <rPr>
        <b/>
        <sz val="12"/>
        <color rgb="FF000000"/>
        <rFont val="Times New Roman"/>
        <family val="1"/>
      </rPr>
      <t>)</t>
    </r>
    <r>
      <rPr>
        <b/>
        <sz val="12"/>
        <color rgb="FF000000"/>
        <rFont val="標楷體"/>
        <family val="4"/>
        <charset val="136"/>
      </rPr>
      <t>計畫道路開闢工程</t>
    </r>
    <r>
      <rPr>
        <b/>
        <sz val="12"/>
        <color rgb="FF000000"/>
        <rFont val="Times New Roman"/>
        <family val="1"/>
      </rPr>
      <t>(</t>
    </r>
    <r>
      <rPr>
        <b/>
        <sz val="12"/>
        <color rgb="FF000000"/>
        <rFont val="標楷體"/>
        <family val="4"/>
        <charset val="136"/>
      </rPr>
      <t>含代辦臺中市政府水利局污水下水道分支管網工程</t>
    </r>
    <r>
      <rPr>
        <b/>
        <sz val="12"/>
        <color rgb="FF000000"/>
        <rFont val="Times New Roman"/>
        <family val="1"/>
      </rPr>
      <t xml:space="preserve">) </t>
    </r>
  </si>
  <si>
    <r>
      <rPr>
        <b/>
        <sz val="12"/>
        <color rgb="FF000000"/>
        <rFont val="標楷體"/>
        <family val="4"/>
        <charset val="136"/>
      </rPr>
      <t>新建工程處土木工程科　許志瑋</t>
    </r>
    <r>
      <rPr>
        <b/>
        <sz val="12"/>
        <color rgb="FF000000"/>
        <rFont val="Times New Roman"/>
        <family val="1"/>
      </rPr>
      <t xml:space="preserve"> </t>
    </r>
  </si>
  <si>
    <r>
      <t>115</t>
    </r>
    <r>
      <rPr>
        <b/>
        <sz val="12"/>
        <color rgb="FF000000"/>
        <rFont val="標楷體"/>
        <family val="4"/>
        <charset val="136"/>
      </rPr>
      <t>年度臺中市共融公園統包工程（十甲、兒</t>
    </r>
    <r>
      <rPr>
        <b/>
        <sz val="12"/>
        <color rgb="FF000000"/>
        <rFont val="Times New Roman"/>
        <family val="1"/>
      </rPr>
      <t>132</t>
    </r>
    <r>
      <rPr>
        <b/>
        <sz val="12"/>
        <color rgb="FF000000"/>
        <rFont val="標楷體"/>
        <family val="4"/>
        <charset val="136"/>
      </rPr>
      <t>）委託監造技術服務</t>
    </r>
    <r>
      <rPr>
        <b/>
        <sz val="12"/>
        <color rgb="FF000000"/>
        <rFont val="Times New Roman"/>
        <family val="1"/>
      </rPr>
      <t xml:space="preserve"> </t>
    </r>
  </si>
  <si>
    <r>
      <rPr>
        <b/>
        <sz val="12"/>
        <color rgb="FF000000"/>
        <rFont val="標楷體"/>
        <family val="4"/>
        <charset val="136"/>
      </rPr>
      <t>新建工程處公園景觀工程科　郭晴渝</t>
    </r>
    <r>
      <rPr>
        <b/>
        <sz val="12"/>
        <color rgb="FF000000"/>
        <rFont val="Times New Roman"/>
        <family val="1"/>
      </rPr>
      <t xml:space="preserve"> </t>
    </r>
  </si>
  <si>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臺中市－西屯區</t>
    </r>
    <r>
      <rPr>
        <b/>
        <sz val="12"/>
        <color rgb="FF000000"/>
        <rFont val="Times New Roman"/>
        <family val="1"/>
      </rPr>
      <t xml:space="preserve"> </t>
    </r>
  </si>
  <si>
    <r>
      <rPr>
        <b/>
        <sz val="12"/>
        <color rgb="FF000000"/>
        <rFont val="標楷體"/>
        <family val="4"/>
        <charset val="136"/>
      </rPr>
      <t>臺中市北屯區廍子公園糖果主題特色遊戲場工程委託設計暨後續擴充監造技術服務</t>
    </r>
    <r>
      <rPr>
        <b/>
        <sz val="12"/>
        <color rgb="FF000000"/>
        <rFont val="Times New Roman"/>
        <family val="1"/>
      </rPr>
      <t xml:space="preserve"> </t>
    </r>
  </si>
  <si>
    <r>
      <rPr>
        <b/>
        <sz val="12"/>
        <color rgb="FF000000"/>
        <rFont val="標楷體"/>
        <family val="4"/>
        <charset val="136"/>
      </rPr>
      <t>新建工程處公園景觀工程科　蕭朝仁</t>
    </r>
    <r>
      <rPr>
        <b/>
        <sz val="12"/>
        <color rgb="FF000000"/>
        <rFont val="Times New Roman"/>
        <family val="1"/>
      </rPr>
      <t xml:space="preserve"> </t>
    </r>
  </si>
  <si>
    <r>
      <rPr>
        <b/>
        <sz val="12"/>
        <color rgb="FF000000"/>
        <rFont val="標楷體"/>
        <family val="4"/>
        <charset val="136"/>
      </rPr>
      <t>臺中市清水地政事務所辦公廳舍新建工程委託規劃、設計諮詢審查及施工監造技術服務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</si>
  <si>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新建工程處建築工程科　賴言芩</t>
    </r>
    <r>
      <rPr>
        <b/>
        <sz val="12"/>
        <color rgb="FF000000"/>
        <rFont val="Times New Roman"/>
        <family val="1"/>
      </rPr>
      <t xml:space="preserve"> </t>
    </r>
  </si>
  <si>
    <r>
      <rPr>
        <b/>
        <sz val="12"/>
        <color rgb="FF000000"/>
        <rFont val="標楷體"/>
        <family val="4"/>
        <charset val="136"/>
      </rPr>
      <t>臺中市－清水區</t>
    </r>
    <r>
      <rPr>
        <b/>
        <sz val="12"/>
        <color rgb="FF000000"/>
        <rFont val="Times New Roman"/>
        <family val="1"/>
      </rPr>
      <t xml:space="preserve"> </t>
    </r>
  </si>
  <si>
    <r>
      <t>114</t>
    </r>
    <r>
      <rPr>
        <b/>
        <sz val="12"/>
        <color rgb="FF000000"/>
        <rFont val="標楷體"/>
        <family val="4"/>
        <charset val="136"/>
      </rPr>
      <t>年度道路橋梁工程委託設計監造技術服務</t>
    </r>
    <r>
      <rPr>
        <b/>
        <sz val="12"/>
        <color rgb="FF000000"/>
        <rFont val="Times New Roman"/>
        <family val="1"/>
      </rPr>
      <t>(</t>
    </r>
    <r>
      <rPr>
        <b/>
        <sz val="12"/>
        <color rgb="FF000000"/>
        <rFont val="標楷體"/>
        <family val="4"/>
        <charset val="136"/>
      </rPr>
      <t>大雅、潭子、神岡、豐原、后里、石岡、西屯、南屯、中區、西區等</t>
    </r>
    <r>
      <rPr>
        <b/>
        <sz val="12"/>
        <color rgb="FF000000"/>
        <rFont val="Times New Roman"/>
        <family val="1"/>
      </rPr>
      <t>10</t>
    </r>
    <r>
      <rPr>
        <b/>
        <sz val="12"/>
        <color rgb="FF000000"/>
        <rFont val="標楷體"/>
        <family val="4"/>
        <charset val="136"/>
      </rPr>
      <t>區</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</si>
  <si>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新建工程處土木工程科　廖于萱</t>
    </r>
    <r>
      <rPr>
        <b/>
        <sz val="12"/>
        <color rgb="FF000000"/>
        <rFont val="Times New Roman"/>
        <family val="1"/>
      </rPr>
      <t xml:space="preserve"> </t>
    </r>
  </si>
  <si>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臺中市－神岡區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臺中市－西區</t>
    </r>
    <r>
      <rPr>
        <b/>
        <sz val="12"/>
        <color rgb="FF000000"/>
        <rFont val="Times New Roman"/>
        <family val="1"/>
      </rPr>
      <t xml:space="preserve"> </t>
    </r>
  </si>
  <si>
    <r>
      <rPr>
        <b/>
        <sz val="12"/>
        <color rgb="FF000000"/>
        <rFont val="標楷體"/>
        <family val="4"/>
        <charset val="136"/>
      </rPr>
      <t>臺中市養護工程處</t>
    </r>
    <r>
      <rPr>
        <b/>
        <sz val="12"/>
        <color rgb="FF000000"/>
        <rFont val="Times New Roman"/>
        <family val="1"/>
      </rPr>
      <t xml:space="preserve"> </t>
    </r>
  </si>
  <si>
    <r>
      <rPr>
        <b/>
        <sz val="12"/>
        <color rgb="FF000000"/>
        <rFont val="標楷體"/>
        <family val="4"/>
        <charset val="136"/>
      </rPr>
      <t>臺中市東區建成路</t>
    </r>
    <r>
      <rPr>
        <b/>
        <sz val="12"/>
        <color rgb="FF000000"/>
        <rFont val="Times New Roman"/>
        <family val="1"/>
      </rPr>
      <t>(</t>
    </r>
    <r>
      <rPr>
        <b/>
        <sz val="12"/>
        <color rgb="FF000000"/>
        <rFont val="標楷體"/>
        <family val="4"/>
        <charset val="136"/>
      </rPr>
      <t>樂業路至大智路</t>
    </r>
    <r>
      <rPr>
        <b/>
        <sz val="12"/>
        <color rgb="FF000000"/>
        <rFont val="Times New Roman"/>
        <family val="1"/>
      </rPr>
      <t>)</t>
    </r>
    <r>
      <rPr>
        <b/>
        <sz val="12"/>
        <color rgb="FF000000"/>
        <rFont val="標楷體"/>
        <family val="4"/>
        <charset val="136"/>
      </rPr>
      <t>道路、共桿建置及人行道改善工程委託監造技術服務案</t>
    </r>
    <r>
      <rPr>
        <b/>
        <sz val="12"/>
        <color rgb="FF000000"/>
        <rFont val="Times New Roman"/>
        <family val="1"/>
      </rPr>
      <t xml:space="preserve"> </t>
    </r>
  </si>
  <si>
    <r>
      <rPr>
        <b/>
        <sz val="12"/>
        <color rgb="FF000000"/>
        <rFont val="標楷體"/>
        <family val="4"/>
        <charset val="136"/>
      </rPr>
      <t>養護工程處市六區工程隊　郭子瑄</t>
    </r>
    <r>
      <rPr>
        <b/>
        <sz val="12"/>
        <color rgb="FF000000"/>
        <rFont val="Times New Roman"/>
        <family val="1"/>
      </rPr>
      <t xml:space="preserve"> </t>
    </r>
  </si>
  <si>
    <r>
      <rPr>
        <b/>
        <sz val="12"/>
        <color rgb="FF000000"/>
        <rFont val="標楷體"/>
        <family val="4"/>
        <charset val="136"/>
      </rPr>
      <t>臺中市－東區</t>
    </r>
    <r>
      <rPr>
        <b/>
        <sz val="12"/>
        <color rgb="FF000000"/>
        <rFont val="Times New Roman"/>
        <family val="1"/>
      </rPr>
      <t xml:space="preserve"> </t>
    </r>
  </si>
  <si>
    <r>
      <t>115</t>
    </r>
    <r>
      <rPr>
        <b/>
        <sz val="12"/>
        <color rgb="FF000000"/>
        <rFont val="標楷體"/>
        <family val="4"/>
        <charset val="136"/>
      </rPr>
      <t>年度臺中市路燈工程委託設計監造技術服務案</t>
    </r>
    <r>
      <rPr>
        <b/>
        <sz val="12"/>
        <color rgb="FF000000"/>
        <rFont val="Times New Roman"/>
        <family val="1"/>
      </rPr>
      <t xml:space="preserve"> </t>
    </r>
  </si>
  <si>
    <r>
      <rPr>
        <b/>
        <sz val="12"/>
        <color rgb="FF000000"/>
        <rFont val="標楷體"/>
        <family val="4"/>
        <charset val="136"/>
      </rPr>
      <t>養護工程處路燈養護科　黃聖凱</t>
    </r>
    <r>
      <rPr>
        <b/>
        <sz val="12"/>
        <color rgb="FF000000"/>
        <rFont val="Times New Roman"/>
        <family val="1"/>
      </rPr>
      <t xml:space="preserve"> </t>
    </r>
  </si>
  <si>
    <r>
      <t>115</t>
    </r>
    <r>
      <rPr>
        <b/>
        <sz val="12"/>
        <color rgb="FF000000"/>
        <rFont val="標楷體"/>
        <family val="4"/>
        <charset val="136"/>
      </rPr>
      <t>年度臺中市北北屯轄區內燙平等小型工程委外設計監造技術服務案</t>
    </r>
    <r>
      <rPr>
        <b/>
        <sz val="12"/>
        <color rgb="FF000000"/>
        <rFont val="Times New Roman"/>
        <family val="1"/>
      </rPr>
      <t xml:space="preserve"> </t>
    </r>
  </si>
  <si>
    <r>
      <rPr>
        <b/>
        <sz val="12"/>
        <color rgb="FF000000"/>
        <rFont val="標楷體"/>
        <family val="4"/>
        <charset val="136"/>
      </rPr>
      <t>養護工程處北北屯工程隊　宋芳慶</t>
    </r>
    <r>
      <rPr>
        <b/>
        <sz val="12"/>
        <color rgb="FF000000"/>
        <rFont val="Times New Roman"/>
        <family val="1"/>
      </rPr>
      <t xml:space="preserve"> </t>
    </r>
  </si>
  <si>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臺中市－北屯區</t>
    </r>
    <r>
      <rPr>
        <b/>
        <sz val="12"/>
        <color rgb="FF000000"/>
        <rFont val="Times New Roman"/>
        <family val="1"/>
      </rPr>
      <t xml:space="preserve"> </t>
    </r>
  </si>
  <si>
    <r>
      <t>114</t>
    </r>
    <r>
      <rPr>
        <b/>
        <sz val="12"/>
        <color rgb="FF000000"/>
        <rFont val="標楷體"/>
        <family val="4"/>
        <charset val="136"/>
      </rPr>
      <t>年度臺中市東、南區及鄰近區域道路及排水等小型工程委託設計監造技術服務案</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</si>
  <si>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養護工程處市六區工程隊　黃筱薇</t>
    </r>
    <r>
      <rPr>
        <b/>
        <sz val="12"/>
        <color rgb="FF000000"/>
        <rFont val="Times New Roman"/>
        <family val="1"/>
      </rPr>
      <t xml:space="preserve"> </t>
    </r>
  </si>
  <si>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 xml:space="preserve"> </t>
    </r>
  </si>
  <si>
    <r>
      <rPr>
        <b/>
        <sz val="12"/>
        <color rgb="FF000000"/>
        <rFont val="標楷體"/>
        <family val="4"/>
        <charset val="136"/>
      </rPr>
      <t>北屯區大坑觀音亭景觀休憩平台委託設計監造技術服務</t>
    </r>
    <r>
      <rPr>
        <b/>
        <sz val="12"/>
        <color rgb="FF000000"/>
        <rFont val="Times New Roman"/>
        <family val="1"/>
      </rPr>
      <t>(</t>
    </r>
    <r>
      <rPr>
        <b/>
        <sz val="12"/>
        <color rgb="FF000000"/>
        <rFont val="標楷體"/>
        <family val="4"/>
        <charset val="136"/>
      </rPr>
      <t>第二次後續擴充</t>
    </r>
    <r>
      <rPr>
        <b/>
        <sz val="12"/>
        <color rgb="FF000000"/>
        <rFont val="Times New Roman"/>
        <family val="1"/>
      </rPr>
      <t xml:space="preserve">) </t>
    </r>
  </si>
  <si>
    <r>
      <rPr>
        <b/>
        <sz val="12"/>
        <color rgb="FF000000"/>
        <rFont val="標楷體"/>
        <family val="4"/>
        <charset val="136"/>
      </rPr>
      <t>養護工程處公園景觀維護科　楊毓哲</t>
    </r>
    <r>
      <rPr>
        <b/>
        <sz val="12"/>
        <color rgb="FF000000"/>
        <rFont val="Times New Roman"/>
        <family val="1"/>
      </rPr>
      <t xml:space="preserve"> </t>
    </r>
  </si>
  <si>
    <r>
      <rPr>
        <b/>
        <sz val="12"/>
        <color rgb="FF000000"/>
        <rFont val="標楷體"/>
        <family val="4"/>
        <charset val="136"/>
      </rPr>
      <t>臺中市政府警察局</t>
    </r>
    <r>
      <rPr>
        <b/>
        <sz val="12"/>
        <color rgb="FF000000"/>
        <rFont val="Times New Roman"/>
        <family val="1"/>
      </rPr>
      <t xml:space="preserve"> </t>
    </r>
  </si>
  <si>
    <r>
      <t>115</t>
    </r>
    <r>
      <rPr>
        <b/>
        <sz val="12"/>
        <color rgb="FF000000"/>
        <rFont val="標楷體"/>
        <family val="4"/>
        <charset val="136"/>
      </rPr>
      <t>年錄影監視系統建置委託規劃設計監造服務採購案</t>
    </r>
    <r>
      <rPr>
        <b/>
        <sz val="12"/>
        <color rgb="FF000000"/>
        <rFont val="Times New Roman"/>
        <family val="1"/>
      </rPr>
      <t xml:space="preserve"> </t>
    </r>
  </si>
  <si>
    <r>
      <rPr>
        <b/>
        <sz val="12"/>
        <color rgb="FF000000"/>
        <rFont val="標楷體"/>
        <family val="4"/>
        <charset val="136"/>
      </rPr>
      <t>吳承俊</t>
    </r>
    <r>
      <rPr>
        <b/>
        <sz val="12"/>
        <color rgb="FF000000"/>
        <rFont val="Times New Roman"/>
        <family val="1"/>
      </rPr>
      <t>(</t>
    </r>
    <r>
      <rPr>
        <b/>
        <sz val="12"/>
        <color rgb="FF000000"/>
        <rFont val="標楷體"/>
        <family val="4"/>
        <charset val="136"/>
      </rPr>
      <t>採購</t>
    </r>
    <r>
      <rPr>
        <b/>
        <sz val="12"/>
        <color rgb="FF000000"/>
        <rFont val="Times New Roman"/>
        <family val="1"/>
      </rPr>
      <t>2964)</t>
    </r>
    <r>
      <rPr>
        <b/>
        <sz val="12"/>
        <color rgb="FF000000"/>
        <rFont val="標楷體"/>
        <family val="4"/>
        <charset val="136"/>
      </rPr>
      <t>、鄭愷閩</t>
    </r>
    <r>
      <rPr>
        <b/>
        <sz val="12"/>
        <color rgb="FF000000"/>
        <rFont val="Times New Roman"/>
        <family val="1"/>
      </rPr>
      <t>(</t>
    </r>
    <r>
      <rPr>
        <b/>
        <sz val="12"/>
        <color rgb="FF000000"/>
        <rFont val="標楷體"/>
        <family val="4"/>
        <charset val="136"/>
      </rPr>
      <t>需求</t>
    </r>
    <r>
      <rPr>
        <b/>
        <sz val="12"/>
        <color rgb="FF000000"/>
        <rFont val="Times New Roman"/>
        <family val="1"/>
      </rPr>
      <t xml:space="preserve">2191) </t>
    </r>
  </si>
  <si>
    <r>
      <t>04-23289100-</t>
    </r>
    <r>
      <rPr>
        <b/>
        <sz val="12"/>
        <color rgb="FF000000"/>
        <rFont val="標楷體"/>
        <family val="4"/>
        <charset val="136"/>
      </rPr>
      <t>如上</t>
    </r>
  </si>
  <si>
    <r>
      <rPr>
        <b/>
        <sz val="12"/>
        <color rgb="FF000000"/>
        <rFont val="標楷體"/>
        <family val="4"/>
        <charset val="136"/>
      </rPr>
      <t>臺中市政府環境保護局</t>
    </r>
    <r>
      <rPr>
        <b/>
        <sz val="12"/>
        <color rgb="FF000000"/>
        <rFont val="Times New Roman"/>
        <family val="1"/>
      </rPr>
      <t xml:space="preserve"> </t>
    </r>
  </si>
  <si>
    <r>
      <t>114</t>
    </r>
    <r>
      <rPr>
        <b/>
        <sz val="12"/>
        <color rgb="FF000000"/>
        <rFont val="標楷體"/>
        <family val="4"/>
        <charset val="136"/>
      </rPr>
      <t>年掩埋場設施改善工程</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</si>
  <si>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屈轍</t>
    </r>
    <r>
      <rPr>
        <b/>
        <sz val="12"/>
        <color rgb="FF000000"/>
        <rFont val="Times New Roman"/>
        <family val="1"/>
      </rPr>
      <t xml:space="preserve"> </t>
    </r>
  </si>
  <si>
    <r>
      <rPr>
        <b/>
        <sz val="12"/>
        <color rgb="FF000000"/>
        <rFont val="標楷體"/>
        <family val="4"/>
        <charset val="136"/>
      </rPr>
      <t>臺中市大里掩埋場滲出水處理廠功能改善</t>
    </r>
    <r>
      <rPr>
        <b/>
        <sz val="12"/>
        <color rgb="FF000000"/>
        <rFont val="Times New Roman"/>
        <family val="1"/>
      </rPr>
      <t>-</t>
    </r>
    <r>
      <rPr>
        <b/>
        <sz val="12"/>
        <color rgb="FF000000"/>
        <rFont val="標楷體"/>
        <family val="4"/>
        <charset val="136"/>
      </rPr>
      <t>委託規劃設計監造服務案</t>
    </r>
    <r>
      <rPr>
        <b/>
        <sz val="12"/>
        <color rgb="FF000000"/>
        <rFont val="Times New Roman"/>
        <family val="1"/>
      </rPr>
      <t xml:space="preserve"> </t>
    </r>
  </si>
  <si>
    <r>
      <rPr>
        <b/>
        <sz val="12"/>
        <color rgb="FF000000"/>
        <rFont val="標楷體"/>
        <family val="4"/>
        <charset val="136"/>
      </rPr>
      <t>賴政宏</t>
    </r>
    <r>
      <rPr>
        <b/>
        <sz val="12"/>
        <color rgb="FF000000"/>
        <rFont val="Times New Roman"/>
        <family val="1"/>
      </rPr>
      <t xml:space="preserve"> </t>
    </r>
  </si>
  <si>
    <r>
      <rPr>
        <b/>
        <sz val="12"/>
        <color rgb="FF000000"/>
        <rFont val="標楷體"/>
        <family val="4"/>
        <charset val="136"/>
      </rPr>
      <t>臺中市中山地政事務所</t>
    </r>
    <r>
      <rPr>
        <b/>
        <sz val="12"/>
        <color rgb="FF000000"/>
        <rFont val="Times New Roman"/>
        <family val="1"/>
      </rPr>
      <t xml:space="preserve"> </t>
    </r>
  </si>
  <si>
    <r>
      <rPr>
        <b/>
        <sz val="12"/>
        <color rgb="FF000000"/>
        <rFont val="標楷體"/>
        <family val="4"/>
        <charset val="136"/>
      </rPr>
      <t>內政部國土測繪中心</t>
    </r>
    <r>
      <rPr>
        <b/>
        <sz val="12"/>
        <color rgb="FF000000"/>
        <rFont val="Times New Roman"/>
        <family val="1"/>
      </rPr>
      <t xml:space="preserve"> </t>
    </r>
  </si>
  <si>
    <r>
      <t>115</t>
    </r>
    <r>
      <rPr>
        <b/>
        <sz val="12"/>
        <color rgb="FF000000"/>
        <rFont val="標楷體"/>
        <family val="4"/>
        <charset val="136"/>
      </rPr>
      <t>年度「圖解數化地籍圖整合建置及都市計畫地形圖套疊工作」</t>
    </r>
    <r>
      <rPr>
        <b/>
        <sz val="12"/>
        <color rgb="FF000000"/>
        <rFont val="Times New Roman"/>
        <family val="1"/>
      </rPr>
      <t xml:space="preserve"> </t>
    </r>
  </si>
  <si>
    <r>
      <rPr>
        <b/>
        <sz val="12"/>
        <color rgb="FF000000"/>
        <rFont val="標楷體"/>
        <family val="4"/>
        <charset val="136"/>
      </rPr>
      <t>陳揚仁</t>
    </r>
    <r>
      <rPr>
        <b/>
        <sz val="12"/>
        <color rgb="FF000000"/>
        <rFont val="Times New Roman"/>
        <family val="1"/>
      </rPr>
      <t xml:space="preserve"> </t>
    </r>
  </si>
  <si>
    <r>
      <rPr>
        <b/>
        <sz val="12"/>
        <color rgb="FF000000"/>
        <rFont val="標楷體"/>
        <family val="4"/>
        <charset val="136"/>
      </rPr>
      <t>臺中市－南區</t>
    </r>
    <r>
      <rPr>
        <b/>
        <sz val="12"/>
        <color rgb="FF000000"/>
        <rFont val="Times New Roman"/>
        <family val="1"/>
      </rPr>
      <t xml:space="preserve"> </t>
    </r>
  </si>
  <si>
    <r>
      <rPr>
        <b/>
        <sz val="12"/>
        <color rgb="FF000000"/>
        <rFont val="標楷體"/>
        <family val="4"/>
        <charset val="136"/>
      </rPr>
      <t>臺中市政府經濟發展局</t>
    </r>
    <r>
      <rPr>
        <b/>
        <sz val="12"/>
        <color rgb="FF000000"/>
        <rFont val="Times New Roman"/>
        <family val="1"/>
      </rPr>
      <t xml:space="preserve"> </t>
    </r>
  </si>
  <si>
    <r>
      <t>115</t>
    </r>
    <r>
      <rPr>
        <b/>
        <sz val="12"/>
        <color rgb="FF000000"/>
        <rFont val="標楷體"/>
        <family val="4"/>
        <charset val="136"/>
      </rPr>
      <t>年度臺中市公有市場修繕工程委託設計監造開口契約</t>
    </r>
    <r>
      <rPr>
        <b/>
        <sz val="12"/>
        <color rgb="FF000000"/>
        <rFont val="Times New Roman"/>
        <family val="1"/>
      </rPr>
      <t xml:space="preserve"> </t>
    </r>
  </si>
  <si>
    <r>
      <rPr>
        <b/>
        <sz val="12"/>
        <color rgb="FF000000"/>
        <rFont val="標楷體"/>
        <family val="4"/>
        <charset val="136"/>
      </rPr>
      <t>張智華</t>
    </r>
    <r>
      <rPr>
        <b/>
        <sz val="12"/>
        <color rgb="FF000000"/>
        <rFont val="Times New Roman"/>
        <family val="1"/>
      </rPr>
      <t xml:space="preserve"> </t>
    </r>
  </si>
  <si>
    <r>
      <rPr>
        <b/>
        <sz val="12"/>
        <color rgb="FF000000"/>
        <rFont val="標楷體"/>
        <family val="4"/>
        <charset val="136"/>
      </rPr>
      <t>臺中市政府水利局</t>
    </r>
    <r>
      <rPr>
        <b/>
        <sz val="12"/>
        <color rgb="FF000000"/>
        <rFont val="Times New Roman"/>
        <family val="1"/>
      </rPr>
      <t xml:space="preserve"> </t>
    </r>
  </si>
  <si>
    <r>
      <t>115</t>
    </r>
    <r>
      <rPr>
        <b/>
        <sz val="12"/>
        <color rgb="FF000000"/>
        <rFont val="標楷體"/>
        <family val="4"/>
        <charset val="136"/>
      </rPr>
      <t>年度臺中市和平梨山、環山地區治山防洪減災及農路修建工程委託技術服務</t>
    </r>
    <r>
      <rPr>
        <b/>
        <sz val="12"/>
        <color rgb="FF000000"/>
        <rFont val="Times New Roman"/>
        <family val="1"/>
      </rPr>
      <t xml:space="preserve"> </t>
    </r>
  </si>
  <si>
    <r>
      <rPr>
        <b/>
        <sz val="12"/>
        <color rgb="FF000000"/>
        <rFont val="標楷體"/>
        <family val="4"/>
        <charset val="136"/>
      </rPr>
      <t>水土保持工程科　鄭宇廷</t>
    </r>
    <r>
      <rPr>
        <b/>
        <sz val="12"/>
        <color rgb="FF000000"/>
        <rFont val="Times New Roman"/>
        <family val="1"/>
      </rPr>
      <t xml:space="preserve"> </t>
    </r>
  </si>
  <si>
    <r>
      <rPr>
        <b/>
        <sz val="12"/>
        <color rgb="FF000000"/>
        <rFont val="標楷體"/>
        <family val="4"/>
        <charset val="136"/>
      </rPr>
      <t>臺中市清水區民族路三段抽排水設施改善工程委託技術服務</t>
    </r>
    <r>
      <rPr>
        <b/>
        <sz val="12"/>
        <color rgb="FF000000"/>
        <rFont val="Times New Roman"/>
        <family val="1"/>
      </rPr>
      <t xml:space="preserve"> </t>
    </r>
  </si>
  <si>
    <r>
      <rPr>
        <b/>
        <sz val="12"/>
        <color rgb="FF000000"/>
        <rFont val="標楷體"/>
        <family val="4"/>
        <charset val="136"/>
      </rPr>
      <t>水利養護工程科　張漢政</t>
    </r>
    <r>
      <rPr>
        <b/>
        <sz val="12"/>
        <color rgb="FF000000"/>
        <rFont val="Times New Roman"/>
        <family val="1"/>
      </rPr>
      <t xml:space="preserve"> </t>
    </r>
  </si>
  <si>
    <r>
      <rPr>
        <b/>
        <sz val="12"/>
        <color rgb="FF000000"/>
        <rFont val="標楷體"/>
        <family val="4"/>
        <charset val="136"/>
      </rPr>
      <t>臺中市農路橋及其附屬設施修護改善工程委託技術服務</t>
    </r>
    <r>
      <rPr>
        <b/>
        <sz val="12"/>
        <color rgb="FF000000"/>
        <rFont val="Times New Roman"/>
        <family val="1"/>
      </rPr>
      <t xml:space="preserve"> </t>
    </r>
  </si>
  <si>
    <r>
      <rPr>
        <b/>
        <sz val="12"/>
        <color rgb="FF000000"/>
        <rFont val="標楷體"/>
        <family val="4"/>
        <charset val="136"/>
      </rPr>
      <t>水土保持工程科　顏若伃</t>
    </r>
    <r>
      <rPr>
        <b/>
        <sz val="12"/>
        <color rgb="FF000000"/>
        <rFont val="Times New Roman"/>
        <family val="1"/>
      </rPr>
      <t xml:space="preserve"> </t>
    </r>
  </si>
  <si>
    <r>
      <t>115</t>
    </r>
    <r>
      <rPr>
        <b/>
        <sz val="12"/>
        <color rgb="FF000000"/>
        <rFont val="標楷體"/>
        <family val="4"/>
        <charset val="136"/>
      </rPr>
      <t>年度臺中市第四工區治山防洪減災及農路修建工程委託技術服務</t>
    </r>
    <r>
      <rPr>
        <b/>
        <sz val="12"/>
        <color rgb="FF000000"/>
        <rFont val="Times New Roman"/>
        <family val="1"/>
      </rPr>
      <t xml:space="preserve"> </t>
    </r>
  </si>
  <si>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</si>
  <si>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臺中市海岸資源漁業發展所</t>
    </r>
    <r>
      <rPr>
        <b/>
        <sz val="12"/>
        <color rgb="FF000000"/>
        <rFont val="Times New Roman"/>
        <family val="1"/>
      </rPr>
      <t xml:space="preserve"> </t>
    </r>
  </si>
  <si>
    <r>
      <t>115</t>
    </r>
    <r>
      <rPr>
        <b/>
        <sz val="12"/>
        <color rgb="FF000000"/>
        <rFont val="標楷體"/>
        <family val="4"/>
        <charset val="136"/>
      </rPr>
      <t>年度高美野生動物保護區相關設施維護</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</si>
  <si>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陳瑋靜</t>
    </r>
    <r>
      <rPr>
        <b/>
        <sz val="12"/>
        <color rgb="FF000000"/>
        <rFont val="Times New Roman"/>
        <family val="1"/>
      </rPr>
      <t xml:space="preserve"> </t>
    </r>
  </si>
  <si>
    <r>
      <rPr>
        <b/>
        <sz val="12"/>
        <color rgb="FF000000"/>
        <rFont val="標楷體"/>
        <family val="4"/>
        <charset val="136"/>
      </rPr>
      <t>臺中市政府交通局</t>
    </r>
    <r>
      <rPr>
        <b/>
        <sz val="12"/>
        <color rgb="FF000000"/>
        <rFont val="Times New Roman"/>
        <family val="1"/>
      </rPr>
      <t xml:space="preserve"> </t>
    </r>
  </si>
  <si>
    <r>
      <rPr>
        <b/>
        <sz val="12"/>
        <color rgb="FF000000"/>
        <rFont val="標楷體"/>
        <family val="4"/>
        <charset val="136"/>
      </rPr>
      <t>水湳轉運中心新建工程第三次變更設計</t>
    </r>
    <r>
      <rPr>
        <b/>
        <sz val="12"/>
        <color rgb="FF000000"/>
        <rFont val="Times New Roman"/>
        <family val="1"/>
      </rPr>
      <t xml:space="preserve"> </t>
    </r>
  </si>
  <si>
    <r>
      <rPr>
        <b/>
        <sz val="12"/>
        <color rgb="FF000000"/>
        <rFont val="標楷體"/>
        <family val="4"/>
        <charset val="136"/>
      </rPr>
      <t>運輸設施科　蔡秉祐</t>
    </r>
    <r>
      <rPr>
        <b/>
        <sz val="12"/>
        <color rgb="FF000000"/>
        <rFont val="Times New Roman"/>
        <family val="1"/>
      </rPr>
      <t xml:space="preserve"> </t>
    </r>
  </si>
  <si>
    <r>
      <rPr>
        <b/>
        <sz val="12"/>
        <color rgb="FF000000"/>
        <rFont val="標楷體"/>
        <family val="4"/>
        <charset val="136"/>
      </rPr>
      <t>臺中市南區復興路（五權路至文心南路）東南區建成路（自由路至福成街）人行環境暨車道配置改善工程委託設計監造案第一次後續擴充</t>
    </r>
    <r>
      <rPr>
        <b/>
        <sz val="12"/>
        <color rgb="FF000000"/>
        <rFont val="Times New Roman"/>
        <family val="1"/>
      </rPr>
      <t xml:space="preserve"> </t>
    </r>
  </si>
  <si>
    <r>
      <rPr>
        <b/>
        <sz val="12"/>
        <color rgb="FF000000"/>
        <rFont val="標楷體"/>
        <family val="4"/>
        <charset val="136"/>
      </rPr>
      <t>交通工程科　黃俊豪</t>
    </r>
    <r>
      <rPr>
        <b/>
        <sz val="12"/>
        <color rgb="FF000000"/>
        <rFont val="Times New Roman"/>
        <family val="1"/>
      </rPr>
      <t xml:space="preserve"> </t>
    </r>
  </si>
  <si>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臺中市－東區</t>
    </r>
    <r>
      <rPr>
        <b/>
        <sz val="12"/>
        <color rgb="FF000000"/>
        <rFont val="Times New Roman"/>
        <family val="1"/>
      </rPr>
      <t xml:space="preserve"> </t>
    </r>
  </si>
  <si>
    <r>
      <rPr>
        <b/>
        <sz val="12"/>
        <color rgb="FF000000"/>
        <rFont val="標楷體"/>
        <family val="4"/>
        <charset val="136"/>
      </rPr>
      <t>臺中市政府觀光旅遊局</t>
    </r>
    <r>
      <rPr>
        <b/>
        <sz val="12"/>
        <color rgb="FF000000"/>
        <rFont val="Times New Roman"/>
        <family val="1"/>
      </rPr>
      <t xml:space="preserve"> </t>
    </r>
  </si>
  <si>
    <r>
      <rPr>
        <b/>
        <sz val="12"/>
        <color rgb="FF000000"/>
        <rFont val="標楷體"/>
        <family val="4"/>
        <charset val="136"/>
      </rPr>
      <t>豐原區萬里長城登山步道天然災害復建工程</t>
    </r>
    <r>
      <rPr>
        <b/>
        <sz val="12"/>
        <color rgb="FF000000"/>
        <rFont val="Times New Roman"/>
        <family val="1"/>
      </rPr>
      <t xml:space="preserve"> </t>
    </r>
  </si>
  <si>
    <r>
      <rPr>
        <b/>
        <sz val="12"/>
        <color rgb="FF000000"/>
        <rFont val="標楷體"/>
        <family val="4"/>
        <charset val="136"/>
      </rPr>
      <t>黃景茂</t>
    </r>
    <r>
      <rPr>
        <b/>
        <sz val="12"/>
        <color rgb="FF000000"/>
        <rFont val="Times New Roman"/>
        <family val="1"/>
      </rPr>
      <t xml:space="preserve"> </t>
    </r>
  </si>
  <si>
    <r>
      <rPr>
        <b/>
        <sz val="12"/>
        <color rgb="FF000000"/>
        <rFont val="標楷體"/>
        <family val="4"/>
        <charset val="136"/>
      </rPr>
      <t>臺中市觀光遊憩區橋梁及吊橋檢測工作委託技術服務</t>
    </r>
    <r>
      <rPr>
        <b/>
        <sz val="12"/>
        <color rgb="FF000000"/>
        <rFont val="Times New Roman"/>
        <family val="1"/>
      </rPr>
      <t xml:space="preserve"> </t>
    </r>
  </si>
  <si>
    <r>
      <rPr>
        <b/>
        <sz val="12"/>
        <color rgb="FF000000"/>
        <rFont val="標楷體"/>
        <family val="4"/>
        <charset val="136"/>
      </rPr>
      <t>王秋蘭</t>
    </r>
    <r>
      <rPr>
        <b/>
        <sz val="12"/>
        <color rgb="FF000000"/>
        <rFont val="Times New Roman"/>
        <family val="1"/>
      </rPr>
      <t xml:space="preserve"> </t>
    </r>
  </si>
  <si>
    <r>
      <t>115</t>
    </r>
    <r>
      <rPr>
        <b/>
        <sz val="12"/>
        <color rgb="FF000000"/>
        <rFont val="標楷體"/>
        <family val="4"/>
        <charset val="136"/>
      </rPr>
      <t>年度臺中市觀光遊憩區天然災害復建工程委託設計監造技術服務</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</si>
  <si>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</si>
  <si>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臺中市政府文化局</t>
    </r>
    <r>
      <rPr>
        <b/>
        <sz val="12"/>
        <color rgb="FF000000"/>
        <rFont val="Times New Roman"/>
        <family val="1"/>
      </rPr>
      <t xml:space="preserve"> </t>
    </r>
  </si>
  <si>
    <r>
      <rPr>
        <b/>
        <sz val="12"/>
        <color rgb="FF000000"/>
        <rFont val="標楷體"/>
        <family val="4"/>
        <charset val="136"/>
      </rPr>
      <t>港區藝術中心辦公室裝修工程委託專業技術服務案</t>
    </r>
    <r>
      <rPr>
        <b/>
        <sz val="12"/>
        <color rgb="FF000000"/>
        <rFont val="Times New Roman"/>
        <family val="1"/>
      </rPr>
      <t xml:space="preserve"> </t>
    </r>
  </si>
  <si>
    <r>
      <rPr>
        <b/>
        <sz val="12"/>
        <color rgb="FF000000"/>
        <rFont val="標楷體"/>
        <family val="4"/>
        <charset val="136"/>
      </rPr>
      <t>陳志瑋</t>
    </r>
    <r>
      <rPr>
        <b/>
        <sz val="12"/>
        <color rgb="FF000000"/>
        <rFont val="Times New Roman"/>
        <family val="1"/>
      </rPr>
      <t xml:space="preserve"> </t>
    </r>
  </si>
  <si>
    <r>
      <rPr>
        <b/>
        <sz val="12"/>
        <color rgb="FF000000"/>
        <rFont val="標楷體"/>
        <family val="4"/>
        <charset val="136"/>
      </rPr>
      <t>臺中市政府都市發展局</t>
    </r>
    <r>
      <rPr>
        <b/>
        <sz val="12"/>
        <color rgb="FF000000"/>
        <rFont val="Times New Roman"/>
        <family val="1"/>
      </rPr>
      <t xml:space="preserve"> </t>
    </r>
  </si>
  <si>
    <r>
      <t>114</t>
    </r>
    <r>
      <rPr>
        <b/>
        <sz val="12"/>
        <color rgb="FF000000"/>
        <rFont val="標楷體"/>
        <family val="4"/>
        <charset val="136"/>
      </rPr>
      <t>年臺中市都市計畫暨民眾申請許可平台整合維護案</t>
    </r>
    <r>
      <rPr>
        <b/>
        <sz val="12"/>
        <color rgb="FF000000"/>
        <rFont val="Times New Roman"/>
        <family val="1"/>
      </rPr>
      <t xml:space="preserve"> </t>
    </r>
  </si>
  <si>
    <r>
      <rPr>
        <b/>
        <sz val="12"/>
        <color rgb="FF000000"/>
        <rFont val="標楷體"/>
        <family val="4"/>
        <charset val="136"/>
      </rPr>
      <t>城鄉計畫科　周宇倫</t>
    </r>
    <r>
      <rPr>
        <b/>
        <sz val="12"/>
        <color rgb="FF000000"/>
        <rFont val="Times New Roman"/>
        <family val="1"/>
      </rPr>
      <t xml:space="preserve"> </t>
    </r>
  </si>
  <si>
    <r>
      <t>115</t>
    </r>
    <r>
      <rPr>
        <b/>
        <sz val="12"/>
        <color rgb="FF000000"/>
        <rFont val="標楷體"/>
        <family val="4"/>
        <charset val="136"/>
      </rPr>
      <t>年度建築工程指定必須勘驗工作委託查核計畫</t>
    </r>
    <r>
      <rPr>
        <b/>
        <sz val="12"/>
        <color rgb="FF000000"/>
        <rFont val="Times New Roman"/>
        <family val="1"/>
      </rPr>
      <t xml:space="preserve"> </t>
    </r>
  </si>
  <si>
    <r>
      <rPr>
        <b/>
        <sz val="12"/>
        <color rgb="FF000000"/>
        <rFont val="標楷體"/>
        <family val="4"/>
        <charset val="136"/>
      </rPr>
      <t>營造施工科　楊淨伍</t>
    </r>
    <r>
      <rPr>
        <b/>
        <sz val="12"/>
        <color rgb="FF000000"/>
        <rFont val="Times New Roman"/>
        <family val="1"/>
      </rPr>
      <t xml:space="preserve"> </t>
    </r>
  </si>
  <si>
    <r>
      <rPr>
        <b/>
        <sz val="12"/>
        <color rgb="FF000000"/>
        <rFont val="標楷體"/>
        <family val="4"/>
        <charset val="136"/>
      </rPr>
      <t>臺中市</t>
    </r>
    <r>
      <rPr>
        <b/>
        <sz val="12"/>
        <color rgb="FF000000"/>
        <rFont val="Times New Roman"/>
        <family val="1"/>
      </rPr>
      <t>115</t>
    </r>
    <r>
      <rPr>
        <b/>
        <sz val="12"/>
        <color rgb="FF000000"/>
        <rFont val="標楷體"/>
        <family val="4"/>
        <charset val="136"/>
      </rPr>
      <t>年度都市更新總顧問委託專業服務案</t>
    </r>
    <r>
      <rPr>
        <b/>
        <sz val="12"/>
        <color rgb="FF000000"/>
        <rFont val="Times New Roman"/>
        <family val="1"/>
      </rPr>
      <t xml:space="preserve"> </t>
    </r>
  </si>
  <si>
    <r>
      <rPr>
        <b/>
        <sz val="12"/>
        <color rgb="FF000000"/>
        <rFont val="標楷體"/>
        <family val="4"/>
        <charset val="136"/>
      </rPr>
      <t>都市更新工程科　倪淑真</t>
    </r>
    <r>
      <rPr>
        <b/>
        <sz val="12"/>
        <color rgb="FF000000"/>
        <rFont val="Times New Roman"/>
        <family val="1"/>
      </rPr>
      <t xml:space="preserve"> </t>
    </r>
  </si>
  <si>
    <r>
      <rPr>
        <b/>
        <sz val="12"/>
        <color rgb="FF000000"/>
        <rFont val="標楷體"/>
        <family val="4"/>
        <charset val="136"/>
      </rPr>
      <t>臺中市政府住宅發展工程處</t>
    </r>
    <r>
      <rPr>
        <b/>
        <sz val="12"/>
        <color rgb="FF000000"/>
        <rFont val="Times New Roman"/>
        <family val="1"/>
      </rPr>
      <t xml:space="preserve"> </t>
    </r>
  </si>
  <si>
    <r>
      <rPr>
        <b/>
        <sz val="12"/>
        <color rgb="FF000000"/>
        <rFont val="標楷體"/>
        <family val="4"/>
        <charset val="136"/>
      </rPr>
      <t>臺中市太平育賢二、三期好宅參加</t>
    </r>
    <r>
      <rPr>
        <b/>
        <sz val="12"/>
        <color rgb="FF000000"/>
        <rFont val="Times New Roman"/>
        <family val="1"/>
      </rPr>
      <t>2026</t>
    </r>
    <r>
      <rPr>
        <b/>
        <sz val="12"/>
        <color rgb="FF000000"/>
        <rFont val="標楷體"/>
        <family val="4"/>
        <charset val="136"/>
      </rPr>
      <t>年全球卓越建設獎委託專業服務</t>
    </r>
    <r>
      <rPr>
        <b/>
        <sz val="12"/>
        <color rgb="FF000000"/>
        <rFont val="Times New Roman"/>
        <family val="1"/>
      </rPr>
      <t xml:space="preserve"> </t>
    </r>
  </si>
  <si>
    <r>
      <rPr>
        <b/>
        <sz val="12"/>
        <color rgb="FF000000"/>
        <rFont val="標楷體"/>
        <family val="4"/>
        <charset val="136"/>
      </rPr>
      <t>工程開發科　林鴻順</t>
    </r>
    <r>
      <rPr>
        <b/>
        <sz val="12"/>
        <color rgb="FF000000"/>
        <rFont val="Times New Roman"/>
        <family val="1"/>
      </rPr>
      <t xml:space="preserve"> </t>
    </r>
  </si>
  <si>
    <r>
      <rPr>
        <b/>
        <sz val="12"/>
        <color rgb="FF000000"/>
        <rFont val="標楷體"/>
        <family val="4"/>
        <charset val="136"/>
      </rPr>
      <t>臺中市政府原住民族事務委員會</t>
    </r>
    <r>
      <rPr>
        <b/>
        <sz val="12"/>
        <color rgb="FF000000"/>
        <rFont val="Times New Roman"/>
        <family val="1"/>
      </rPr>
      <t xml:space="preserve"> </t>
    </r>
  </si>
  <si>
    <r>
      <t>115</t>
    </r>
    <r>
      <rPr>
        <b/>
        <sz val="12"/>
        <color rgb="FF000000"/>
        <rFont val="標楷體"/>
        <family val="4"/>
        <charset val="136"/>
      </rPr>
      <t>年度臺中市原住民族基層建設小型工程委託設計監造技術服務</t>
    </r>
    <r>
      <rPr>
        <b/>
        <sz val="12"/>
        <color rgb="FF000000"/>
        <rFont val="Times New Roman"/>
        <family val="1"/>
      </rPr>
      <t xml:space="preserve"> </t>
    </r>
  </si>
  <si>
    <r>
      <rPr>
        <b/>
        <sz val="12"/>
        <color rgb="FF000000"/>
        <rFont val="標楷體"/>
        <family val="4"/>
        <charset val="136"/>
      </rPr>
      <t>李思遠</t>
    </r>
    <r>
      <rPr>
        <b/>
        <sz val="12"/>
        <color rgb="FF000000"/>
        <rFont val="Times New Roman"/>
        <family val="1"/>
      </rPr>
      <t xml:space="preserve"> </t>
    </r>
  </si>
  <si>
    <r>
      <rPr>
        <b/>
        <sz val="12"/>
        <color rgb="FF000000"/>
        <rFont val="標楷體"/>
        <family val="4"/>
        <charset val="136"/>
      </rPr>
      <t>臺中市政府運動局</t>
    </r>
    <r>
      <rPr>
        <b/>
        <sz val="12"/>
        <color rgb="FF000000"/>
        <rFont val="Times New Roman"/>
        <family val="1"/>
      </rPr>
      <t xml:space="preserve"> </t>
    </r>
  </si>
  <si>
    <r>
      <t>115</t>
    </r>
    <r>
      <rPr>
        <b/>
        <sz val="12"/>
        <color rgb="FF000000"/>
        <rFont val="標楷體"/>
        <family val="4"/>
        <charset val="136"/>
      </rPr>
      <t>年臺中市所屬運動場館設施新整建計畫委託規劃設計監造技術服務案</t>
    </r>
    <r>
      <rPr>
        <b/>
        <sz val="12"/>
        <color rgb="FF000000"/>
        <rFont val="Times New Roman"/>
        <family val="1"/>
      </rPr>
      <t xml:space="preserve"> </t>
    </r>
  </si>
  <si>
    <r>
      <rPr>
        <b/>
        <sz val="12"/>
        <color rgb="FF000000"/>
        <rFont val="標楷體"/>
        <family val="4"/>
        <charset val="136"/>
      </rPr>
      <t>辛先生</t>
    </r>
    <r>
      <rPr>
        <b/>
        <sz val="12"/>
        <color rgb="FF000000"/>
        <rFont val="Times New Roman"/>
        <family val="1"/>
      </rPr>
      <t xml:space="preserve"> </t>
    </r>
  </si>
  <si>
    <r>
      <rPr>
        <b/>
        <sz val="12"/>
        <color rgb="FF000000"/>
        <rFont val="標楷體"/>
        <family val="4"/>
        <charset val="136"/>
      </rPr>
      <t>臺中市政府捷運工程局</t>
    </r>
    <r>
      <rPr>
        <b/>
        <sz val="12"/>
        <color rgb="FF000000"/>
        <rFont val="Times New Roman"/>
        <family val="1"/>
      </rPr>
      <t xml:space="preserve"> </t>
    </r>
  </si>
  <si>
    <r>
      <rPr>
        <b/>
        <sz val="12"/>
        <color rgb="FF000000"/>
        <rFont val="標楷體"/>
        <family val="4"/>
        <charset val="136"/>
      </rPr>
      <t>捷運工程局行政大樓興建工程先期規劃委託技術服務</t>
    </r>
    <r>
      <rPr>
        <b/>
        <sz val="12"/>
        <color rgb="FF000000"/>
        <rFont val="Times New Roman"/>
        <family val="1"/>
      </rPr>
      <t xml:space="preserve"> </t>
    </r>
  </si>
  <si>
    <r>
      <rPr>
        <b/>
        <sz val="12"/>
        <color rgb="FF000000"/>
        <rFont val="標楷體"/>
        <family val="4"/>
        <charset val="136"/>
      </rPr>
      <t>捷工局土木建築科　楊志鴻</t>
    </r>
    <r>
      <rPr>
        <b/>
        <sz val="12"/>
        <color rgb="FF000000"/>
        <rFont val="Times New Roman"/>
        <family val="1"/>
      </rPr>
      <t xml:space="preserve"> </t>
    </r>
  </si>
  <si>
    <r>
      <rPr>
        <b/>
        <sz val="12"/>
        <color rgb="FF000000"/>
        <rFont val="標楷體"/>
        <family val="4"/>
        <charset val="136"/>
      </rPr>
      <t>臺中市中區區公所</t>
    </r>
    <r>
      <rPr>
        <b/>
        <sz val="12"/>
        <color rgb="FF000000"/>
        <rFont val="Times New Roman"/>
        <family val="1"/>
      </rPr>
      <t xml:space="preserve"> </t>
    </r>
  </si>
  <si>
    <r>
      <rPr>
        <b/>
        <sz val="12"/>
        <color rgb="FF000000"/>
        <rFont val="標楷體"/>
        <family val="4"/>
        <charset val="136"/>
      </rPr>
      <t>中區區公所補辦變更使用執照等規劃設計及建築物耐震能力評估工作服務</t>
    </r>
    <r>
      <rPr>
        <b/>
        <sz val="12"/>
        <color rgb="FF000000"/>
        <rFont val="Times New Roman"/>
        <family val="1"/>
      </rPr>
      <t>-</t>
    </r>
    <r>
      <rPr>
        <b/>
        <sz val="12"/>
        <color rgb="FF000000"/>
        <rFont val="標楷體"/>
        <family val="4"/>
        <charset val="136"/>
      </rPr>
      <t>得後續擴充監造</t>
    </r>
    <r>
      <rPr>
        <b/>
        <sz val="12"/>
        <color rgb="FF000000"/>
        <rFont val="Times New Roman"/>
        <family val="1"/>
      </rPr>
      <t xml:space="preserve"> </t>
    </r>
  </si>
  <si>
    <r>
      <rPr>
        <b/>
        <sz val="12"/>
        <color rgb="FF000000"/>
        <rFont val="標楷體"/>
        <family val="4"/>
        <charset val="136"/>
      </rPr>
      <t>張信鴻</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</si>
  <si>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 xml:space="preserve"> </t>
    </r>
  </si>
  <si>
    <r>
      <rPr>
        <b/>
        <sz val="12"/>
        <color rgb="FF000000"/>
        <rFont val="標楷體"/>
        <family val="4"/>
        <charset val="136"/>
      </rPr>
      <t>臺中市大里區公所</t>
    </r>
    <r>
      <rPr>
        <b/>
        <sz val="12"/>
        <color rgb="FF000000"/>
        <rFont val="Times New Roman"/>
        <family val="1"/>
      </rPr>
      <t xml:space="preserve"> </t>
    </r>
  </si>
  <si>
    <r>
      <t>115</t>
    </r>
    <r>
      <rPr>
        <b/>
        <sz val="12"/>
        <color rgb="FF000000"/>
        <rFont val="標楷體"/>
        <family val="4"/>
        <charset val="136"/>
      </rPr>
      <t>年度大里區轄內各公園綠地設施維護改善工程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</si>
  <si>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公用課鄭家佶或秘書室黃玟綺</t>
    </r>
    <r>
      <rPr>
        <b/>
        <sz val="12"/>
        <color rgb="FF000000"/>
        <rFont val="Times New Roman"/>
        <family val="1"/>
      </rPr>
      <t xml:space="preserve"> </t>
    </r>
  </si>
  <si>
    <r>
      <t>04-24063979-309</t>
    </r>
    <r>
      <rPr>
        <b/>
        <sz val="12"/>
        <color rgb="FF000000"/>
        <rFont val="標楷體"/>
        <family val="4"/>
        <charset val="136"/>
      </rPr>
      <t>或</t>
    </r>
    <r>
      <rPr>
        <b/>
        <sz val="12"/>
        <color rgb="FF000000"/>
        <rFont val="Times New Roman"/>
        <family val="1"/>
      </rPr>
      <t>239</t>
    </r>
  </si>
  <si>
    <r>
      <rPr>
        <b/>
        <sz val="12"/>
        <color rgb="FF000000"/>
        <rFont val="標楷體"/>
        <family val="4"/>
        <charset val="136"/>
      </rPr>
      <t>臺中市－大里區</t>
    </r>
    <r>
      <rPr>
        <b/>
        <sz val="12"/>
        <color rgb="FF000000"/>
        <rFont val="Times New Roman"/>
        <family val="1"/>
      </rPr>
      <t xml:space="preserve"> </t>
    </r>
  </si>
  <si>
    <r>
      <rPr>
        <b/>
        <sz val="12"/>
        <color rgb="FF000000"/>
        <rFont val="標楷體"/>
        <family val="4"/>
        <charset val="136"/>
      </rPr>
      <t>大里區公所第三辦公廳耐震補強工程委託規劃設計監造技術服務第一次變更</t>
    </r>
    <r>
      <rPr>
        <b/>
        <sz val="12"/>
        <color rgb="FF000000"/>
        <rFont val="Times New Roman"/>
        <family val="1"/>
      </rPr>
      <t xml:space="preserve"> </t>
    </r>
  </si>
  <si>
    <r>
      <rPr>
        <b/>
        <sz val="12"/>
        <color rgb="FF000000"/>
        <rFont val="標楷體"/>
        <family val="4"/>
        <charset val="136"/>
      </rPr>
      <t>公用課曾文暘或秘書室黃玟綺</t>
    </r>
    <r>
      <rPr>
        <b/>
        <sz val="12"/>
        <color rgb="FF000000"/>
        <rFont val="Times New Roman"/>
        <family val="1"/>
      </rPr>
      <t xml:space="preserve"> </t>
    </r>
  </si>
  <si>
    <r>
      <t>04-24063979-303</t>
    </r>
    <r>
      <rPr>
        <b/>
        <sz val="12"/>
        <color rgb="FF000000"/>
        <rFont val="標楷體"/>
        <family val="4"/>
        <charset val="136"/>
      </rPr>
      <t>或</t>
    </r>
    <r>
      <rPr>
        <b/>
        <sz val="12"/>
        <color rgb="FF000000"/>
        <rFont val="Times New Roman"/>
        <family val="1"/>
      </rPr>
      <t>239</t>
    </r>
  </si>
  <si>
    <r>
      <rPr>
        <b/>
        <sz val="12"/>
        <color rgb="FF000000"/>
        <rFont val="標楷體"/>
        <family val="4"/>
        <charset val="136"/>
      </rPr>
      <t>臺中市太平區公所</t>
    </r>
    <r>
      <rPr>
        <b/>
        <sz val="12"/>
        <color rgb="FF000000"/>
        <rFont val="Times New Roman"/>
        <family val="1"/>
      </rPr>
      <t xml:space="preserve"> </t>
    </r>
  </si>
  <si>
    <r>
      <t>115</t>
    </r>
    <r>
      <rPr>
        <b/>
        <sz val="12"/>
        <color rgb="FF000000"/>
        <rFont val="標楷體"/>
        <family val="4"/>
        <charset val="136"/>
      </rPr>
      <t>年度臺中市太平區公所天然災害緊急搶險搶修工程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</si>
  <si>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鍾先生</t>
    </r>
    <r>
      <rPr>
        <b/>
        <sz val="12"/>
        <color rgb="FF000000"/>
        <rFont val="Times New Roman"/>
        <family val="1"/>
      </rPr>
      <t>/</t>
    </r>
    <r>
      <rPr>
        <b/>
        <sz val="12"/>
        <color rgb="FF000000"/>
        <rFont val="標楷體"/>
        <family val="4"/>
        <charset val="136"/>
      </rPr>
      <t>郭小姐</t>
    </r>
    <r>
      <rPr>
        <b/>
        <sz val="12"/>
        <color rgb="FF000000"/>
        <rFont val="Times New Roman"/>
        <family val="1"/>
      </rPr>
      <t xml:space="preserve"> </t>
    </r>
  </si>
  <si>
    <r>
      <rPr>
        <b/>
        <sz val="12"/>
        <color rgb="FF000000"/>
        <rFont val="標楷體"/>
        <family val="4"/>
        <charset val="136"/>
      </rPr>
      <t>臺中市沙鹿區公所</t>
    </r>
    <r>
      <rPr>
        <b/>
        <sz val="12"/>
        <color rgb="FF000000"/>
        <rFont val="Times New Roman"/>
        <family val="1"/>
      </rPr>
      <t xml:space="preserve"> </t>
    </r>
  </si>
  <si>
    <r>
      <t>115</t>
    </r>
    <r>
      <rPr>
        <b/>
        <sz val="12"/>
        <color rgb="FF000000"/>
        <rFont val="標楷體"/>
        <family val="4"/>
        <charset val="136"/>
      </rPr>
      <t>年度臺中市沙鹿區公所天然災害緊急搶險搶修工程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</si>
  <si>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蔡承勳</t>
    </r>
    <r>
      <rPr>
        <b/>
        <sz val="12"/>
        <color rgb="FF000000"/>
        <rFont val="Times New Roman"/>
        <family val="1"/>
      </rPr>
      <t xml:space="preserve"> </t>
    </r>
  </si>
  <si>
    <r>
      <rPr>
        <b/>
        <sz val="12"/>
        <color rgb="FF000000"/>
        <rFont val="標楷體"/>
        <family val="4"/>
        <charset val="136"/>
      </rPr>
      <t>臺中市－沙鹿區</t>
    </r>
    <r>
      <rPr>
        <b/>
        <sz val="12"/>
        <color rgb="FF000000"/>
        <rFont val="Times New Roman"/>
        <family val="1"/>
      </rPr>
      <t xml:space="preserve"> </t>
    </r>
  </si>
  <si>
    <r>
      <t>115</t>
    </r>
    <r>
      <rPr>
        <b/>
        <sz val="12"/>
        <color rgb="FF000000"/>
        <rFont val="標楷體"/>
        <family val="4"/>
        <charset val="136"/>
      </rPr>
      <t>年度臺中市沙鹿區水土保持及農路維護小型工程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</si>
  <si>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蘇紫穎</t>
    </r>
    <r>
      <rPr>
        <b/>
        <sz val="12"/>
        <color rgb="FF000000"/>
        <rFont val="Times New Roman"/>
        <family val="1"/>
      </rPr>
      <t xml:space="preserve"> </t>
    </r>
  </si>
  <si>
    <r>
      <t>115</t>
    </r>
    <r>
      <rPr>
        <b/>
        <sz val="12"/>
        <color rgb="FF000000"/>
        <rFont val="標楷體"/>
        <family val="4"/>
        <charset val="136"/>
      </rPr>
      <t>年沙鹿區中小排、雨水下水道及各級排水路</t>
    </r>
    <r>
      <rPr>
        <b/>
        <sz val="12"/>
        <color rgb="FF000000"/>
        <rFont val="Times New Roman"/>
        <family val="1"/>
      </rPr>
      <t>(</t>
    </r>
    <r>
      <rPr>
        <b/>
        <sz val="12"/>
        <color rgb="FF000000"/>
        <rFont val="標楷體"/>
        <family val="4"/>
        <charset val="136"/>
      </rPr>
      <t>不含道路側溝</t>
    </r>
    <r>
      <rPr>
        <b/>
        <sz val="12"/>
        <color rgb="FF000000"/>
        <rFont val="Times New Roman"/>
        <family val="1"/>
      </rPr>
      <t>)</t>
    </r>
    <r>
      <rPr>
        <b/>
        <sz val="12"/>
        <color rgb="FF000000"/>
        <rFont val="標楷體"/>
        <family val="4"/>
        <charset val="136"/>
      </rPr>
      <t>改善維護工程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</si>
  <si>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臺中市神岡區公所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</si>
  <si>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年度神岡區垃圾衛生掩埋場及后里資源回收</t>
    </r>
    <r>
      <rPr>
        <b/>
        <sz val="12"/>
        <color rgb="FF000000"/>
        <rFont val="Times New Roman"/>
        <family val="1"/>
      </rPr>
      <t>(</t>
    </r>
    <r>
      <rPr>
        <b/>
        <sz val="12"/>
        <color rgb="FF000000"/>
        <rFont val="標楷體"/>
        <family val="4"/>
        <charset val="136"/>
      </rPr>
      <t>焚化</t>
    </r>
    <r>
      <rPr>
        <b/>
        <sz val="12"/>
        <color rgb="FF000000"/>
        <rFont val="Times New Roman"/>
        <family val="1"/>
      </rPr>
      <t>)</t>
    </r>
    <r>
      <rPr>
        <b/>
        <sz val="12"/>
        <color rgb="FF000000"/>
        <rFont val="標楷體"/>
        <family val="4"/>
        <charset val="136"/>
      </rPr>
      <t>廠回饋金工程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</si>
  <si>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柯佳男</t>
    </r>
    <r>
      <rPr>
        <b/>
        <sz val="12"/>
        <color rgb="FF000000"/>
        <rFont val="Times New Roman"/>
        <family val="1"/>
      </rPr>
      <t xml:space="preserve"> </t>
    </r>
  </si>
  <si>
    <r>
      <rPr>
        <b/>
        <sz val="12"/>
        <color rgb="FF000000"/>
        <rFont val="標楷體"/>
        <family val="4"/>
        <charset val="136"/>
      </rPr>
      <t>臺中市－神岡區</t>
    </r>
    <r>
      <rPr>
        <b/>
        <sz val="12"/>
        <color rgb="FF000000"/>
        <rFont val="Times New Roman"/>
        <family val="1"/>
      </rPr>
      <t xml:space="preserve"> </t>
    </r>
  </si>
  <si>
    <r>
      <rPr>
        <b/>
        <sz val="12"/>
        <color rgb="FF000000"/>
        <rFont val="標楷體"/>
        <family val="4"/>
        <charset val="136"/>
      </rPr>
      <t>臺中市大雅區公所</t>
    </r>
    <r>
      <rPr>
        <b/>
        <sz val="12"/>
        <color rgb="FF000000"/>
        <rFont val="Times New Roman"/>
        <family val="1"/>
      </rPr>
      <t xml:space="preserve"> </t>
    </r>
  </si>
  <si>
    <r>
      <rPr>
        <b/>
        <sz val="12"/>
        <color rgb="FF000000"/>
        <rFont val="標楷體"/>
        <family val="4"/>
        <charset val="136"/>
      </rPr>
      <t>臺中市大雅區體育園區網球場鋪面改善工程委託設計監造技術服務</t>
    </r>
    <r>
      <rPr>
        <b/>
        <sz val="12"/>
        <color rgb="FF000000"/>
        <rFont val="Times New Roman"/>
        <family val="1"/>
      </rPr>
      <t xml:space="preserve"> </t>
    </r>
  </si>
  <si>
    <r>
      <rPr>
        <b/>
        <sz val="12"/>
        <color rgb="FF000000"/>
        <rFont val="標楷體"/>
        <family val="4"/>
        <charset val="136"/>
      </rPr>
      <t>朱立志</t>
    </r>
    <r>
      <rPr>
        <b/>
        <sz val="12"/>
        <color rgb="FF000000"/>
        <rFont val="Times New Roman"/>
        <family val="1"/>
      </rPr>
      <t xml:space="preserve"> </t>
    </r>
  </si>
  <si>
    <r>
      <rPr>
        <b/>
        <sz val="12"/>
        <color rgb="FF000000"/>
        <rFont val="標楷體"/>
        <family val="4"/>
        <charset val="136"/>
      </rPr>
      <t>臺中市－大雅區</t>
    </r>
    <r>
      <rPr>
        <b/>
        <sz val="12"/>
        <color rgb="FF000000"/>
        <rFont val="Times New Roman"/>
        <family val="1"/>
      </rPr>
      <t xml:space="preserve"> </t>
    </r>
  </si>
  <si>
    <r>
      <rPr>
        <b/>
        <sz val="12"/>
        <color rgb="FF000000"/>
        <rFont val="標楷體"/>
        <family val="4"/>
        <charset val="136"/>
      </rPr>
      <t>臺中市龍井區公所</t>
    </r>
    <r>
      <rPr>
        <b/>
        <sz val="12"/>
        <color rgb="FF000000"/>
        <rFont val="Times New Roman"/>
        <family val="1"/>
      </rPr>
      <t xml:space="preserve"> </t>
    </r>
  </si>
  <si>
    <r>
      <rPr>
        <b/>
        <sz val="12"/>
        <color rgb="FF000000"/>
        <rFont val="標楷體"/>
        <family val="4"/>
        <charset val="136"/>
      </rPr>
      <t>臺中市龍井區民眾活動場館整修及增設電梯工程委託設計監造技術服務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</si>
  <si>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王村瑜</t>
    </r>
    <r>
      <rPr>
        <b/>
        <sz val="12"/>
        <color rgb="FF000000"/>
        <rFont val="Times New Roman"/>
        <family val="1"/>
      </rPr>
      <t xml:space="preserve"> </t>
    </r>
  </si>
  <si>
    <r>
      <rPr>
        <b/>
        <sz val="12"/>
        <color rgb="FF000000"/>
        <rFont val="標楷體"/>
        <family val="4"/>
        <charset val="136"/>
      </rPr>
      <t>臺中市和平區公所</t>
    </r>
    <r>
      <rPr>
        <b/>
        <sz val="12"/>
        <color rgb="FF000000"/>
        <rFont val="Times New Roman"/>
        <family val="1"/>
      </rPr>
      <t xml:space="preserve"> </t>
    </r>
  </si>
  <si>
    <r>
      <rPr>
        <b/>
        <sz val="12"/>
        <color rgb="FF000000"/>
        <rFont val="標楷體"/>
        <family val="4"/>
        <charset val="136"/>
      </rPr>
      <t>丹娜絲颱風及七二八豪雨災後復原重建特別條例</t>
    </r>
    <r>
      <rPr>
        <b/>
        <sz val="12"/>
        <color rgb="FF000000"/>
        <rFont val="Times New Roman"/>
        <family val="1"/>
      </rPr>
      <t>-</t>
    </r>
    <r>
      <rPr>
        <b/>
        <sz val="12"/>
        <color rgb="FF000000"/>
        <rFont val="標楷體"/>
        <family val="4"/>
        <charset val="136"/>
      </rPr>
      <t>和平區梨山里勝利路往翠巒聯絡道路災後復建工程</t>
    </r>
    <r>
      <rPr>
        <b/>
        <sz val="12"/>
        <color rgb="FF000000"/>
        <rFont val="Times New Roman"/>
        <family val="1"/>
      </rPr>
      <t>(</t>
    </r>
    <r>
      <rPr>
        <b/>
        <sz val="12"/>
        <color rgb="FF000000"/>
        <rFont val="標楷體"/>
        <family val="4"/>
        <charset val="136"/>
      </rPr>
      <t>道路及交通</t>
    </r>
    <r>
      <rPr>
        <b/>
        <sz val="12"/>
        <color rgb="FF000000"/>
        <rFont val="Times New Roman"/>
        <family val="1"/>
      </rPr>
      <t>)</t>
    </r>
    <r>
      <rPr>
        <b/>
        <sz val="12"/>
        <color rgb="FF000000"/>
        <rFont val="標楷體"/>
        <family val="4"/>
        <charset val="136"/>
      </rPr>
      <t>設計監造委託技術服務</t>
    </r>
    <r>
      <rPr>
        <b/>
        <sz val="12"/>
        <color rgb="FF000000"/>
        <rFont val="Times New Roman"/>
        <family val="1"/>
      </rPr>
      <t xml:space="preserve"> </t>
    </r>
  </si>
  <si>
    <r>
      <rPr>
        <b/>
        <sz val="12"/>
        <color rgb="FF000000"/>
        <rFont val="標楷體"/>
        <family val="4"/>
        <charset val="136"/>
      </rPr>
      <t>臺中市政府建設局、內政部國土管理署中區都市基礎工程分署</t>
    </r>
    <r>
      <rPr>
        <b/>
        <sz val="12"/>
        <color rgb="FF000000"/>
        <rFont val="Times New Roman"/>
        <family val="1"/>
      </rPr>
      <t xml:space="preserve"> </t>
    </r>
  </si>
  <si>
    <r>
      <rPr>
        <b/>
        <sz val="12"/>
        <color rgb="FF000000"/>
        <rFont val="標楷體"/>
        <family val="4"/>
        <charset val="136"/>
      </rPr>
      <t>生活圈道路交通系統建設計畫</t>
    </r>
    <r>
      <rPr>
        <b/>
        <sz val="12"/>
        <color rgb="FF000000"/>
        <rFont val="Times New Roman"/>
        <family val="1"/>
      </rPr>
      <t>(</t>
    </r>
    <r>
      <rPr>
        <b/>
        <sz val="12"/>
        <color rgb="FF000000"/>
        <rFont val="標楷體"/>
        <family val="4"/>
        <charset val="136"/>
      </rPr>
      <t>市區道路</t>
    </r>
    <r>
      <rPr>
        <b/>
        <sz val="12"/>
        <color rgb="FF000000"/>
        <rFont val="Times New Roman"/>
        <family val="1"/>
      </rPr>
      <t>)--</t>
    </r>
    <r>
      <rPr>
        <b/>
        <sz val="12"/>
        <color rgb="FF000000"/>
        <rFont val="標楷體"/>
        <family val="4"/>
        <charset val="136"/>
      </rPr>
      <t>和平區溫泉巷谷關大橋改善工程</t>
    </r>
    <r>
      <rPr>
        <b/>
        <sz val="12"/>
        <color rgb="FF000000"/>
        <rFont val="Times New Roman"/>
        <family val="1"/>
      </rPr>
      <t xml:space="preserve"> </t>
    </r>
  </si>
  <si>
    <r>
      <rPr>
        <b/>
        <sz val="12"/>
        <color rgb="FF000000"/>
        <rFont val="標楷體"/>
        <family val="4"/>
        <charset val="136"/>
      </rPr>
      <t>呂先生</t>
    </r>
    <r>
      <rPr>
        <b/>
        <sz val="12"/>
        <color rgb="FF000000"/>
        <rFont val="Times New Roman"/>
        <family val="1"/>
      </rPr>
      <t xml:space="preserve"> </t>
    </r>
  </si>
  <si>
    <r>
      <rPr>
        <b/>
        <sz val="12"/>
        <color rgb="FF000000"/>
        <rFont val="標楷體"/>
        <family val="4"/>
        <charset val="136"/>
      </rPr>
      <t>臺中市石岡區公所</t>
    </r>
    <r>
      <rPr>
        <b/>
        <sz val="12"/>
        <color rgb="FF000000"/>
        <rFont val="Times New Roman"/>
        <family val="1"/>
      </rPr>
      <t xml:space="preserve"> </t>
    </r>
  </si>
  <si>
    <r>
      <t>115</t>
    </r>
    <r>
      <rPr>
        <b/>
        <sz val="12"/>
        <color rgb="FF000000"/>
        <rFont val="標楷體"/>
        <family val="4"/>
        <charset val="136"/>
      </rPr>
      <t>年度石岡區區里建設服務經費小型工程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委託設計監造採購案</t>
    </r>
    <r>
      <rPr>
        <b/>
        <sz val="12"/>
        <color rgb="FF000000"/>
        <rFont val="Times New Roman"/>
        <family val="1"/>
      </rPr>
      <t xml:space="preserve"> </t>
    </r>
  </si>
  <si>
    <r>
      <rPr>
        <b/>
        <sz val="12"/>
        <color rgb="FF000000"/>
        <rFont val="標楷體"/>
        <family val="4"/>
        <charset val="136"/>
      </rPr>
      <t>黃建智</t>
    </r>
    <r>
      <rPr>
        <b/>
        <sz val="12"/>
        <color rgb="FF000000"/>
        <rFont val="Times New Roman"/>
        <family val="1"/>
      </rPr>
      <t xml:space="preserve"> </t>
    </r>
  </si>
  <si>
    <r>
      <t>115</t>
    </r>
    <r>
      <rPr>
        <b/>
        <sz val="12"/>
        <color rgb="FF000000"/>
        <rFont val="標楷體"/>
        <family val="4"/>
        <charset val="136"/>
      </rPr>
      <t>年度石岡壩石岡區道路、排水溝等改善工程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委託設計監造採購案</t>
    </r>
    <r>
      <rPr>
        <b/>
        <sz val="12"/>
        <color rgb="FF000000"/>
        <rFont val="Times New Roman"/>
        <family val="1"/>
      </rPr>
      <t xml:space="preserve"> </t>
    </r>
  </si>
  <si>
    <r>
      <rPr>
        <b/>
        <sz val="12"/>
        <color rgb="FF000000"/>
        <rFont val="標楷體"/>
        <family val="4"/>
        <charset val="136"/>
      </rPr>
      <t>林秋香</t>
    </r>
    <r>
      <rPr>
        <b/>
        <sz val="12"/>
        <color rgb="FF000000"/>
        <rFont val="Times New Roman"/>
        <family val="1"/>
      </rPr>
      <t xml:space="preserve"> </t>
    </r>
  </si>
  <si>
    <r>
      <rPr>
        <b/>
        <sz val="12"/>
        <color rgb="FF000000"/>
        <rFont val="標楷體"/>
        <family val="4"/>
        <charset val="136"/>
      </rPr>
      <t>臺中市新社區公所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</si>
  <si>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年度臺中市新社區水土保持及農路維護小型工程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</si>
  <si>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林振登</t>
    </r>
    <r>
      <rPr>
        <b/>
        <sz val="12"/>
        <color rgb="FF000000"/>
        <rFont val="Times New Roman"/>
        <family val="1"/>
      </rPr>
      <t xml:space="preserve"> </t>
    </r>
  </si>
  <si>
    <r>
      <t>115</t>
    </r>
    <r>
      <rPr>
        <b/>
        <sz val="12"/>
        <color rgb="FF000000"/>
        <rFont val="標楷體"/>
        <family val="4"/>
        <charset val="136"/>
      </rPr>
      <t>年度臺中市新社區災害復建工程</t>
    </r>
    <r>
      <rPr>
        <b/>
        <sz val="12"/>
        <color rgb="FF000000"/>
        <rFont val="Times New Roman"/>
        <family val="1"/>
      </rPr>
      <t>(</t>
    </r>
    <r>
      <rPr>
        <b/>
        <sz val="12"/>
        <color rgb="FF000000"/>
        <rFont val="標楷體"/>
        <family val="4"/>
        <charset val="136"/>
      </rPr>
      <t>福興里、中和里及鄰近各里</t>
    </r>
    <r>
      <rPr>
        <b/>
        <sz val="12"/>
        <color rgb="FF000000"/>
        <rFont val="Times New Roman"/>
        <family val="1"/>
      </rPr>
      <t>)</t>
    </r>
    <r>
      <rPr>
        <b/>
        <sz val="12"/>
        <color rgb="FF000000"/>
        <rFont val="標楷體"/>
        <family val="4"/>
        <charset val="136"/>
      </rPr>
      <t>委託設計監造開口契約採購案</t>
    </r>
    <r>
      <rPr>
        <b/>
        <sz val="12"/>
        <color rgb="FF000000"/>
        <rFont val="Times New Roman"/>
        <family val="1"/>
      </rPr>
      <t xml:space="preserve"> </t>
    </r>
  </si>
  <si>
    <r>
      <t>115</t>
    </r>
    <r>
      <rPr>
        <b/>
        <sz val="12"/>
        <color rgb="FF000000"/>
        <rFont val="標楷體"/>
        <family val="4"/>
        <charset val="136"/>
      </rPr>
      <t>年度臺中市新社區災害復建工程</t>
    </r>
    <r>
      <rPr>
        <b/>
        <sz val="12"/>
        <color rgb="FF000000"/>
        <rFont val="Times New Roman"/>
        <family val="1"/>
      </rPr>
      <t>(</t>
    </r>
    <r>
      <rPr>
        <b/>
        <sz val="12"/>
        <color rgb="FF000000"/>
        <rFont val="標楷體"/>
        <family val="4"/>
        <charset val="136"/>
      </rPr>
      <t>協成里、崑山里及鄰近各里</t>
    </r>
    <r>
      <rPr>
        <b/>
        <sz val="12"/>
        <color rgb="FF000000"/>
        <rFont val="Times New Roman"/>
        <family val="1"/>
      </rPr>
      <t>)</t>
    </r>
    <r>
      <rPr>
        <b/>
        <sz val="12"/>
        <color rgb="FF000000"/>
        <rFont val="標楷體"/>
        <family val="4"/>
        <charset val="136"/>
      </rPr>
      <t>委託設計監造開口契約採購案</t>
    </r>
    <r>
      <rPr>
        <b/>
        <sz val="12"/>
        <color rgb="FF000000"/>
        <rFont val="Times New Roman"/>
        <family val="1"/>
      </rPr>
      <t xml:space="preserve"> </t>
    </r>
  </si>
  <si>
    <r>
      <rPr>
        <b/>
        <sz val="12"/>
        <color rgb="FF000000"/>
        <rFont val="標楷體"/>
        <family val="4"/>
        <charset val="136"/>
      </rPr>
      <t>臺北市殯葬管理處</t>
    </r>
    <r>
      <rPr>
        <b/>
        <sz val="12"/>
        <color rgb="FF000000"/>
        <rFont val="Times New Roman"/>
        <family val="1"/>
      </rPr>
      <t xml:space="preserve"> </t>
    </r>
  </si>
  <si>
    <r>
      <rPr>
        <b/>
        <sz val="12"/>
        <color rgb="FF000000"/>
        <rFont val="標楷體"/>
        <family val="4"/>
        <charset val="136"/>
      </rPr>
      <t>臺北市懷愛館興建禮儀服務園區先期規劃委託技術服務</t>
    </r>
    <r>
      <rPr>
        <b/>
        <sz val="12"/>
        <color rgb="FF000000"/>
        <rFont val="Times New Roman"/>
        <family val="1"/>
      </rPr>
      <t xml:space="preserve"> </t>
    </r>
  </si>
  <si>
    <r>
      <rPr>
        <b/>
        <sz val="12"/>
        <color rgb="FF000000"/>
        <rFont val="標楷體"/>
        <family val="4"/>
        <charset val="136"/>
      </rPr>
      <t>招標</t>
    </r>
    <r>
      <rPr>
        <b/>
        <sz val="12"/>
        <color rgb="FF000000"/>
        <rFont val="Times New Roman"/>
        <family val="1"/>
      </rPr>
      <t>:</t>
    </r>
    <r>
      <rPr>
        <b/>
        <sz val="12"/>
        <color rgb="FF000000"/>
        <rFont val="標楷體"/>
        <family val="4"/>
        <charset val="136"/>
      </rPr>
      <t>游小姐；履約</t>
    </r>
    <r>
      <rPr>
        <b/>
        <sz val="12"/>
        <color rgb="FF000000"/>
        <rFont val="Times New Roman"/>
        <family val="1"/>
      </rPr>
      <t>:</t>
    </r>
    <r>
      <rPr>
        <b/>
        <sz val="12"/>
        <color rgb="FF000000"/>
        <rFont val="標楷體"/>
        <family val="4"/>
        <charset val="136"/>
      </rPr>
      <t>林先生</t>
    </r>
    <r>
      <rPr>
        <b/>
        <sz val="12"/>
        <color rgb="FF000000"/>
        <rFont val="Times New Roman"/>
        <family val="1"/>
      </rPr>
      <t xml:space="preserve"> </t>
    </r>
  </si>
  <si>
    <r>
      <rPr>
        <b/>
        <sz val="12"/>
        <color rgb="FF000000"/>
        <rFont val="標楷體"/>
        <family val="4"/>
        <charset val="136"/>
      </rPr>
      <t>臺北市立圖書館</t>
    </r>
    <r>
      <rPr>
        <b/>
        <sz val="12"/>
        <color rgb="FF000000"/>
        <rFont val="Times New Roman"/>
        <family val="1"/>
      </rPr>
      <t xml:space="preserve"> </t>
    </r>
  </si>
  <si>
    <r>
      <t>115</t>
    </r>
    <r>
      <rPr>
        <b/>
        <sz val="12"/>
        <color rgb="FF000000"/>
        <rFont val="標楷體"/>
        <family val="4"/>
        <charset val="136"/>
      </rPr>
      <t>年秀山民眾閱覽室館舍暨廁所整修工程委託技術服務案</t>
    </r>
    <r>
      <rPr>
        <b/>
        <sz val="12"/>
        <color rgb="FF000000"/>
        <rFont val="Times New Roman"/>
        <family val="1"/>
      </rPr>
      <t xml:space="preserve"> </t>
    </r>
  </si>
  <si>
    <r>
      <rPr>
        <b/>
        <sz val="12"/>
        <color rgb="FF000000"/>
        <rFont val="標楷體"/>
        <family val="4"/>
        <charset val="136"/>
      </rPr>
      <t>陳昱伯</t>
    </r>
    <r>
      <rPr>
        <b/>
        <sz val="12"/>
        <color rgb="FF000000"/>
        <rFont val="Times New Roman"/>
        <family val="1"/>
      </rPr>
      <t xml:space="preserve"> </t>
    </r>
  </si>
  <si>
    <r>
      <rPr>
        <b/>
        <sz val="12"/>
        <color rgb="FF000000"/>
        <rFont val="標楷體"/>
        <family val="4"/>
        <charset val="136"/>
      </rPr>
      <t>李科永紀念圖書館空調設備裝設暨監控工程委託設計監造技術服務案</t>
    </r>
    <r>
      <rPr>
        <b/>
        <sz val="12"/>
        <color rgb="FF000000"/>
        <rFont val="Times New Roman"/>
        <family val="1"/>
      </rPr>
      <t xml:space="preserve"> </t>
    </r>
  </si>
  <si>
    <r>
      <rPr>
        <b/>
        <sz val="12"/>
        <color rgb="FF000000"/>
        <rFont val="標楷體"/>
        <family val="4"/>
        <charset val="136"/>
      </rPr>
      <t>簡羿傑</t>
    </r>
    <r>
      <rPr>
        <b/>
        <sz val="12"/>
        <color rgb="FF000000"/>
        <rFont val="Times New Roman"/>
        <family val="1"/>
      </rPr>
      <t xml:space="preserve"> </t>
    </r>
  </si>
  <si>
    <r>
      <rPr>
        <b/>
        <sz val="12"/>
        <color rgb="FF000000"/>
        <rFont val="標楷體"/>
        <family val="4"/>
        <charset val="136"/>
      </rPr>
      <t>臺北市立動物園</t>
    </r>
    <r>
      <rPr>
        <b/>
        <sz val="12"/>
        <color rgb="FF000000"/>
        <rFont val="Times New Roman"/>
        <family val="1"/>
      </rPr>
      <t xml:space="preserve"> </t>
    </r>
  </si>
  <si>
    <r>
      <rPr>
        <b/>
        <sz val="12"/>
        <color rgb="FF000000"/>
        <rFont val="標楷體"/>
        <family val="4"/>
        <charset val="136"/>
      </rPr>
      <t>非洲區㺢㹢狓（</t>
    </r>
    <r>
      <rPr>
        <b/>
        <sz val="12"/>
        <color rgb="FF000000"/>
        <rFont val="Times New Roman"/>
        <family val="1"/>
      </rPr>
      <t>OKAPI</t>
    </r>
    <r>
      <rPr>
        <b/>
        <sz val="12"/>
        <color rgb="FF000000"/>
        <rFont val="標楷體"/>
        <family val="4"/>
        <charset val="136"/>
      </rPr>
      <t>）欄舍及展場改善工程委託技術服務設計監造案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次契變</t>
    </r>
    <r>
      <rPr>
        <b/>
        <sz val="12"/>
        <color rgb="FF000000"/>
        <rFont val="Times New Roman"/>
        <family val="1"/>
      </rPr>
      <t xml:space="preserve"> </t>
    </r>
  </si>
  <si>
    <r>
      <rPr>
        <b/>
        <sz val="12"/>
        <color rgb="FF000000"/>
        <rFont val="標楷體"/>
        <family val="4"/>
        <charset val="136"/>
      </rPr>
      <t>楊惠君</t>
    </r>
    <r>
      <rPr>
        <b/>
        <sz val="12"/>
        <color rgb="FF000000"/>
        <rFont val="Times New Roman"/>
        <family val="1"/>
      </rPr>
      <t xml:space="preserve"> </t>
    </r>
  </si>
  <si>
    <r>
      <rPr>
        <b/>
        <sz val="12"/>
        <color rgb="FF000000"/>
        <rFont val="標楷體"/>
        <family val="4"/>
        <charset val="136"/>
      </rPr>
      <t>臺北市立大學</t>
    </r>
    <r>
      <rPr>
        <b/>
        <sz val="12"/>
        <color rgb="FF000000"/>
        <rFont val="Times New Roman"/>
        <family val="1"/>
      </rPr>
      <t xml:space="preserve"> </t>
    </r>
  </si>
  <si>
    <r>
      <t>115</t>
    </r>
    <r>
      <rPr>
        <b/>
        <sz val="12"/>
        <color rgb="FF000000"/>
        <rFont val="標楷體"/>
        <family val="4"/>
        <charset val="136"/>
      </rPr>
      <t>年度博愛校區其他修建工程委託設計監造技術服務</t>
    </r>
    <r>
      <rPr>
        <b/>
        <sz val="12"/>
        <color rgb="FF000000"/>
        <rFont val="Times New Roman"/>
        <family val="1"/>
      </rPr>
      <t xml:space="preserve"> </t>
    </r>
  </si>
  <si>
    <r>
      <rPr>
        <b/>
        <sz val="12"/>
        <color rgb="FF000000"/>
        <rFont val="標楷體"/>
        <family val="4"/>
        <charset val="136"/>
      </rPr>
      <t>黃鴻文</t>
    </r>
    <r>
      <rPr>
        <b/>
        <sz val="12"/>
        <color rgb="FF000000"/>
        <rFont val="Times New Roman"/>
        <family val="1"/>
      </rPr>
      <t xml:space="preserve"> </t>
    </r>
  </si>
  <si>
    <r>
      <rPr>
        <b/>
        <sz val="12"/>
        <color rgb="FF000000"/>
        <rFont val="標楷體"/>
        <family val="4"/>
        <charset val="136"/>
      </rPr>
      <t>臺北市立成功高級中學</t>
    </r>
    <r>
      <rPr>
        <b/>
        <sz val="12"/>
        <color rgb="FF000000"/>
        <rFont val="Times New Roman"/>
        <family val="1"/>
      </rPr>
      <t xml:space="preserve"> </t>
    </r>
  </si>
  <si>
    <r>
      <t>115</t>
    </r>
    <r>
      <rPr>
        <b/>
        <sz val="12"/>
        <color rgb="FF000000"/>
        <rFont val="標楷體"/>
        <family val="4"/>
        <charset val="136"/>
      </rPr>
      <t>年度綜合大樓外牆整修統包工程委託監造技術服務勞務採購</t>
    </r>
    <r>
      <rPr>
        <b/>
        <sz val="12"/>
        <color rgb="FF000000"/>
        <rFont val="Times New Roman"/>
        <family val="1"/>
      </rPr>
      <t xml:space="preserve"> </t>
    </r>
  </si>
  <si>
    <r>
      <rPr>
        <b/>
        <sz val="12"/>
        <color rgb="FF000000"/>
        <rFont val="標楷體"/>
        <family val="4"/>
        <charset val="136"/>
      </rPr>
      <t>臺北市政府教育局</t>
    </r>
    <r>
      <rPr>
        <b/>
        <sz val="12"/>
        <color rgb="FF000000"/>
        <rFont val="Times New Roman"/>
        <family val="1"/>
      </rPr>
      <t xml:space="preserve"> </t>
    </r>
  </si>
  <si>
    <r>
      <t>115</t>
    </r>
    <r>
      <rPr>
        <b/>
        <sz val="12"/>
        <color rgb="FF000000"/>
        <rFont val="標楷體"/>
        <family val="4"/>
        <charset val="136"/>
      </rPr>
      <t>年度跑道整修統包工程委託監造技術服務勞務採購</t>
    </r>
    <r>
      <rPr>
        <b/>
        <sz val="12"/>
        <color rgb="FF000000"/>
        <rFont val="Times New Roman"/>
        <family val="1"/>
      </rPr>
      <t xml:space="preserve"> </t>
    </r>
  </si>
  <si>
    <r>
      <rPr>
        <b/>
        <sz val="12"/>
        <color rgb="FF000000"/>
        <rFont val="標楷體"/>
        <family val="4"/>
        <charset val="136"/>
      </rPr>
      <t>臺北市立松山高級中學</t>
    </r>
    <r>
      <rPr>
        <b/>
        <sz val="12"/>
        <color rgb="FF000000"/>
        <rFont val="Times New Roman"/>
        <family val="1"/>
      </rPr>
      <t xml:space="preserve"> </t>
    </r>
  </si>
  <si>
    <r>
      <t>115</t>
    </r>
    <r>
      <rPr>
        <b/>
        <sz val="12"/>
        <color rgb="FF000000"/>
        <rFont val="標楷體"/>
        <family val="4"/>
        <charset val="136"/>
      </rPr>
      <t>年度臺北市學校運動場及跑道整修統包工程委託監造技術服務案</t>
    </r>
    <r>
      <rPr>
        <b/>
        <sz val="12"/>
        <color rgb="FF000000"/>
        <rFont val="Times New Roman"/>
        <family val="1"/>
      </rPr>
      <t>(</t>
    </r>
    <r>
      <rPr>
        <b/>
        <sz val="12"/>
        <color rgb="FF000000"/>
        <rFont val="標楷體"/>
        <family val="4"/>
        <charset val="136"/>
      </rPr>
      <t>第</t>
    </r>
    <r>
      <rPr>
        <b/>
        <sz val="12"/>
        <color rgb="FF000000"/>
        <rFont val="Times New Roman"/>
        <family val="1"/>
      </rPr>
      <t>5</t>
    </r>
    <r>
      <rPr>
        <b/>
        <sz val="12"/>
        <color rgb="FF000000"/>
        <rFont val="標楷體"/>
        <family val="4"/>
        <charset val="136"/>
      </rPr>
      <t>群</t>
    </r>
    <r>
      <rPr>
        <b/>
        <sz val="12"/>
        <color rgb="FF000000"/>
        <rFont val="Times New Roman"/>
        <family val="1"/>
      </rPr>
      <t>)-</t>
    </r>
    <r>
      <rPr>
        <b/>
        <sz val="12"/>
        <color rgb="FF000000"/>
        <rFont val="標楷體"/>
        <family val="4"/>
        <charset val="136"/>
      </rPr>
      <t>松山高中等</t>
    </r>
    <r>
      <rPr>
        <b/>
        <sz val="12"/>
        <color rgb="FF000000"/>
        <rFont val="Times New Roman"/>
        <family val="1"/>
      </rPr>
      <t>2</t>
    </r>
    <r>
      <rPr>
        <b/>
        <sz val="12"/>
        <color rgb="FF000000"/>
        <rFont val="標楷體"/>
        <family val="4"/>
        <charset val="136"/>
      </rPr>
      <t>校</t>
    </r>
    <r>
      <rPr>
        <b/>
        <sz val="12"/>
        <color rgb="FF000000"/>
        <rFont val="Times New Roman"/>
        <family val="1"/>
      </rPr>
      <t xml:space="preserve"> </t>
    </r>
  </si>
  <si>
    <r>
      <rPr>
        <b/>
        <sz val="12"/>
        <color rgb="FF000000"/>
        <rFont val="標楷體"/>
        <family val="4"/>
        <charset val="136"/>
      </rPr>
      <t>胡佳楠</t>
    </r>
    <r>
      <rPr>
        <b/>
        <sz val="12"/>
        <color rgb="FF000000"/>
        <rFont val="Times New Roman"/>
        <family val="1"/>
      </rPr>
      <t xml:space="preserve"> </t>
    </r>
  </si>
  <si>
    <r>
      <rPr>
        <b/>
        <sz val="12"/>
        <color rgb="FF000000"/>
        <rFont val="標楷體"/>
        <family val="4"/>
        <charset val="136"/>
      </rPr>
      <t>臺北市－中山區</t>
    </r>
    <r>
      <rPr>
        <b/>
        <sz val="12"/>
        <color rgb="FF000000"/>
        <rFont val="Times New Roman"/>
        <family val="1"/>
      </rPr>
      <t>,</t>
    </r>
    <r>
      <rPr>
        <b/>
        <sz val="12"/>
        <color rgb="FF000000"/>
        <rFont val="標楷體"/>
        <family val="4"/>
        <charset val="136"/>
      </rPr>
      <t>臺北市－信義區</t>
    </r>
    <r>
      <rPr>
        <b/>
        <sz val="12"/>
        <color rgb="FF000000"/>
        <rFont val="Times New Roman"/>
        <family val="1"/>
      </rPr>
      <t xml:space="preserve"> </t>
    </r>
  </si>
  <si>
    <r>
      <rPr>
        <b/>
        <sz val="12"/>
        <color rgb="FF000000"/>
        <rFont val="標楷體"/>
        <family val="4"/>
        <charset val="136"/>
      </rPr>
      <t>臺北市立麗山高級中學</t>
    </r>
    <r>
      <rPr>
        <b/>
        <sz val="12"/>
        <color rgb="FF000000"/>
        <rFont val="Times New Roman"/>
        <family val="1"/>
      </rPr>
      <t xml:space="preserve"> </t>
    </r>
  </si>
  <si>
    <r>
      <t>115</t>
    </r>
    <r>
      <rPr>
        <b/>
        <sz val="12"/>
        <color rgb="FF000000"/>
        <rFont val="標楷體"/>
        <family val="4"/>
        <charset val="136"/>
      </rPr>
      <t>年北棟廁所整修工程委託技術服務採購</t>
    </r>
    <r>
      <rPr>
        <b/>
        <sz val="12"/>
        <color rgb="FF000000"/>
        <rFont val="Times New Roman"/>
        <family val="1"/>
      </rPr>
      <t xml:space="preserve"> </t>
    </r>
  </si>
  <si>
    <r>
      <rPr>
        <b/>
        <sz val="12"/>
        <color rgb="FF000000"/>
        <rFont val="標楷體"/>
        <family val="4"/>
        <charset val="136"/>
      </rPr>
      <t>彭中</t>
    </r>
    <r>
      <rPr>
        <b/>
        <sz val="12"/>
        <color rgb="FF000000"/>
        <rFont val="Times New Roman"/>
        <family val="1"/>
      </rPr>
      <t xml:space="preserve"> </t>
    </r>
  </si>
  <si>
    <r>
      <rPr>
        <b/>
        <sz val="12"/>
        <color rgb="FF000000"/>
        <rFont val="標楷體"/>
        <family val="4"/>
        <charset val="136"/>
      </rPr>
      <t>臺北市立永春高級中學</t>
    </r>
    <r>
      <rPr>
        <b/>
        <sz val="12"/>
        <color rgb="FF000000"/>
        <rFont val="Times New Roman"/>
        <family val="1"/>
      </rPr>
      <t xml:space="preserve"> </t>
    </r>
  </si>
  <si>
    <r>
      <t>115</t>
    </r>
    <r>
      <rPr>
        <b/>
        <sz val="12"/>
        <color rgb="FF000000"/>
        <rFont val="標楷體"/>
        <family val="4"/>
        <charset val="136"/>
      </rPr>
      <t>年音樂教室搬遷整修工程委託技術服務勞務採購案</t>
    </r>
    <r>
      <rPr>
        <b/>
        <sz val="12"/>
        <color rgb="FF000000"/>
        <rFont val="Times New Roman"/>
        <family val="1"/>
      </rPr>
      <t xml:space="preserve"> </t>
    </r>
  </si>
  <si>
    <r>
      <rPr>
        <b/>
        <sz val="12"/>
        <color rgb="FF000000"/>
        <rFont val="標楷體"/>
        <family val="4"/>
        <charset val="136"/>
      </rPr>
      <t>卓組長</t>
    </r>
    <r>
      <rPr>
        <b/>
        <sz val="12"/>
        <color rgb="FF000000"/>
        <rFont val="Times New Roman"/>
        <family val="1"/>
      </rPr>
      <t xml:space="preserve"> </t>
    </r>
  </si>
  <si>
    <r>
      <rPr>
        <b/>
        <sz val="12"/>
        <color rgb="FF000000"/>
        <rFont val="標楷體"/>
        <family val="4"/>
        <charset val="136"/>
      </rPr>
      <t>臺北市－信義區</t>
    </r>
    <r>
      <rPr>
        <b/>
        <sz val="12"/>
        <color rgb="FF000000"/>
        <rFont val="Times New Roman"/>
        <family val="1"/>
      </rPr>
      <t xml:space="preserve"> </t>
    </r>
  </si>
  <si>
    <r>
      <t>115</t>
    </r>
    <r>
      <rPr>
        <b/>
        <sz val="12"/>
        <color rgb="FF000000"/>
        <rFont val="標楷體"/>
        <family val="4"/>
        <charset val="136"/>
      </rPr>
      <t>年菁莪樓外牆整修工程委託技術服務勞務採購</t>
    </r>
    <r>
      <rPr>
        <b/>
        <sz val="12"/>
        <color rgb="FF000000"/>
        <rFont val="Times New Roman"/>
        <family val="1"/>
      </rPr>
      <t xml:space="preserve"> </t>
    </r>
  </si>
  <si>
    <r>
      <rPr>
        <b/>
        <sz val="12"/>
        <color rgb="FF000000"/>
        <rFont val="標楷體"/>
        <family val="4"/>
        <charset val="136"/>
      </rPr>
      <t>卓小姐</t>
    </r>
    <r>
      <rPr>
        <b/>
        <sz val="12"/>
        <color rgb="FF000000"/>
        <rFont val="Times New Roman"/>
        <family val="1"/>
      </rPr>
      <t xml:space="preserve"> </t>
    </r>
  </si>
  <si>
    <r>
      <rPr>
        <b/>
        <sz val="12"/>
        <color rgb="FF000000"/>
        <rFont val="標楷體"/>
        <family val="4"/>
        <charset val="136"/>
      </rPr>
      <t>臺北市立陽明高級中學</t>
    </r>
    <r>
      <rPr>
        <b/>
        <sz val="12"/>
        <color rgb="FF000000"/>
        <rFont val="Times New Roman"/>
        <family val="1"/>
      </rPr>
      <t xml:space="preserve"> </t>
    </r>
  </si>
  <si>
    <r>
      <rPr>
        <b/>
        <sz val="12"/>
        <color rgb="FF000000"/>
        <rFont val="標楷體"/>
        <family val="4"/>
        <charset val="136"/>
      </rPr>
      <t>游泳池材料劣化整修工程委託技術服務</t>
    </r>
    <r>
      <rPr>
        <b/>
        <sz val="12"/>
        <color rgb="FF000000"/>
        <rFont val="Times New Roman"/>
        <family val="1"/>
      </rPr>
      <t xml:space="preserve"> </t>
    </r>
  </si>
  <si>
    <r>
      <rPr>
        <b/>
        <sz val="12"/>
        <color rgb="FF000000"/>
        <rFont val="標楷體"/>
        <family val="4"/>
        <charset val="136"/>
      </rPr>
      <t>翁敏召</t>
    </r>
    <r>
      <rPr>
        <b/>
        <sz val="12"/>
        <color rgb="FF000000"/>
        <rFont val="Times New Roman"/>
        <family val="1"/>
      </rPr>
      <t xml:space="preserve"> </t>
    </r>
  </si>
  <si>
    <r>
      <rPr>
        <b/>
        <sz val="12"/>
        <color rgb="FF000000"/>
        <rFont val="標楷體"/>
        <family val="4"/>
        <charset val="136"/>
      </rPr>
      <t>臺北市立成淵高級中學</t>
    </r>
    <r>
      <rPr>
        <b/>
        <sz val="12"/>
        <color rgb="FF000000"/>
        <rFont val="Times New Roman"/>
        <family val="1"/>
      </rPr>
      <t xml:space="preserve"> </t>
    </r>
  </si>
  <si>
    <r>
      <t>115</t>
    </r>
    <r>
      <rPr>
        <b/>
        <sz val="12"/>
        <color rgb="FF000000"/>
        <rFont val="標楷體"/>
        <family val="4"/>
        <charset val="136"/>
      </rPr>
      <t>年度臺北市學校運動場及跑道整修統包工程委託監造技術服務</t>
    </r>
    <r>
      <rPr>
        <b/>
        <sz val="12"/>
        <color rgb="FF000000"/>
        <rFont val="Times New Roman"/>
        <family val="1"/>
      </rPr>
      <t xml:space="preserve"> </t>
    </r>
  </si>
  <si>
    <r>
      <rPr>
        <b/>
        <sz val="12"/>
        <color rgb="FF000000"/>
        <rFont val="標楷體"/>
        <family val="4"/>
        <charset val="136"/>
      </rPr>
      <t>陳美伶</t>
    </r>
    <r>
      <rPr>
        <b/>
        <sz val="12"/>
        <color rgb="FF000000"/>
        <rFont val="Times New Roman"/>
        <family val="1"/>
      </rPr>
      <t xml:space="preserve"> </t>
    </r>
  </si>
  <si>
    <r>
      <rPr>
        <b/>
        <sz val="12"/>
        <color rgb="FF000000"/>
        <rFont val="標楷體"/>
        <family val="4"/>
        <charset val="136"/>
      </rPr>
      <t>臺北市－大同區</t>
    </r>
    <r>
      <rPr>
        <b/>
        <sz val="12"/>
        <color rgb="FF000000"/>
        <rFont val="Times New Roman"/>
        <family val="1"/>
      </rPr>
      <t xml:space="preserve"> </t>
    </r>
  </si>
  <si>
    <r>
      <rPr>
        <b/>
        <sz val="12"/>
        <color rgb="FF000000"/>
        <rFont val="標楷體"/>
        <family val="4"/>
        <charset val="136"/>
      </rPr>
      <t>臺北市立大安高級工業職業學校</t>
    </r>
    <r>
      <rPr>
        <b/>
        <sz val="12"/>
        <color rgb="FF000000"/>
        <rFont val="Times New Roman"/>
        <family val="1"/>
      </rPr>
      <t xml:space="preserve"> </t>
    </r>
  </si>
  <si>
    <r>
      <t>115</t>
    </r>
    <r>
      <rPr>
        <b/>
        <sz val="12"/>
        <color rgb="FF000000"/>
        <rFont val="標楷體"/>
        <family val="4"/>
        <charset val="136"/>
      </rPr>
      <t>學年度身心障礙學生專業技能班空間改善整體整修工程委託監造技術服務</t>
    </r>
    <r>
      <rPr>
        <b/>
        <sz val="12"/>
        <color rgb="FF000000"/>
        <rFont val="Times New Roman"/>
        <family val="1"/>
      </rPr>
      <t xml:space="preserve"> </t>
    </r>
  </si>
  <si>
    <r>
      <rPr>
        <b/>
        <sz val="12"/>
        <color rgb="FF000000"/>
        <rFont val="標楷體"/>
        <family val="4"/>
        <charset val="136"/>
      </rPr>
      <t>王先生</t>
    </r>
    <r>
      <rPr>
        <b/>
        <sz val="12"/>
        <color rgb="FF000000"/>
        <rFont val="Times New Roman"/>
        <family val="1"/>
      </rPr>
      <t xml:space="preserve"> </t>
    </r>
  </si>
  <si>
    <r>
      <rPr>
        <b/>
        <sz val="12"/>
        <color rgb="FF000000"/>
        <rFont val="標楷體"/>
        <family val="4"/>
        <charset val="136"/>
      </rPr>
      <t>臺北市立士林高級商業職業學校</t>
    </r>
    <r>
      <rPr>
        <b/>
        <sz val="12"/>
        <color rgb="FF000000"/>
        <rFont val="Times New Roman"/>
        <family val="1"/>
      </rPr>
      <t xml:space="preserve"> </t>
    </r>
  </si>
  <si>
    <r>
      <t>115</t>
    </r>
    <r>
      <rPr>
        <b/>
        <sz val="12"/>
        <color rgb="FF000000"/>
        <rFont val="標楷體"/>
        <family val="4"/>
        <charset val="136"/>
      </rPr>
      <t>年度士林高商活動中心變電站改善工程委託技術服務勞務採購案</t>
    </r>
    <r>
      <rPr>
        <b/>
        <sz val="12"/>
        <color rgb="FF000000"/>
        <rFont val="Times New Roman"/>
        <family val="1"/>
      </rPr>
      <t xml:space="preserve"> </t>
    </r>
  </si>
  <si>
    <r>
      <rPr>
        <b/>
        <sz val="12"/>
        <color rgb="FF000000"/>
        <rFont val="標楷體"/>
        <family val="4"/>
        <charset val="136"/>
      </rPr>
      <t>凌國峻</t>
    </r>
    <r>
      <rPr>
        <b/>
        <sz val="12"/>
        <color rgb="FF000000"/>
        <rFont val="Times New Roman"/>
        <family val="1"/>
      </rPr>
      <t xml:space="preserve"> </t>
    </r>
  </si>
  <si>
    <r>
      <rPr>
        <b/>
        <sz val="12"/>
        <color rgb="FF000000"/>
        <rFont val="標楷體"/>
        <family val="4"/>
        <charset val="136"/>
      </rPr>
      <t>臺北市立木柵高級工業職業學校</t>
    </r>
    <r>
      <rPr>
        <b/>
        <sz val="12"/>
        <color rgb="FF000000"/>
        <rFont val="Times New Roman"/>
        <family val="1"/>
      </rPr>
      <t xml:space="preserve"> </t>
    </r>
  </si>
  <si>
    <r>
      <rPr>
        <b/>
        <sz val="12"/>
        <color rgb="FF000000"/>
        <rFont val="標楷體"/>
        <family val="4"/>
        <charset val="136"/>
      </rPr>
      <t>光電球場地坪整修工程委託技術服務案</t>
    </r>
    <r>
      <rPr>
        <b/>
        <sz val="12"/>
        <color rgb="FF000000"/>
        <rFont val="Times New Roman"/>
        <family val="1"/>
      </rPr>
      <t xml:space="preserve"> </t>
    </r>
  </si>
  <si>
    <r>
      <rPr>
        <b/>
        <sz val="12"/>
        <color rgb="FF000000"/>
        <rFont val="標楷體"/>
        <family val="4"/>
        <charset val="136"/>
      </rPr>
      <t>鄭明正</t>
    </r>
    <r>
      <rPr>
        <b/>
        <sz val="12"/>
        <color rgb="FF000000"/>
        <rFont val="Times New Roman"/>
        <family val="1"/>
      </rPr>
      <t xml:space="preserve"> </t>
    </r>
  </si>
  <si>
    <r>
      <rPr>
        <b/>
        <sz val="12"/>
        <color rgb="FF000000"/>
        <rFont val="標楷體"/>
        <family val="4"/>
        <charset val="136"/>
      </rPr>
      <t>臺北市立南港高級中學</t>
    </r>
    <r>
      <rPr>
        <b/>
        <sz val="12"/>
        <color rgb="FF000000"/>
        <rFont val="Times New Roman"/>
        <family val="1"/>
      </rPr>
      <t xml:space="preserve"> </t>
    </r>
  </si>
  <si>
    <r>
      <rPr>
        <b/>
        <sz val="12"/>
        <color rgb="FF000000"/>
        <rFont val="標楷體"/>
        <family val="4"/>
        <charset val="136"/>
      </rPr>
      <t>游泳池整修工程委託技術服務勞務採購案</t>
    </r>
    <r>
      <rPr>
        <b/>
        <sz val="12"/>
        <color rgb="FF000000"/>
        <rFont val="Times New Roman"/>
        <family val="1"/>
      </rPr>
      <t xml:space="preserve"> </t>
    </r>
  </si>
  <si>
    <r>
      <rPr>
        <b/>
        <sz val="12"/>
        <color rgb="FF000000"/>
        <rFont val="標楷體"/>
        <family val="4"/>
        <charset val="136"/>
      </rPr>
      <t>謝鎧旭</t>
    </r>
    <r>
      <rPr>
        <b/>
        <sz val="12"/>
        <color rgb="FF000000"/>
        <rFont val="Times New Roman"/>
        <family val="1"/>
      </rPr>
      <t xml:space="preserve"> </t>
    </r>
  </si>
  <si>
    <r>
      <rPr>
        <b/>
        <sz val="12"/>
        <color rgb="FF000000"/>
        <rFont val="標楷體"/>
        <family val="4"/>
        <charset val="136"/>
      </rPr>
      <t>臺北市－南港區</t>
    </r>
    <r>
      <rPr>
        <b/>
        <sz val="12"/>
        <color rgb="FF000000"/>
        <rFont val="Times New Roman"/>
        <family val="1"/>
      </rPr>
      <t xml:space="preserve"> </t>
    </r>
  </si>
  <si>
    <r>
      <rPr>
        <b/>
        <sz val="12"/>
        <color rgb="FF000000"/>
        <rFont val="標楷體"/>
        <family val="4"/>
        <charset val="136"/>
      </rPr>
      <t>臺北市立育成高級中學</t>
    </r>
    <r>
      <rPr>
        <b/>
        <sz val="12"/>
        <color rgb="FF000000"/>
        <rFont val="Times New Roman"/>
        <family val="1"/>
      </rPr>
      <t xml:space="preserve"> </t>
    </r>
  </si>
  <si>
    <r>
      <t>6</t>
    </r>
    <r>
      <rPr>
        <b/>
        <sz val="12"/>
        <color rgb="FF000000"/>
        <rFont val="標楷體"/>
        <family val="4"/>
        <charset val="136"/>
      </rPr>
      <t>樓開放學習空間整置暨體育館二樓廊道地坪整修工程</t>
    </r>
    <r>
      <rPr>
        <b/>
        <sz val="12"/>
        <color rgb="FF000000"/>
        <rFont val="Times New Roman"/>
        <family val="1"/>
      </rPr>
      <t xml:space="preserve"> </t>
    </r>
  </si>
  <si>
    <r>
      <rPr>
        <b/>
        <sz val="12"/>
        <color rgb="FF000000"/>
        <rFont val="標楷體"/>
        <family val="4"/>
        <charset val="136"/>
      </rPr>
      <t>許清祈</t>
    </r>
    <r>
      <rPr>
        <b/>
        <sz val="12"/>
        <color rgb="FF000000"/>
        <rFont val="Times New Roman"/>
        <family val="1"/>
      </rPr>
      <t xml:space="preserve"> </t>
    </r>
  </si>
  <si>
    <r>
      <rPr>
        <b/>
        <sz val="12"/>
        <color rgb="FF000000"/>
        <rFont val="標楷體"/>
        <family val="4"/>
        <charset val="136"/>
      </rPr>
      <t>臺北市立介壽國民中學</t>
    </r>
    <r>
      <rPr>
        <b/>
        <sz val="12"/>
        <color rgb="FF000000"/>
        <rFont val="Times New Roman"/>
        <family val="1"/>
      </rPr>
      <t xml:space="preserve"> </t>
    </r>
  </si>
  <si>
    <r>
      <t>115</t>
    </r>
    <r>
      <rPr>
        <b/>
        <sz val="12"/>
        <color rgb="FF000000"/>
        <rFont val="標楷體"/>
        <family val="4"/>
        <charset val="136"/>
      </rPr>
      <t>年度多功能樂教室整修修工程委託設計監造服務</t>
    </r>
    <r>
      <rPr>
        <b/>
        <sz val="12"/>
        <color rgb="FF000000"/>
        <rFont val="Times New Roman"/>
        <family val="1"/>
      </rPr>
      <t xml:space="preserve"> </t>
    </r>
  </si>
  <si>
    <r>
      <rPr>
        <b/>
        <sz val="12"/>
        <color rgb="FF000000"/>
        <rFont val="標楷體"/>
        <family val="4"/>
        <charset val="136"/>
      </rPr>
      <t>巫淑燕</t>
    </r>
    <r>
      <rPr>
        <b/>
        <sz val="12"/>
        <color rgb="FF000000"/>
        <rFont val="Times New Roman"/>
        <family val="1"/>
      </rPr>
      <t xml:space="preserve"> </t>
    </r>
  </si>
  <si>
    <r>
      <rPr>
        <b/>
        <sz val="12"/>
        <color rgb="FF000000"/>
        <rFont val="標楷體"/>
        <family val="4"/>
        <charset val="136"/>
      </rPr>
      <t>臺北市立忠孝國民中學</t>
    </r>
    <r>
      <rPr>
        <b/>
        <sz val="12"/>
        <color rgb="FF000000"/>
        <rFont val="Times New Roman"/>
        <family val="1"/>
      </rPr>
      <t xml:space="preserve"> </t>
    </r>
  </si>
  <si>
    <r>
      <t>114</t>
    </r>
    <r>
      <rPr>
        <b/>
        <sz val="12"/>
        <color rgb="FF000000"/>
        <rFont val="標楷體"/>
        <family val="4"/>
        <charset val="136"/>
      </rPr>
      <t>年度至善樓電力改善工程</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委託技術服務後擴監造</t>
    </r>
    <r>
      <rPr>
        <b/>
        <sz val="12"/>
        <color rgb="FF000000"/>
        <rFont val="Times New Roman"/>
        <family val="1"/>
      </rPr>
      <t xml:space="preserve"> </t>
    </r>
  </si>
  <si>
    <r>
      <rPr>
        <b/>
        <sz val="12"/>
        <color rgb="FF000000"/>
        <rFont val="標楷體"/>
        <family val="4"/>
        <charset val="136"/>
      </rPr>
      <t>翁欣瑜</t>
    </r>
    <r>
      <rPr>
        <b/>
        <sz val="12"/>
        <color rgb="FF000000"/>
        <rFont val="Times New Roman"/>
        <family val="1"/>
      </rPr>
      <t xml:space="preserve"> </t>
    </r>
  </si>
  <si>
    <r>
      <rPr>
        <b/>
        <sz val="12"/>
        <color rgb="FF000000"/>
        <rFont val="標楷體"/>
        <family val="4"/>
        <charset val="136"/>
      </rPr>
      <t>臺北市立內湖國民中學</t>
    </r>
    <r>
      <rPr>
        <b/>
        <sz val="12"/>
        <color rgb="FF000000"/>
        <rFont val="Times New Roman"/>
        <family val="1"/>
      </rPr>
      <t xml:space="preserve"> </t>
    </r>
  </si>
  <si>
    <r>
      <rPr>
        <b/>
        <sz val="12"/>
        <color rgb="FF000000"/>
        <rFont val="標楷體"/>
        <family val="4"/>
        <charset val="136"/>
      </rPr>
      <t>後山運動場地坪整修暨食農教育設施改善工程委託設計監造技術服務採購案</t>
    </r>
    <r>
      <rPr>
        <b/>
        <sz val="12"/>
        <color rgb="FF000000"/>
        <rFont val="Times New Roman"/>
        <family val="1"/>
      </rPr>
      <t xml:space="preserve"> </t>
    </r>
  </si>
  <si>
    <r>
      <rPr>
        <b/>
        <sz val="12"/>
        <color rgb="FF000000"/>
        <rFont val="標楷體"/>
        <family val="4"/>
        <charset val="136"/>
      </rPr>
      <t>事務組</t>
    </r>
    <r>
      <rPr>
        <b/>
        <sz val="12"/>
        <color rgb="FF000000"/>
        <rFont val="Times New Roman"/>
        <family val="1"/>
      </rPr>
      <t xml:space="preserve"> </t>
    </r>
  </si>
  <si>
    <r>
      <rPr>
        <b/>
        <sz val="12"/>
        <color rgb="FF000000"/>
        <rFont val="標楷體"/>
        <family val="4"/>
        <charset val="136"/>
      </rPr>
      <t>臺北市立士林國民中學</t>
    </r>
    <r>
      <rPr>
        <b/>
        <sz val="12"/>
        <color rgb="FF000000"/>
        <rFont val="Times New Roman"/>
        <family val="1"/>
      </rPr>
      <t xml:space="preserve"> </t>
    </r>
  </si>
  <si>
    <r>
      <t>115</t>
    </r>
    <r>
      <rPr>
        <b/>
        <sz val="12"/>
        <color rgb="FF000000"/>
        <rFont val="標楷體"/>
        <family val="4"/>
        <charset val="136"/>
      </rPr>
      <t>年校園圍牆暨周邊環境整修工程委託技術服務案</t>
    </r>
    <r>
      <rPr>
        <b/>
        <sz val="12"/>
        <color rgb="FF000000"/>
        <rFont val="Times New Roman"/>
        <family val="1"/>
      </rPr>
      <t xml:space="preserve"> </t>
    </r>
  </si>
  <si>
    <r>
      <rPr>
        <b/>
        <sz val="12"/>
        <color rgb="FF000000"/>
        <rFont val="標楷體"/>
        <family val="4"/>
        <charset val="136"/>
      </rPr>
      <t>曾健銘</t>
    </r>
    <r>
      <rPr>
        <b/>
        <sz val="12"/>
        <color rgb="FF000000"/>
        <rFont val="Times New Roman"/>
        <family val="1"/>
      </rPr>
      <t xml:space="preserve"> </t>
    </r>
  </si>
  <si>
    <r>
      <rPr>
        <b/>
        <sz val="12"/>
        <color rgb="FF000000"/>
        <rFont val="標楷體"/>
        <family val="4"/>
        <charset val="136"/>
      </rPr>
      <t>臺北市立瑠公國民中學</t>
    </r>
    <r>
      <rPr>
        <b/>
        <sz val="12"/>
        <color rgb="FF000000"/>
        <rFont val="Times New Roman"/>
        <family val="1"/>
      </rPr>
      <t xml:space="preserve"> </t>
    </r>
  </si>
  <si>
    <r>
      <t>115</t>
    </r>
    <r>
      <rPr>
        <b/>
        <sz val="12"/>
        <color rgb="FF000000"/>
        <rFont val="標楷體"/>
        <family val="4"/>
        <charset val="136"/>
      </rPr>
      <t>年度至善樓</t>
    </r>
    <r>
      <rPr>
        <b/>
        <sz val="12"/>
        <color rgb="FF000000"/>
        <rFont val="Times New Roman"/>
        <family val="1"/>
      </rPr>
      <t>A</t>
    </r>
    <r>
      <rPr>
        <b/>
        <sz val="12"/>
        <color rgb="FF000000"/>
        <rFont val="標楷體"/>
        <family val="4"/>
        <charset val="136"/>
      </rPr>
      <t>棟耐震補強工程委託設計暨監造技術服務案</t>
    </r>
    <r>
      <rPr>
        <b/>
        <sz val="12"/>
        <color rgb="FF000000"/>
        <rFont val="Times New Roman"/>
        <family val="1"/>
      </rPr>
      <t xml:space="preserve"> </t>
    </r>
  </si>
  <si>
    <r>
      <rPr>
        <b/>
        <sz val="12"/>
        <color rgb="FF000000"/>
        <rFont val="標楷體"/>
        <family val="4"/>
        <charset val="136"/>
      </rPr>
      <t>臺北市立成德國民中學</t>
    </r>
    <r>
      <rPr>
        <b/>
        <sz val="12"/>
        <color rgb="FF000000"/>
        <rFont val="Times New Roman"/>
        <family val="1"/>
      </rPr>
      <t xml:space="preserve"> </t>
    </r>
  </si>
  <si>
    <r>
      <rPr>
        <b/>
        <sz val="12"/>
        <color rgb="FF000000"/>
        <rFont val="標楷體"/>
        <family val="4"/>
        <charset val="136"/>
      </rPr>
      <t>活動中心球場及舞台地坪、舞台設備更新統包工程委託監造技術服務採購案</t>
    </r>
    <r>
      <rPr>
        <b/>
        <sz val="12"/>
        <color rgb="FF000000"/>
        <rFont val="Times New Roman"/>
        <family val="1"/>
      </rPr>
      <t xml:space="preserve"> </t>
    </r>
  </si>
  <si>
    <r>
      <rPr>
        <b/>
        <sz val="12"/>
        <color rgb="FF000000"/>
        <rFont val="標楷體"/>
        <family val="4"/>
        <charset val="136"/>
      </rPr>
      <t>劉兆遠</t>
    </r>
    <r>
      <rPr>
        <b/>
        <sz val="12"/>
        <color rgb="FF000000"/>
        <rFont val="Times New Roman"/>
        <family val="1"/>
      </rPr>
      <t xml:space="preserve"> </t>
    </r>
  </si>
  <si>
    <r>
      <rPr>
        <b/>
        <sz val="12"/>
        <color rgb="FF000000"/>
        <rFont val="標楷體"/>
        <family val="4"/>
        <charset val="136"/>
      </rPr>
      <t>臺北市立明湖國民中學</t>
    </r>
    <r>
      <rPr>
        <b/>
        <sz val="12"/>
        <color rgb="FF000000"/>
        <rFont val="Times New Roman"/>
        <family val="1"/>
      </rPr>
      <t xml:space="preserve"> </t>
    </r>
  </si>
  <si>
    <r>
      <t>115</t>
    </r>
    <r>
      <rPr>
        <b/>
        <sz val="12"/>
        <color rgb="FF000000"/>
        <rFont val="標楷體"/>
        <family val="4"/>
        <charset val="136"/>
      </rPr>
      <t>年度全校教室電源改善工程（第一期）委託設計監造技術服務勞務採購案</t>
    </r>
    <r>
      <rPr>
        <b/>
        <sz val="12"/>
        <color rgb="FF000000"/>
        <rFont val="Times New Roman"/>
        <family val="1"/>
      </rPr>
      <t xml:space="preserve"> </t>
    </r>
  </si>
  <si>
    <r>
      <rPr>
        <b/>
        <sz val="12"/>
        <color rgb="FF000000"/>
        <rFont val="標楷體"/>
        <family val="4"/>
        <charset val="136"/>
      </rPr>
      <t>薛煒霖</t>
    </r>
    <r>
      <rPr>
        <b/>
        <sz val="12"/>
        <color rgb="FF000000"/>
        <rFont val="Times New Roman"/>
        <family val="1"/>
      </rPr>
      <t xml:space="preserve"> </t>
    </r>
  </si>
  <si>
    <r>
      <t>115</t>
    </r>
    <r>
      <rPr>
        <b/>
        <sz val="12"/>
        <color rgb="FF000000"/>
        <rFont val="標楷體"/>
        <family val="4"/>
        <charset val="136"/>
      </rPr>
      <t>年度校園圍牆整修工程（第一期）委託設計監造技術服務勞務採購案</t>
    </r>
    <r>
      <rPr>
        <b/>
        <sz val="12"/>
        <color rgb="FF000000"/>
        <rFont val="Times New Roman"/>
        <family val="1"/>
      </rPr>
      <t xml:space="preserve"> </t>
    </r>
  </si>
  <si>
    <r>
      <rPr>
        <b/>
        <sz val="12"/>
        <color rgb="FF000000"/>
        <rFont val="標楷體"/>
        <family val="4"/>
        <charset val="136"/>
      </rPr>
      <t>臺北市松山區松山國民小學</t>
    </r>
    <r>
      <rPr>
        <b/>
        <sz val="12"/>
        <color rgb="FF000000"/>
        <rFont val="Times New Roman"/>
        <family val="1"/>
      </rPr>
      <t xml:space="preserve"> </t>
    </r>
  </si>
  <si>
    <r>
      <t>115</t>
    </r>
    <r>
      <rPr>
        <b/>
        <sz val="12"/>
        <color rgb="FF000000"/>
        <rFont val="標楷體"/>
        <family val="4"/>
        <charset val="136"/>
      </rPr>
      <t>年度普通教室環境改善工程委託技術服務</t>
    </r>
    <r>
      <rPr>
        <b/>
        <sz val="12"/>
        <color rgb="FF000000"/>
        <rFont val="Times New Roman"/>
        <family val="1"/>
      </rPr>
      <t xml:space="preserve"> </t>
    </r>
  </si>
  <si>
    <r>
      <rPr>
        <b/>
        <sz val="12"/>
        <color rgb="FF000000"/>
        <rFont val="標楷體"/>
        <family val="4"/>
        <charset val="136"/>
      </rPr>
      <t>宋子龍</t>
    </r>
    <r>
      <rPr>
        <b/>
        <sz val="12"/>
        <color rgb="FF000000"/>
        <rFont val="Times New Roman"/>
        <family val="1"/>
      </rPr>
      <t xml:space="preserve"> </t>
    </r>
  </si>
  <si>
    <r>
      <rPr>
        <b/>
        <sz val="12"/>
        <color rgb="FF000000"/>
        <rFont val="標楷體"/>
        <family val="4"/>
        <charset val="136"/>
      </rPr>
      <t>臺北市松山區西松國民小學</t>
    </r>
    <r>
      <rPr>
        <b/>
        <sz val="12"/>
        <color rgb="FF000000"/>
        <rFont val="Times New Roman"/>
        <family val="1"/>
      </rPr>
      <t xml:space="preserve"> </t>
    </r>
  </si>
  <si>
    <r>
      <t>115</t>
    </r>
    <r>
      <rPr>
        <b/>
        <sz val="12"/>
        <color rgb="FF000000"/>
        <rFont val="標楷體"/>
        <family val="4"/>
        <charset val="136"/>
      </rPr>
      <t>年度普通教室環境改善工程委託技術服務案</t>
    </r>
    <r>
      <rPr>
        <b/>
        <sz val="12"/>
        <color rgb="FF000000"/>
        <rFont val="Times New Roman"/>
        <family val="1"/>
      </rPr>
      <t xml:space="preserve"> </t>
    </r>
  </si>
  <si>
    <r>
      <rPr>
        <b/>
        <sz val="12"/>
        <color rgb="FF000000"/>
        <rFont val="標楷體"/>
        <family val="4"/>
        <charset val="136"/>
      </rPr>
      <t>鄭敬衡</t>
    </r>
    <r>
      <rPr>
        <b/>
        <sz val="12"/>
        <color rgb="FF000000"/>
        <rFont val="Times New Roman"/>
        <family val="1"/>
      </rPr>
      <t xml:space="preserve"> </t>
    </r>
  </si>
  <si>
    <r>
      <rPr>
        <b/>
        <sz val="12"/>
        <color rgb="FF000000"/>
        <rFont val="標楷體"/>
        <family val="4"/>
        <charset val="136"/>
      </rPr>
      <t>臺北市松山區民權國民小學</t>
    </r>
    <r>
      <rPr>
        <b/>
        <sz val="12"/>
        <color rgb="FF000000"/>
        <rFont val="Times New Roman"/>
        <family val="1"/>
      </rPr>
      <t xml:space="preserve"> </t>
    </r>
  </si>
  <si>
    <r>
      <t>115</t>
    </r>
    <r>
      <rPr>
        <b/>
        <sz val="12"/>
        <color rgb="FF000000"/>
        <rFont val="標楷體"/>
        <family val="4"/>
        <charset val="136"/>
      </rPr>
      <t>年度實踐樓屋頂防水工程委託設計監造技術服務勞務採購</t>
    </r>
    <r>
      <rPr>
        <b/>
        <sz val="12"/>
        <color rgb="FF000000"/>
        <rFont val="Times New Roman"/>
        <family val="1"/>
      </rPr>
      <t xml:space="preserve"> </t>
    </r>
  </si>
  <si>
    <r>
      <rPr>
        <b/>
        <sz val="12"/>
        <color rgb="FF000000"/>
        <rFont val="標楷體"/>
        <family val="4"/>
        <charset val="136"/>
      </rPr>
      <t>總務主任</t>
    </r>
    <r>
      <rPr>
        <b/>
        <sz val="12"/>
        <color rgb="FF000000"/>
        <rFont val="Times New Roman"/>
        <family val="1"/>
      </rPr>
      <t xml:space="preserve"> </t>
    </r>
    <r>
      <rPr>
        <b/>
        <sz val="12"/>
        <color rgb="FF000000"/>
        <rFont val="標楷體"/>
        <family val="4"/>
        <charset val="136"/>
      </rPr>
      <t>劉昶讓</t>
    </r>
    <r>
      <rPr>
        <b/>
        <sz val="12"/>
        <color rgb="FF000000"/>
        <rFont val="Times New Roman"/>
        <family val="1"/>
      </rPr>
      <t xml:space="preserve"> </t>
    </r>
  </si>
  <si>
    <r>
      <rPr>
        <b/>
        <sz val="12"/>
        <color rgb="FF000000"/>
        <rFont val="標楷體"/>
        <family val="4"/>
        <charset val="136"/>
      </rPr>
      <t>臺北市大安區龍安國民小學</t>
    </r>
    <r>
      <rPr>
        <b/>
        <sz val="12"/>
        <color rgb="FF000000"/>
        <rFont val="Times New Roman"/>
        <family val="1"/>
      </rPr>
      <t xml:space="preserve"> </t>
    </r>
  </si>
  <si>
    <r>
      <t>115</t>
    </r>
    <r>
      <rPr>
        <b/>
        <sz val="12"/>
        <color rgb="FF000000"/>
        <rFont val="標楷體"/>
        <family val="4"/>
        <charset val="136"/>
      </rPr>
      <t>年屋頂防水工程聯合採購</t>
    </r>
    <r>
      <rPr>
        <b/>
        <sz val="12"/>
        <color rgb="FF000000"/>
        <rFont val="Times New Roman"/>
        <family val="1"/>
      </rPr>
      <t>(</t>
    </r>
    <r>
      <rPr>
        <b/>
        <sz val="12"/>
        <color rgb="FF000000"/>
        <rFont val="標楷體"/>
        <family val="4"/>
        <charset val="136"/>
      </rPr>
      <t>第</t>
    </r>
    <r>
      <rPr>
        <b/>
        <sz val="12"/>
        <color rgb="FF000000"/>
        <rFont val="Times New Roman"/>
        <family val="1"/>
      </rPr>
      <t>7</t>
    </r>
    <r>
      <rPr>
        <b/>
        <sz val="12"/>
        <color rgb="FF000000"/>
        <rFont val="標楷體"/>
        <family val="4"/>
        <charset val="136"/>
      </rPr>
      <t>群</t>
    </r>
    <r>
      <rPr>
        <b/>
        <sz val="12"/>
        <color rgb="FF000000"/>
        <rFont val="Times New Roman"/>
        <family val="1"/>
      </rPr>
      <t>)-</t>
    </r>
    <r>
      <rPr>
        <b/>
        <sz val="12"/>
        <color rgb="FF000000"/>
        <rFont val="標楷體"/>
        <family val="4"/>
        <charset val="136"/>
      </rPr>
      <t>龍安國小等</t>
    </r>
    <r>
      <rPr>
        <b/>
        <sz val="12"/>
        <color rgb="FF000000"/>
        <rFont val="Times New Roman"/>
        <family val="1"/>
      </rPr>
      <t>4</t>
    </r>
    <r>
      <rPr>
        <b/>
        <sz val="12"/>
        <color rgb="FF000000"/>
        <rFont val="標楷體"/>
        <family val="4"/>
        <charset val="136"/>
      </rPr>
      <t>校委託監造技術服務勞務採購案</t>
    </r>
    <r>
      <rPr>
        <b/>
        <sz val="12"/>
        <color rgb="FF000000"/>
        <rFont val="Times New Roman"/>
        <family val="1"/>
      </rPr>
      <t xml:space="preserve"> </t>
    </r>
  </si>
  <si>
    <r>
      <rPr>
        <b/>
        <sz val="12"/>
        <color rgb="FF000000"/>
        <rFont val="標楷體"/>
        <family val="4"/>
        <charset val="136"/>
      </rPr>
      <t>蕭錦玲</t>
    </r>
    <r>
      <rPr>
        <b/>
        <sz val="12"/>
        <color rgb="FF000000"/>
        <rFont val="Times New Roman"/>
        <family val="1"/>
      </rPr>
      <t xml:space="preserve"> </t>
    </r>
  </si>
  <si>
    <r>
      <t>115</t>
    </r>
    <r>
      <rPr>
        <b/>
        <sz val="12"/>
        <color rgb="FF000000"/>
        <rFont val="標楷體"/>
        <family val="4"/>
        <charset val="136"/>
      </rPr>
      <t>年度誠正樓普通教室環境改善工程委託技術服務採購案</t>
    </r>
    <r>
      <rPr>
        <b/>
        <sz val="12"/>
        <color rgb="FF000000"/>
        <rFont val="Times New Roman"/>
        <family val="1"/>
      </rPr>
      <t xml:space="preserve"> </t>
    </r>
  </si>
  <si>
    <r>
      <rPr>
        <b/>
        <sz val="12"/>
        <color rgb="FF000000"/>
        <rFont val="標楷體"/>
        <family val="4"/>
        <charset val="136"/>
      </rPr>
      <t>臺北市大安區幸安國民小學</t>
    </r>
    <r>
      <rPr>
        <b/>
        <sz val="12"/>
        <color rgb="FF000000"/>
        <rFont val="Times New Roman"/>
        <family val="1"/>
      </rPr>
      <t xml:space="preserve"> </t>
    </r>
  </si>
  <si>
    <r>
      <t>115</t>
    </r>
    <r>
      <rPr>
        <b/>
        <sz val="12"/>
        <color rgb="FF000000"/>
        <rFont val="標楷體"/>
        <family val="4"/>
        <charset val="136"/>
      </rPr>
      <t>年度普通教室環境改善工程委託設計及監造服務採購案</t>
    </r>
    <r>
      <rPr>
        <b/>
        <sz val="12"/>
        <color rgb="FF000000"/>
        <rFont val="Times New Roman"/>
        <family val="1"/>
      </rPr>
      <t xml:space="preserve"> </t>
    </r>
  </si>
  <si>
    <r>
      <rPr>
        <b/>
        <sz val="12"/>
        <color rgb="FF000000"/>
        <rFont val="標楷體"/>
        <family val="4"/>
        <charset val="136"/>
      </rPr>
      <t>許佳琪</t>
    </r>
    <r>
      <rPr>
        <b/>
        <sz val="12"/>
        <color rgb="FF000000"/>
        <rFont val="Times New Roman"/>
        <family val="1"/>
      </rPr>
      <t xml:space="preserve"> </t>
    </r>
  </si>
  <si>
    <r>
      <rPr>
        <b/>
        <sz val="12"/>
        <color rgb="FF000000"/>
        <rFont val="標楷體"/>
        <family val="4"/>
        <charset val="136"/>
      </rPr>
      <t>臺北市大同區大橋國民小學</t>
    </r>
    <r>
      <rPr>
        <b/>
        <sz val="12"/>
        <color rgb="FF000000"/>
        <rFont val="Times New Roman"/>
        <family val="1"/>
      </rPr>
      <t xml:space="preserve"> </t>
    </r>
  </si>
  <si>
    <r>
      <t>115</t>
    </r>
    <r>
      <rPr>
        <b/>
        <sz val="12"/>
        <color rgb="FF000000"/>
        <rFont val="標楷體"/>
        <family val="4"/>
        <charset val="136"/>
      </rPr>
      <t>年度普通教室環境改善工程委託技術服務勞務採購案</t>
    </r>
    <r>
      <rPr>
        <b/>
        <sz val="12"/>
        <color rgb="FF000000"/>
        <rFont val="Times New Roman"/>
        <family val="1"/>
      </rPr>
      <t xml:space="preserve"> </t>
    </r>
  </si>
  <si>
    <r>
      <rPr>
        <b/>
        <sz val="12"/>
        <color rgb="FF000000"/>
        <rFont val="標楷體"/>
        <family val="4"/>
        <charset val="136"/>
      </rPr>
      <t>簡琡真</t>
    </r>
    <r>
      <rPr>
        <b/>
        <sz val="12"/>
        <color rgb="FF000000"/>
        <rFont val="Times New Roman"/>
        <family val="1"/>
      </rPr>
      <t xml:space="preserve"> </t>
    </r>
  </si>
  <si>
    <r>
      <rPr>
        <b/>
        <sz val="12"/>
        <color rgb="FF000000"/>
        <rFont val="標楷體"/>
        <family val="4"/>
        <charset val="136"/>
      </rPr>
      <t>臺北市中山區中正國民小學</t>
    </r>
    <r>
      <rPr>
        <b/>
        <sz val="12"/>
        <color rgb="FF000000"/>
        <rFont val="Times New Roman"/>
        <family val="1"/>
      </rPr>
      <t xml:space="preserve"> </t>
    </r>
  </si>
  <si>
    <r>
      <t>115</t>
    </r>
    <r>
      <rPr>
        <b/>
        <sz val="12"/>
        <color rgb="FF000000"/>
        <rFont val="標楷體"/>
        <family val="4"/>
        <charset val="136"/>
      </rPr>
      <t>年度普通教室環境改善工程委託規劃設計及監造勞務採購案</t>
    </r>
    <r>
      <rPr>
        <b/>
        <sz val="12"/>
        <color rgb="FF000000"/>
        <rFont val="Times New Roman"/>
        <family val="1"/>
      </rPr>
      <t xml:space="preserve"> </t>
    </r>
  </si>
  <si>
    <r>
      <rPr>
        <b/>
        <sz val="12"/>
        <color rgb="FF000000"/>
        <rFont val="標楷體"/>
        <family val="4"/>
        <charset val="136"/>
      </rPr>
      <t>吳思穎</t>
    </r>
    <r>
      <rPr>
        <b/>
        <sz val="12"/>
        <color rgb="FF000000"/>
        <rFont val="Times New Roman"/>
        <family val="1"/>
      </rPr>
      <t xml:space="preserve"> </t>
    </r>
  </si>
  <si>
    <r>
      <rPr>
        <b/>
        <sz val="12"/>
        <color rgb="FF000000"/>
        <rFont val="標楷體"/>
        <family val="4"/>
        <charset val="136"/>
      </rPr>
      <t>臺北市中山區長春國民小學</t>
    </r>
    <r>
      <rPr>
        <b/>
        <sz val="12"/>
        <color rgb="FF000000"/>
        <rFont val="Times New Roman"/>
        <family val="1"/>
      </rPr>
      <t xml:space="preserve"> </t>
    </r>
  </si>
  <si>
    <r>
      <t>115</t>
    </r>
    <r>
      <rPr>
        <b/>
        <sz val="12"/>
        <color rgb="FF000000"/>
        <rFont val="標楷體"/>
        <family val="4"/>
        <charset val="136"/>
      </rPr>
      <t>年度普通教室環境優化工程委託設計監造技術服務採購案</t>
    </r>
    <r>
      <rPr>
        <b/>
        <sz val="12"/>
        <color rgb="FF000000"/>
        <rFont val="Times New Roman"/>
        <family val="1"/>
      </rPr>
      <t xml:space="preserve"> </t>
    </r>
  </si>
  <si>
    <r>
      <rPr>
        <b/>
        <sz val="12"/>
        <color rgb="FF000000"/>
        <rFont val="標楷體"/>
        <family val="4"/>
        <charset val="136"/>
      </rPr>
      <t>賴冠今</t>
    </r>
    <r>
      <rPr>
        <b/>
        <sz val="12"/>
        <color rgb="FF000000"/>
        <rFont val="Times New Roman"/>
        <family val="1"/>
      </rPr>
      <t xml:space="preserve"> </t>
    </r>
  </si>
  <si>
    <r>
      <rPr>
        <b/>
        <sz val="12"/>
        <color rgb="FF000000"/>
        <rFont val="標楷體"/>
        <family val="4"/>
        <charset val="136"/>
      </rPr>
      <t>臺北市中山區五常國民小學</t>
    </r>
    <r>
      <rPr>
        <b/>
        <sz val="12"/>
        <color rgb="FF000000"/>
        <rFont val="Times New Roman"/>
        <family val="1"/>
      </rPr>
      <t xml:space="preserve"> </t>
    </r>
  </si>
  <si>
    <r>
      <rPr>
        <b/>
        <sz val="12"/>
        <color rgb="FF000000"/>
        <rFont val="標楷體"/>
        <family val="4"/>
        <charset val="136"/>
      </rPr>
      <t>陳錦如</t>
    </r>
    <r>
      <rPr>
        <b/>
        <sz val="12"/>
        <color rgb="FF000000"/>
        <rFont val="Times New Roman"/>
        <family val="1"/>
      </rPr>
      <t xml:space="preserve"> </t>
    </r>
  </si>
  <si>
    <r>
      <rPr>
        <b/>
        <sz val="12"/>
        <color rgb="FF000000"/>
        <rFont val="標楷體"/>
        <family val="4"/>
        <charset val="136"/>
      </rPr>
      <t>臺北市中山區吉林國民小學</t>
    </r>
    <r>
      <rPr>
        <b/>
        <sz val="12"/>
        <color rgb="FF000000"/>
        <rFont val="Times New Roman"/>
        <family val="1"/>
      </rPr>
      <t xml:space="preserve"> </t>
    </r>
  </si>
  <si>
    <r>
      <t>115</t>
    </r>
    <r>
      <rPr>
        <b/>
        <sz val="12"/>
        <color rgb="FF000000"/>
        <rFont val="標楷體"/>
        <family val="4"/>
        <charset val="136"/>
      </rPr>
      <t>年度普通教室環境改善工程委託設計監造技術服務勞務採購案</t>
    </r>
    <r>
      <rPr>
        <b/>
        <sz val="12"/>
        <color rgb="FF000000"/>
        <rFont val="Times New Roman"/>
        <family val="1"/>
      </rPr>
      <t xml:space="preserve"> </t>
    </r>
  </si>
  <si>
    <r>
      <rPr>
        <b/>
        <sz val="12"/>
        <color rgb="FF000000"/>
        <rFont val="標楷體"/>
        <family val="4"/>
        <charset val="136"/>
      </rPr>
      <t>殷必蕙</t>
    </r>
    <r>
      <rPr>
        <b/>
        <sz val="12"/>
        <color rgb="FF000000"/>
        <rFont val="Times New Roman"/>
        <family val="1"/>
      </rPr>
      <t xml:space="preserve"> </t>
    </r>
  </si>
  <si>
    <r>
      <rPr>
        <b/>
        <sz val="12"/>
        <color rgb="FF000000"/>
        <rFont val="標楷體"/>
        <family val="4"/>
        <charset val="136"/>
      </rPr>
      <t>臺北市中山區懷生國民小學</t>
    </r>
    <r>
      <rPr>
        <b/>
        <sz val="12"/>
        <color rgb="FF000000"/>
        <rFont val="Times New Roman"/>
        <family val="1"/>
      </rPr>
      <t xml:space="preserve"> </t>
    </r>
  </si>
  <si>
    <r>
      <t>115</t>
    </r>
    <r>
      <rPr>
        <b/>
        <sz val="12"/>
        <color rgb="FF000000"/>
        <rFont val="標楷體"/>
        <family val="4"/>
        <charset val="136"/>
      </rPr>
      <t>年度自來水管汰換工程委託技術服務後續擴充</t>
    </r>
    <r>
      <rPr>
        <b/>
        <sz val="12"/>
        <color rgb="FF000000"/>
        <rFont val="Times New Roman"/>
        <family val="1"/>
      </rPr>
      <t xml:space="preserve"> </t>
    </r>
  </si>
  <si>
    <r>
      <rPr>
        <b/>
        <sz val="12"/>
        <color rgb="FF000000"/>
        <rFont val="標楷體"/>
        <family val="4"/>
        <charset val="136"/>
      </rPr>
      <t>總務處</t>
    </r>
    <r>
      <rPr>
        <b/>
        <sz val="12"/>
        <color rgb="FF000000"/>
        <rFont val="Times New Roman"/>
        <family val="1"/>
      </rPr>
      <t xml:space="preserve"> </t>
    </r>
  </si>
  <si>
    <r>
      <rPr>
        <b/>
        <sz val="12"/>
        <color rgb="FF000000"/>
        <rFont val="標楷體"/>
        <family val="4"/>
        <charset val="136"/>
      </rPr>
      <t>臺北市南港區南港國民小學</t>
    </r>
    <r>
      <rPr>
        <b/>
        <sz val="12"/>
        <color rgb="FF000000"/>
        <rFont val="Times New Roman"/>
        <family val="1"/>
      </rPr>
      <t xml:space="preserve"> </t>
    </r>
  </si>
  <si>
    <r>
      <t>115</t>
    </r>
    <r>
      <rPr>
        <b/>
        <sz val="12"/>
        <color rgb="FF000000"/>
        <rFont val="標楷體"/>
        <family val="4"/>
        <charset val="136"/>
      </rPr>
      <t>年度普通教室環境改善工程委託設計及監造技術服務</t>
    </r>
    <r>
      <rPr>
        <b/>
        <sz val="12"/>
        <color rgb="FF000000"/>
        <rFont val="Times New Roman"/>
        <family val="1"/>
      </rPr>
      <t xml:space="preserve"> </t>
    </r>
  </si>
  <si>
    <r>
      <rPr>
        <b/>
        <sz val="12"/>
        <color rgb="FF000000"/>
        <rFont val="標楷體"/>
        <family val="4"/>
        <charset val="136"/>
      </rPr>
      <t>朱貴英</t>
    </r>
    <r>
      <rPr>
        <b/>
        <sz val="12"/>
        <color rgb="FF000000"/>
        <rFont val="Times New Roman"/>
        <family val="1"/>
      </rPr>
      <t xml:space="preserve"> </t>
    </r>
  </si>
  <si>
    <r>
      <rPr>
        <b/>
        <sz val="12"/>
        <color rgb="FF000000"/>
        <rFont val="標楷體"/>
        <family val="4"/>
        <charset val="136"/>
      </rPr>
      <t>臺北市南港區舊莊國民小學</t>
    </r>
    <r>
      <rPr>
        <b/>
        <sz val="12"/>
        <color rgb="FF000000"/>
        <rFont val="Times New Roman"/>
        <family val="1"/>
      </rPr>
      <t xml:space="preserve"> </t>
    </r>
  </si>
  <si>
    <r>
      <t>115</t>
    </r>
    <r>
      <rPr>
        <b/>
        <sz val="12"/>
        <color rgb="FF000000"/>
        <rFont val="標楷體"/>
        <family val="4"/>
        <charset val="136"/>
      </rPr>
      <t>年度忠孝樓與仁愛樓廁所整修工程委託規畫設計監造技術服務</t>
    </r>
    <r>
      <rPr>
        <b/>
        <sz val="12"/>
        <color rgb="FF000000"/>
        <rFont val="Times New Roman"/>
        <family val="1"/>
      </rPr>
      <t xml:space="preserve"> </t>
    </r>
  </si>
  <si>
    <r>
      <rPr>
        <b/>
        <sz val="12"/>
        <color rgb="FF000000"/>
        <rFont val="標楷體"/>
        <family val="4"/>
        <charset val="136"/>
      </rPr>
      <t>陳柏中</t>
    </r>
    <r>
      <rPr>
        <b/>
        <sz val="12"/>
        <color rgb="FF000000"/>
        <rFont val="Times New Roman"/>
        <family val="1"/>
      </rPr>
      <t xml:space="preserve"> </t>
    </r>
  </si>
  <si>
    <r>
      <rPr>
        <b/>
        <sz val="12"/>
        <color rgb="FF000000"/>
        <rFont val="標楷體"/>
        <family val="4"/>
        <charset val="136"/>
      </rPr>
      <t>臺北市南港區成德國民小學</t>
    </r>
    <r>
      <rPr>
        <b/>
        <sz val="12"/>
        <color rgb="FF000000"/>
        <rFont val="Times New Roman"/>
        <family val="1"/>
      </rPr>
      <t xml:space="preserve"> </t>
    </r>
  </si>
  <si>
    <r>
      <rPr>
        <b/>
        <sz val="12"/>
        <color rgb="FF000000"/>
        <rFont val="標楷體"/>
        <family val="4"/>
        <charset val="136"/>
      </rPr>
      <t>普通教室優化暨健康中心整修工程委託規劃設計監造技術服務採購案</t>
    </r>
    <r>
      <rPr>
        <b/>
        <sz val="12"/>
        <color rgb="FF000000"/>
        <rFont val="Times New Roman"/>
        <family val="1"/>
      </rPr>
      <t xml:space="preserve"> </t>
    </r>
  </si>
  <si>
    <r>
      <rPr>
        <b/>
        <sz val="12"/>
        <color rgb="FF000000"/>
        <rFont val="標楷體"/>
        <family val="4"/>
        <charset val="136"/>
      </rPr>
      <t>錢熙瑤</t>
    </r>
    <r>
      <rPr>
        <b/>
        <sz val="12"/>
        <color rgb="FF000000"/>
        <rFont val="Times New Roman"/>
        <family val="1"/>
      </rPr>
      <t xml:space="preserve"> </t>
    </r>
  </si>
  <si>
    <r>
      <rPr>
        <b/>
        <sz val="12"/>
        <color rgb="FF000000"/>
        <rFont val="標楷體"/>
        <family val="4"/>
        <charset val="136"/>
      </rPr>
      <t>臺北市內湖區東湖國民小學</t>
    </r>
    <r>
      <rPr>
        <b/>
        <sz val="12"/>
        <color rgb="FF000000"/>
        <rFont val="Times New Roman"/>
        <family val="1"/>
      </rPr>
      <t xml:space="preserve"> </t>
    </r>
  </si>
  <si>
    <r>
      <rPr>
        <b/>
        <sz val="12"/>
        <color rgb="FF000000"/>
        <rFont val="標楷體"/>
        <family val="4"/>
        <charset val="136"/>
      </rPr>
      <t>陳喬楷</t>
    </r>
    <r>
      <rPr>
        <b/>
        <sz val="12"/>
        <color rgb="FF000000"/>
        <rFont val="Times New Roman"/>
        <family val="1"/>
      </rPr>
      <t xml:space="preserve"> </t>
    </r>
  </si>
  <si>
    <r>
      <rPr>
        <b/>
        <sz val="12"/>
        <color rgb="FF000000"/>
        <rFont val="標楷體"/>
        <family val="4"/>
        <charset val="136"/>
      </rPr>
      <t>臺北市士林區士林國民小學</t>
    </r>
    <r>
      <rPr>
        <b/>
        <sz val="12"/>
        <color rgb="FF000000"/>
        <rFont val="Times New Roman"/>
        <family val="1"/>
      </rPr>
      <t xml:space="preserve"> </t>
    </r>
  </si>
  <si>
    <r>
      <t>115</t>
    </r>
    <r>
      <rPr>
        <b/>
        <sz val="12"/>
        <color rgb="FF000000"/>
        <rFont val="標楷體"/>
        <family val="4"/>
        <charset val="136"/>
      </rPr>
      <t>年普通教室環境改善工程委託技術服務勞務採購</t>
    </r>
    <r>
      <rPr>
        <b/>
        <sz val="12"/>
        <color rgb="FF000000"/>
        <rFont val="Times New Roman"/>
        <family val="1"/>
      </rPr>
      <t xml:space="preserve"> </t>
    </r>
  </si>
  <si>
    <r>
      <rPr>
        <b/>
        <sz val="12"/>
        <color rgb="FF000000"/>
        <rFont val="標楷體"/>
        <family val="4"/>
        <charset val="136"/>
      </rPr>
      <t>楊國材</t>
    </r>
    <r>
      <rPr>
        <b/>
        <sz val="12"/>
        <color rgb="FF000000"/>
        <rFont val="Times New Roman"/>
        <family val="1"/>
      </rPr>
      <t xml:space="preserve"> </t>
    </r>
  </si>
  <si>
    <r>
      <rPr>
        <b/>
        <sz val="12"/>
        <color rgb="FF000000"/>
        <rFont val="標楷體"/>
        <family val="4"/>
        <charset val="136"/>
      </rPr>
      <t>臺北市士林區富安國民小學</t>
    </r>
    <r>
      <rPr>
        <b/>
        <sz val="12"/>
        <color rgb="FF000000"/>
        <rFont val="Times New Roman"/>
        <family val="1"/>
      </rPr>
      <t xml:space="preserve"> </t>
    </r>
  </si>
  <si>
    <r>
      <t>115</t>
    </r>
    <r>
      <rPr>
        <b/>
        <sz val="12"/>
        <color rgb="FF000000"/>
        <rFont val="標楷體"/>
        <family val="4"/>
        <charset val="136"/>
      </rPr>
      <t>年度校園後側圍牆整修工程委託設計及監造技術服務勞務採購案</t>
    </r>
    <r>
      <rPr>
        <b/>
        <sz val="12"/>
        <color rgb="FF000000"/>
        <rFont val="Times New Roman"/>
        <family val="1"/>
      </rPr>
      <t xml:space="preserve"> </t>
    </r>
  </si>
  <si>
    <r>
      <rPr>
        <b/>
        <sz val="12"/>
        <color rgb="FF000000"/>
        <rFont val="標楷體"/>
        <family val="4"/>
        <charset val="136"/>
      </rPr>
      <t>張凱惠</t>
    </r>
    <r>
      <rPr>
        <b/>
        <sz val="12"/>
        <color rgb="FF000000"/>
        <rFont val="Times New Roman"/>
        <family val="1"/>
      </rPr>
      <t xml:space="preserve"> </t>
    </r>
  </si>
  <si>
    <r>
      <rPr>
        <b/>
        <sz val="12"/>
        <color rgb="FF000000"/>
        <rFont val="標楷體"/>
        <family val="4"/>
        <charset val="136"/>
      </rPr>
      <t>臺北市士林區雙溪國民小學</t>
    </r>
    <r>
      <rPr>
        <b/>
        <sz val="12"/>
        <color rgb="FF000000"/>
        <rFont val="Times New Roman"/>
        <family val="1"/>
      </rPr>
      <t xml:space="preserve"> </t>
    </r>
  </si>
  <si>
    <r>
      <t>115</t>
    </r>
    <r>
      <rPr>
        <b/>
        <sz val="12"/>
        <color rgb="FF000000"/>
        <rFont val="標楷體"/>
        <family val="4"/>
        <charset val="136"/>
      </rPr>
      <t>年度明溪街校門暨穿堂整修工程委託設計監造技術服務採購案</t>
    </r>
    <r>
      <rPr>
        <b/>
        <sz val="12"/>
        <color rgb="FF000000"/>
        <rFont val="Times New Roman"/>
        <family val="1"/>
      </rPr>
      <t xml:space="preserve"> </t>
    </r>
  </si>
  <si>
    <r>
      <rPr>
        <b/>
        <sz val="12"/>
        <color rgb="FF000000"/>
        <rFont val="標楷體"/>
        <family val="4"/>
        <charset val="136"/>
      </rPr>
      <t>何淑芬</t>
    </r>
    <r>
      <rPr>
        <b/>
        <sz val="12"/>
        <color rgb="FF000000"/>
        <rFont val="Times New Roman"/>
        <family val="1"/>
      </rPr>
      <t xml:space="preserve"> </t>
    </r>
  </si>
  <si>
    <r>
      <rPr>
        <b/>
        <sz val="12"/>
        <color rgb="FF000000"/>
        <rFont val="標楷體"/>
        <family val="4"/>
        <charset val="136"/>
      </rPr>
      <t>臺北市松山區民族國民小學</t>
    </r>
    <r>
      <rPr>
        <b/>
        <sz val="12"/>
        <color rgb="FF000000"/>
        <rFont val="Times New Roman"/>
        <family val="1"/>
      </rPr>
      <t xml:space="preserve"> </t>
    </r>
  </si>
  <si>
    <r>
      <rPr>
        <b/>
        <sz val="12"/>
        <color rgb="FF000000"/>
        <rFont val="標楷體"/>
        <family val="4"/>
        <charset val="136"/>
      </rPr>
      <t>中年級普通教室、資源班整修及三號梯油漆工程委託設計監造技術服務採購案</t>
    </r>
    <r>
      <rPr>
        <b/>
        <sz val="12"/>
        <color rgb="FF000000"/>
        <rFont val="Times New Roman"/>
        <family val="1"/>
      </rPr>
      <t xml:space="preserve"> </t>
    </r>
  </si>
  <si>
    <r>
      <rPr>
        <b/>
        <sz val="12"/>
        <color rgb="FF000000"/>
        <rFont val="標楷體"/>
        <family val="4"/>
        <charset val="136"/>
      </rPr>
      <t>幼兒園增設</t>
    </r>
    <r>
      <rPr>
        <b/>
        <sz val="12"/>
        <color rgb="FF000000"/>
        <rFont val="Times New Roman"/>
        <family val="1"/>
      </rPr>
      <t>2</t>
    </r>
    <r>
      <rPr>
        <b/>
        <sz val="12"/>
        <color rgb="FF000000"/>
        <rFont val="標楷體"/>
        <family val="4"/>
        <charset val="136"/>
      </rPr>
      <t>歲專班及教室環境優化整修工程委託設計監造技術服務採購案</t>
    </r>
    <r>
      <rPr>
        <b/>
        <sz val="12"/>
        <color rgb="FF000000"/>
        <rFont val="Times New Roman"/>
        <family val="1"/>
      </rPr>
      <t xml:space="preserve"> </t>
    </r>
  </si>
  <si>
    <r>
      <rPr>
        <b/>
        <sz val="12"/>
        <color rgb="FF000000"/>
        <rFont val="標楷體"/>
        <family val="4"/>
        <charset val="136"/>
      </rPr>
      <t>臺北市北投區明德國民小學</t>
    </r>
    <r>
      <rPr>
        <b/>
        <sz val="12"/>
        <color rgb="FF000000"/>
        <rFont val="Times New Roman"/>
        <family val="1"/>
      </rPr>
      <t xml:space="preserve"> </t>
    </r>
  </si>
  <si>
    <r>
      <t>115</t>
    </r>
    <r>
      <rPr>
        <b/>
        <sz val="12"/>
        <color rgb="FF000000"/>
        <rFont val="標楷體"/>
        <family val="4"/>
        <charset val="136"/>
      </rPr>
      <t>年度忠孝樓廁所整修工程委託設計監造採購案</t>
    </r>
    <r>
      <rPr>
        <b/>
        <sz val="12"/>
        <color rgb="FF000000"/>
        <rFont val="Times New Roman"/>
        <family val="1"/>
      </rPr>
      <t xml:space="preserve"> </t>
    </r>
  </si>
  <si>
    <r>
      <rPr>
        <b/>
        <sz val="12"/>
        <color rgb="FF000000"/>
        <rFont val="標楷體"/>
        <family val="4"/>
        <charset val="136"/>
      </rPr>
      <t>郭孟宇</t>
    </r>
    <r>
      <rPr>
        <b/>
        <sz val="12"/>
        <color rgb="FF000000"/>
        <rFont val="Times New Roman"/>
        <family val="1"/>
      </rPr>
      <t xml:space="preserve"> </t>
    </r>
  </si>
  <si>
    <r>
      <t>115</t>
    </r>
    <r>
      <rPr>
        <b/>
        <sz val="12"/>
        <color rgb="FF000000"/>
        <rFont val="標楷體"/>
        <family val="4"/>
        <charset val="136"/>
      </rPr>
      <t>年度中低年級普通教室環境改善工程委託設計監造採購案</t>
    </r>
    <r>
      <rPr>
        <b/>
        <sz val="12"/>
        <color rgb="FF000000"/>
        <rFont val="Times New Roman"/>
        <family val="1"/>
      </rPr>
      <t xml:space="preserve"> </t>
    </r>
  </si>
  <si>
    <r>
      <rPr>
        <b/>
        <sz val="12"/>
        <color rgb="FF000000"/>
        <rFont val="標楷體"/>
        <family val="4"/>
        <charset val="136"/>
      </rPr>
      <t>臺北市內湖區西湖國民小學</t>
    </r>
    <r>
      <rPr>
        <b/>
        <sz val="12"/>
        <color rgb="FF000000"/>
        <rFont val="Times New Roman"/>
        <family val="1"/>
      </rPr>
      <t xml:space="preserve"> </t>
    </r>
  </si>
  <si>
    <r>
      <rPr>
        <b/>
        <sz val="12"/>
        <color rgb="FF000000"/>
        <rFont val="標楷體"/>
        <family val="4"/>
        <charset val="136"/>
      </rPr>
      <t>葉世杰</t>
    </r>
    <r>
      <rPr>
        <b/>
        <sz val="12"/>
        <color rgb="FF000000"/>
        <rFont val="Times New Roman"/>
        <family val="1"/>
      </rPr>
      <t xml:space="preserve"> </t>
    </r>
  </si>
  <si>
    <r>
      <rPr>
        <b/>
        <sz val="12"/>
        <color rgb="FF000000"/>
        <rFont val="標楷體"/>
        <family val="4"/>
        <charset val="136"/>
      </rPr>
      <t>臺北市南港區胡適國民小學</t>
    </r>
    <r>
      <rPr>
        <b/>
        <sz val="12"/>
        <color rgb="FF000000"/>
        <rFont val="Times New Roman"/>
        <family val="1"/>
      </rPr>
      <t xml:space="preserve"> </t>
    </r>
  </si>
  <si>
    <r>
      <rPr>
        <b/>
        <sz val="12"/>
        <color rgb="FF000000"/>
        <rFont val="標楷體"/>
        <family val="4"/>
        <charset val="136"/>
      </rPr>
      <t>演藝廳舞臺、燈光、音響及空調改善工程委設及監造技術服務勞務採購案</t>
    </r>
    <r>
      <rPr>
        <b/>
        <sz val="12"/>
        <color rgb="FF000000"/>
        <rFont val="Times New Roman"/>
        <family val="1"/>
      </rPr>
      <t xml:space="preserve"> </t>
    </r>
  </si>
  <si>
    <r>
      <rPr>
        <b/>
        <sz val="12"/>
        <color rgb="FF000000"/>
        <rFont val="標楷體"/>
        <family val="4"/>
        <charset val="136"/>
      </rPr>
      <t>徐鵬谷</t>
    </r>
    <r>
      <rPr>
        <b/>
        <sz val="12"/>
        <color rgb="FF000000"/>
        <rFont val="Times New Roman"/>
        <family val="1"/>
      </rPr>
      <t xml:space="preserve"> </t>
    </r>
  </si>
  <si>
    <r>
      <rPr>
        <b/>
        <sz val="12"/>
        <color rgb="FF000000"/>
        <rFont val="標楷體"/>
        <family val="4"/>
        <charset val="136"/>
      </rPr>
      <t>勤樸樓中年級普通教室環境改善工程委託規劃設計及監造技術服務勞務採購案</t>
    </r>
    <r>
      <rPr>
        <b/>
        <sz val="12"/>
        <color rgb="FF000000"/>
        <rFont val="Times New Roman"/>
        <family val="1"/>
      </rPr>
      <t xml:space="preserve"> </t>
    </r>
  </si>
  <si>
    <r>
      <rPr>
        <b/>
        <sz val="12"/>
        <color rgb="FF000000"/>
        <rFont val="標楷體"/>
        <family val="4"/>
        <charset val="136"/>
      </rPr>
      <t>臺北市內湖區康寧國民小學</t>
    </r>
    <r>
      <rPr>
        <b/>
        <sz val="12"/>
        <color rgb="FF000000"/>
        <rFont val="Times New Roman"/>
        <family val="1"/>
      </rPr>
      <t xml:space="preserve"> </t>
    </r>
  </si>
  <si>
    <r>
      <rPr>
        <b/>
        <sz val="12"/>
        <color rgb="FF000000"/>
        <rFont val="標楷體"/>
        <family val="4"/>
        <charset val="136"/>
      </rPr>
      <t>賴振弘</t>
    </r>
    <r>
      <rPr>
        <b/>
        <sz val="12"/>
        <color rgb="FF000000"/>
        <rFont val="Times New Roman"/>
        <family val="1"/>
      </rPr>
      <t xml:space="preserve"> </t>
    </r>
  </si>
  <si>
    <r>
      <rPr>
        <b/>
        <sz val="12"/>
        <color rgb="FF000000"/>
        <rFont val="標楷體"/>
        <family val="4"/>
        <charset val="136"/>
      </rPr>
      <t>臺北市內湖區明湖國民小學</t>
    </r>
    <r>
      <rPr>
        <b/>
        <sz val="12"/>
        <color rgb="FF000000"/>
        <rFont val="Times New Roman"/>
        <family val="1"/>
      </rPr>
      <t xml:space="preserve"> </t>
    </r>
  </si>
  <si>
    <r>
      <t>115</t>
    </r>
    <r>
      <rPr>
        <b/>
        <sz val="12"/>
        <color rgb="FF000000"/>
        <rFont val="標楷體"/>
        <family val="4"/>
        <charset val="136"/>
      </rPr>
      <t>年度活動中心三樓地板、舞台及音響改善工程委託規劃設計及監造技術服務</t>
    </r>
    <r>
      <rPr>
        <b/>
        <sz val="12"/>
        <color rgb="FF000000"/>
        <rFont val="Times New Roman"/>
        <family val="1"/>
      </rPr>
      <t xml:space="preserve"> </t>
    </r>
  </si>
  <si>
    <r>
      <rPr>
        <b/>
        <sz val="12"/>
        <color rgb="FF000000"/>
        <rFont val="標楷體"/>
        <family val="4"/>
        <charset val="136"/>
      </rPr>
      <t>吳立明</t>
    </r>
    <r>
      <rPr>
        <b/>
        <sz val="12"/>
        <color rgb="FF000000"/>
        <rFont val="Times New Roman"/>
        <family val="1"/>
      </rPr>
      <t xml:space="preserve"> </t>
    </r>
  </si>
  <si>
    <r>
      <t>115</t>
    </r>
    <r>
      <rPr>
        <b/>
        <sz val="12"/>
        <color rgb="FF000000"/>
        <rFont val="標楷體"/>
        <family val="4"/>
        <charset val="136"/>
      </rPr>
      <t>年度普通教室環境改善工程委託規劃設計及監造技術服務採購案</t>
    </r>
    <r>
      <rPr>
        <b/>
        <sz val="12"/>
        <color rgb="FF000000"/>
        <rFont val="Times New Roman"/>
        <family val="1"/>
      </rPr>
      <t xml:space="preserve"> </t>
    </r>
  </si>
  <si>
    <r>
      <rPr>
        <b/>
        <sz val="12"/>
        <color rgb="FF000000"/>
        <rFont val="標楷體"/>
        <family val="4"/>
        <charset val="136"/>
      </rPr>
      <t>臺北市內湖區新湖國民小學</t>
    </r>
    <r>
      <rPr>
        <b/>
        <sz val="12"/>
        <color rgb="FF000000"/>
        <rFont val="Times New Roman"/>
        <family val="1"/>
      </rPr>
      <t xml:space="preserve"> </t>
    </r>
  </si>
  <si>
    <r>
      <t>115</t>
    </r>
    <r>
      <rPr>
        <b/>
        <sz val="12"/>
        <color rgb="FF000000"/>
        <rFont val="標楷體"/>
        <family val="4"/>
        <charset val="136"/>
      </rPr>
      <t>年度普通教室環境改善工程委託設計監造技術服務採購案</t>
    </r>
    <r>
      <rPr>
        <b/>
        <sz val="12"/>
        <color rgb="FF000000"/>
        <rFont val="Times New Roman"/>
        <family val="1"/>
      </rPr>
      <t xml:space="preserve"> </t>
    </r>
  </si>
  <si>
    <r>
      <rPr>
        <b/>
        <sz val="12"/>
        <color rgb="FF000000"/>
        <rFont val="標楷體"/>
        <family val="4"/>
        <charset val="136"/>
      </rPr>
      <t>王筱雯</t>
    </r>
    <r>
      <rPr>
        <b/>
        <sz val="12"/>
        <color rgb="FF000000"/>
        <rFont val="Times New Roman"/>
        <family val="1"/>
      </rPr>
      <t xml:space="preserve"> </t>
    </r>
  </si>
  <si>
    <r>
      <rPr>
        <b/>
        <sz val="12"/>
        <color rgb="FF000000"/>
        <rFont val="標楷體"/>
        <family val="4"/>
        <charset val="136"/>
      </rPr>
      <t>臺北市南港區修德國民小學</t>
    </r>
    <r>
      <rPr>
        <b/>
        <sz val="12"/>
        <color rgb="FF000000"/>
        <rFont val="Times New Roman"/>
        <family val="1"/>
      </rPr>
      <t xml:space="preserve"> </t>
    </r>
  </si>
  <si>
    <r>
      <rPr>
        <b/>
        <sz val="12"/>
        <color rgb="FF000000"/>
        <rFont val="標楷體"/>
        <family val="4"/>
        <charset val="136"/>
      </rPr>
      <t>臺北市政府社會局</t>
    </r>
    <r>
      <rPr>
        <b/>
        <sz val="12"/>
        <color rgb="FF000000"/>
        <rFont val="Times New Roman"/>
        <family val="1"/>
      </rPr>
      <t xml:space="preserve"> </t>
    </r>
  </si>
  <si>
    <r>
      <t>115</t>
    </r>
    <r>
      <rPr>
        <b/>
        <sz val="12"/>
        <color rgb="FF000000"/>
        <rFont val="標楷體"/>
        <family val="4"/>
        <charset val="136"/>
      </rPr>
      <t>年設置公辦民營托嬰中心教室搬遷工程委託設計監造技術服務勞務採購案</t>
    </r>
    <r>
      <rPr>
        <b/>
        <sz val="12"/>
        <color rgb="FF000000"/>
        <rFont val="Times New Roman"/>
        <family val="1"/>
      </rPr>
      <t xml:space="preserve"> </t>
    </r>
  </si>
  <si>
    <r>
      <rPr>
        <b/>
        <sz val="12"/>
        <color rgb="FF000000"/>
        <rFont val="標楷體"/>
        <family val="4"/>
        <charset val="136"/>
      </rPr>
      <t>蕭如妃</t>
    </r>
    <r>
      <rPr>
        <b/>
        <sz val="12"/>
        <color rgb="FF000000"/>
        <rFont val="Times New Roman"/>
        <family val="1"/>
      </rPr>
      <t xml:space="preserve"> </t>
    </r>
  </si>
  <si>
    <r>
      <t>115</t>
    </r>
    <r>
      <rPr>
        <b/>
        <sz val="12"/>
        <color rgb="FF000000"/>
        <rFont val="標楷體"/>
        <family val="4"/>
        <charset val="136"/>
      </rPr>
      <t>學年度增設身心障礙集中式特教班暨改善無障礙設施工程委託設計監造技術服務勞務採購案</t>
    </r>
    <r>
      <rPr>
        <b/>
        <sz val="12"/>
        <color rgb="FF000000"/>
        <rFont val="Times New Roman"/>
        <family val="1"/>
      </rPr>
      <t xml:space="preserve"> </t>
    </r>
  </si>
  <si>
    <r>
      <rPr>
        <b/>
        <sz val="12"/>
        <color rgb="FF000000"/>
        <rFont val="標楷體"/>
        <family val="4"/>
        <charset val="136"/>
      </rPr>
      <t>臺北市信義區興雅國民小學</t>
    </r>
    <r>
      <rPr>
        <b/>
        <sz val="12"/>
        <color rgb="FF000000"/>
        <rFont val="Times New Roman"/>
        <family val="1"/>
      </rPr>
      <t xml:space="preserve"> </t>
    </r>
  </si>
  <si>
    <r>
      <t>115</t>
    </r>
    <r>
      <rPr>
        <b/>
        <sz val="12"/>
        <color rgb="FF000000"/>
        <rFont val="標楷體"/>
        <family val="4"/>
        <charset val="136"/>
      </rPr>
      <t>年度臺北市學校運動場及跑道整修統包工程委託監造技術服務案</t>
    </r>
    <r>
      <rPr>
        <b/>
        <sz val="12"/>
        <color rgb="FF000000"/>
        <rFont val="Times New Roman"/>
        <family val="1"/>
      </rPr>
      <t>(</t>
    </r>
    <r>
      <rPr>
        <b/>
        <sz val="12"/>
        <color rgb="FF000000"/>
        <rFont val="標楷體"/>
        <family val="4"/>
        <charset val="136"/>
      </rPr>
      <t>第</t>
    </r>
    <r>
      <rPr>
        <b/>
        <sz val="12"/>
        <color rgb="FF000000"/>
        <rFont val="Times New Roman"/>
        <family val="1"/>
      </rPr>
      <t>6</t>
    </r>
    <r>
      <rPr>
        <b/>
        <sz val="12"/>
        <color rgb="FF000000"/>
        <rFont val="標楷體"/>
        <family val="4"/>
        <charset val="136"/>
      </rPr>
      <t>群</t>
    </r>
    <r>
      <rPr>
        <b/>
        <sz val="12"/>
        <color rgb="FF000000"/>
        <rFont val="Times New Roman"/>
        <family val="1"/>
      </rPr>
      <t>)-</t>
    </r>
    <r>
      <rPr>
        <b/>
        <sz val="12"/>
        <color rgb="FF000000"/>
        <rFont val="標楷體"/>
        <family val="4"/>
        <charset val="136"/>
      </rPr>
      <t>興雅國小等</t>
    </r>
    <r>
      <rPr>
        <b/>
        <sz val="12"/>
        <color rgb="FF000000"/>
        <rFont val="Times New Roman"/>
        <family val="1"/>
      </rPr>
      <t>2</t>
    </r>
    <r>
      <rPr>
        <b/>
        <sz val="12"/>
        <color rgb="FF000000"/>
        <rFont val="標楷體"/>
        <family val="4"/>
        <charset val="136"/>
      </rPr>
      <t>校</t>
    </r>
    <r>
      <rPr>
        <b/>
        <sz val="12"/>
        <color rgb="FF000000"/>
        <rFont val="Times New Roman"/>
        <family val="1"/>
      </rPr>
      <t xml:space="preserve"> </t>
    </r>
  </si>
  <si>
    <r>
      <rPr>
        <b/>
        <sz val="12"/>
        <color rgb="FF000000"/>
        <rFont val="標楷體"/>
        <family val="4"/>
        <charset val="136"/>
      </rPr>
      <t>楊凱宇</t>
    </r>
    <r>
      <rPr>
        <b/>
        <sz val="12"/>
        <color rgb="FF000000"/>
        <rFont val="Times New Roman"/>
        <family val="1"/>
      </rPr>
      <t xml:space="preserve"> </t>
    </r>
  </si>
  <si>
    <r>
      <t>115</t>
    </r>
    <r>
      <rPr>
        <b/>
        <sz val="12"/>
        <color rgb="FF000000"/>
        <rFont val="標楷體"/>
        <family val="4"/>
        <charset val="136"/>
      </rPr>
      <t>年度普通教室環境改善工程委託規劃設計及監造技術服務勞務採購案</t>
    </r>
    <r>
      <rPr>
        <b/>
        <sz val="12"/>
        <color rgb="FF000000"/>
        <rFont val="Times New Roman"/>
        <family val="1"/>
      </rPr>
      <t xml:space="preserve"> </t>
    </r>
  </si>
  <si>
    <r>
      <rPr>
        <b/>
        <sz val="12"/>
        <color rgb="FF000000"/>
        <rFont val="標楷體"/>
        <family val="4"/>
        <charset val="136"/>
      </rPr>
      <t>臺北市信義區光復國民小學</t>
    </r>
    <r>
      <rPr>
        <b/>
        <sz val="12"/>
        <color rgb="FF000000"/>
        <rFont val="Times New Roman"/>
        <family val="1"/>
      </rPr>
      <t xml:space="preserve"> </t>
    </r>
  </si>
  <si>
    <r>
      <t>115</t>
    </r>
    <r>
      <rPr>
        <b/>
        <sz val="12"/>
        <color rgb="FF000000"/>
        <rFont val="標楷體"/>
        <family val="4"/>
        <charset val="136"/>
      </rPr>
      <t>年度普通教室整修工程委託技術服務採購案</t>
    </r>
    <r>
      <rPr>
        <b/>
        <sz val="12"/>
        <color rgb="FF000000"/>
        <rFont val="Times New Roman"/>
        <family val="1"/>
      </rPr>
      <t xml:space="preserve"> </t>
    </r>
  </si>
  <si>
    <r>
      <rPr>
        <b/>
        <sz val="12"/>
        <color rgb="FF000000"/>
        <rFont val="標楷體"/>
        <family val="4"/>
        <charset val="136"/>
      </rPr>
      <t>黃燕茹</t>
    </r>
    <r>
      <rPr>
        <b/>
        <sz val="12"/>
        <color rgb="FF000000"/>
        <rFont val="Times New Roman"/>
        <family val="1"/>
      </rPr>
      <t xml:space="preserve"> </t>
    </r>
  </si>
  <si>
    <r>
      <rPr>
        <b/>
        <sz val="12"/>
        <color rgb="FF000000"/>
        <rFont val="標楷體"/>
        <family val="4"/>
        <charset val="136"/>
      </rPr>
      <t>臺北市信義區信義國民小學</t>
    </r>
    <r>
      <rPr>
        <b/>
        <sz val="12"/>
        <color rgb="FF000000"/>
        <rFont val="Times New Roman"/>
        <family val="1"/>
      </rPr>
      <t xml:space="preserve"> </t>
    </r>
  </si>
  <si>
    <r>
      <rPr>
        <b/>
        <sz val="12"/>
        <color rgb="FF000000"/>
        <rFont val="標楷體"/>
        <family val="4"/>
        <charset val="136"/>
      </rPr>
      <t>防空洞、四四南村自治會辦公室及周邊無障礙設施改善工程</t>
    </r>
    <r>
      <rPr>
        <b/>
        <sz val="12"/>
        <color rgb="FF000000"/>
        <rFont val="Times New Roman"/>
        <family val="1"/>
      </rPr>
      <t>-</t>
    </r>
    <r>
      <rPr>
        <b/>
        <sz val="12"/>
        <color rgb="FF000000"/>
        <rFont val="標楷體"/>
        <family val="4"/>
        <charset val="136"/>
      </rPr>
      <t>歷史建物修復再利用工程委託專業技術規劃設計</t>
    </r>
    <r>
      <rPr>
        <b/>
        <sz val="12"/>
        <color rgb="FF000000"/>
        <rFont val="Times New Roman"/>
        <family val="1"/>
      </rPr>
      <t>(</t>
    </r>
    <r>
      <rPr>
        <b/>
        <sz val="12"/>
        <color rgb="FF000000"/>
        <rFont val="標楷體"/>
        <family val="4"/>
        <charset val="136"/>
      </rPr>
      <t>含因應計畫</t>
    </r>
    <r>
      <rPr>
        <b/>
        <sz val="12"/>
        <color rgb="FF000000"/>
        <rFont val="Times New Roman"/>
        <family val="1"/>
      </rPr>
      <t xml:space="preserve">) </t>
    </r>
  </si>
  <si>
    <r>
      <rPr>
        <b/>
        <sz val="12"/>
        <color rgb="FF000000"/>
        <rFont val="標楷體"/>
        <family val="4"/>
        <charset val="136"/>
      </rPr>
      <t>蕭豫奇</t>
    </r>
    <r>
      <rPr>
        <b/>
        <sz val="12"/>
        <color rgb="FF000000"/>
        <rFont val="Times New Roman"/>
        <family val="1"/>
      </rPr>
      <t xml:space="preserve"> </t>
    </r>
  </si>
  <si>
    <r>
      <rPr>
        <b/>
        <sz val="12"/>
        <color rgb="FF000000"/>
        <rFont val="標楷體"/>
        <family val="4"/>
        <charset val="136"/>
      </rPr>
      <t>臺北市信義區吳興國民小學</t>
    </r>
    <r>
      <rPr>
        <b/>
        <sz val="12"/>
        <color rgb="FF000000"/>
        <rFont val="Times New Roman"/>
        <family val="1"/>
      </rPr>
      <t xml:space="preserve"> </t>
    </r>
  </si>
  <si>
    <r>
      <t>115</t>
    </r>
    <r>
      <rPr>
        <b/>
        <sz val="12"/>
        <color rgb="FF000000"/>
        <rFont val="標楷體"/>
        <family val="4"/>
        <charset val="136"/>
      </rPr>
      <t>年度學校屋頂防漏整修統包工程委託監造服務勞務採購</t>
    </r>
    <r>
      <rPr>
        <b/>
        <sz val="12"/>
        <color rgb="FF000000"/>
        <rFont val="Times New Roman"/>
        <family val="1"/>
      </rPr>
      <t>(</t>
    </r>
    <r>
      <rPr>
        <b/>
        <sz val="12"/>
        <color rgb="FF000000"/>
        <rFont val="標楷體"/>
        <family val="4"/>
        <charset val="136"/>
      </rPr>
      <t>第</t>
    </r>
    <r>
      <rPr>
        <b/>
        <sz val="12"/>
        <color rgb="FF000000"/>
        <rFont val="Times New Roman"/>
        <family val="1"/>
      </rPr>
      <t>10</t>
    </r>
    <r>
      <rPr>
        <b/>
        <sz val="12"/>
        <color rgb="FF000000"/>
        <rFont val="標楷體"/>
        <family val="4"/>
        <charset val="136"/>
      </rPr>
      <t>群）</t>
    </r>
    <r>
      <rPr>
        <b/>
        <sz val="12"/>
        <color rgb="FF000000"/>
        <rFont val="Times New Roman"/>
        <family val="1"/>
      </rPr>
      <t>-</t>
    </r>
    <r>
      <rPr>
        <b/>
        <sz val="12"/>
        <color rgb="FF000000"/>
        <rFont val="標楷體"/>
        <family val="4"/>
        <charset val="136"/>
      </rPr>
      <t>吳興國小、興雅國中、博愛國小、大橋國小共</t>
    </r>
    <r>
      <rPr>
        <b/>
        <sz val="12"/>
        <color rgb="FF000000"/>
        <rFont val="Times New Roman"/>
        <family val="1"/>
      </rPr>
      <t>4</t>
    </r>
    <r>
      <rPr>
        <b/>
        <sz val="12"/>
        <color rgb="FF000000"/>
        <rFont val="標楷體"/>
        <family val="4"/>
        <charset val="136"/>
      </rPr>
      <t>校</t>
    </r>
    <r>
      <rPr>
        <b/>
        <sz val="12"/>
        <color rgb="FF000000"/>
        <rFont val="Times New Roman"/>
        <family val="1"/>
      </rPr>
      <t xml:space="preserve"> </t>
    </r>
  </si>
  <si>
    <r>
      <rPr>
        <b/>
        <sz val="12"/>
        <color rgb="FF000000"/>
        <rFont val="標楷體"/>
        <family val="4"/>
        <charset val="136"/>
      </rPr>
      <t>辛佩儒</t>
    </r>
    <r>
      <rPr>
        <b/>
        <sz val="12"/>
        <color rgb="FF000000"/>
        <rFont val="Times New Roman"/>
        <family val="1"/>
      </rPr>
      <t xml:space="preserve"> </t>
    </r>
  </si>
  <si>
    <r>
      <rPr>
        <b/>
        <sz val="12"/>
        <color rgb="FF000000"/>
        <rFont val="標楷體"/>
        <family val="4"/>
        <charset val="136"/>
      </rPr>
      <t>臺北市－大同區</t>
    </r>
    <r>
      <rPr>
        <b/>
        <sz val="12"/>
        <color rgb="FF000000"/>
        <rFont val="Times New Roman"/>
        <family val="1"/>
      </rPr>
      <t>,</t>
    </r>
    <r>
      <rPr>
        <b/>
        <sz val="12"/>
        <color rgb="FF000000"/>
        <rFont val="標楷體"/>
        <family val="4"/>
        <charset val="136"/>
      </rPr>
      <t>臺北市－信義區</t>
    </r>
    <r>
      <rPr>
        <b/>
        <sz val="12"/>
        <color rgb="FF000000"/>
        <rFont val="Times New Roman"/>
        <family val="1"/>
      </rPr>
      <t xml:space="preserve"> </t>
    </r>
  </si>
  <si>
    <r>
      <rPr>
        <b/>
        <sz val="12"/>
        <color rgb="FF000000"/>
        <rFont val="標楷體"/>
        <family val="4"/>
        <charset val="136"/>
      </rPr>
      <t>臺北市信義區福德國民小學</t>
    </r>
    <r>
      <rPr>
        <b/>
        <sz val="12"/>
        <color rgb="FF000000"/>
        <rFont val="Times New Roman"/>
        <family val="1"/>
      </rPr>
      <t xml:space="preserve"> </t>
    </r>
  </si>
  <si>
    <r>
      <t>115</t>
    </r>
    <r>
      <rPr>
        <b/>
        <sz val="12"/>
        <color rgb="FF000000"/>
        <rFont val="標楷體"/>
        <family val="4"/>
        <charset val="136"/>
      </rPr>
      <t>年度國民小學普通教室環境改善工程委託設計監造技術服務</t>
    </r>
    <r>
      <rPr>
        <b/>
        <sz val="12"/>
        <color rgb="FF000000"/>
        <rFont val="Times New Roman"/>
        <family val="1"/>
      </rPr>
      <t xml:space="preserve"> </t>
    </r>
  </si>
  <si>
    <r>
      <rPr>
        <b/>
        <sz val="12"/>
        <color rgb="FF000000"/>
        <rFont val="標楷體"/>
        <family val="4"/>
        <charset val="136"/>
      </rPr>
      <t>黃朝敬</t>
    </r>
    <r>
      <rPr>
        <b/>
        <sz val="12"/>
        <color rgb="FF000000"/>
        <rFont val="Times New Roman"/>
        <family val="1"/>
      </rPr>
      <t xml:space="preserve"> </t>
    </r>
  </si>
  <si>
    <r>
      <rPr>
        <b/>
        <sz val="12"/>
        <color rgb="FF000000"/>
        <rFont val="標楷體"/>
        <family val="4"/>
        <charset val="136"/>
      </rPr>
      <t>臺北市中正區螢橋國民小學</t>
    </r>
    <r>
      <rPr>
        <b/>
        <sz val="12"/>
        <color rgb="FF000000"/>
        <rFont val="Times New Roman"/>
        <family val="1"/>
      </rPr>
      <t xml:space="preserve"> </t>
    </r>
  </si>
  <si>
    <r>
      <rPr>
        <b/>
        <sz val="12"/>
        <color rgb="FF000000"/>
        <rFont val="標楷體"/>
        <family val="4"/>
        <charset val="136"/>
      </rPr>
      <t>李小姐</t>
    </r>
    <r>
      <rPr>
        <b/>
        <sz val="12"/>
        <color rgb="FF000000"/>
        <rFont val="Times New Roman"/>
        <family val="1"/>
      </rPr>
      <t xml:space="preserve"> </t>
    </r>
  </si>
  <si>
    <r>
      <rPr>
        <b/>
        <sz val="12"/>
        <color rgb="FF000000"/>
        <rFont val="標楷體"/>
        <family val="4"/>
        <charset val="136"/>
      </rPr>
      <t>臺北市中正區東門國民小學</t>
    </r>
    <r>
      <rPr>
        <b/>
        <sz val="12"/>
        <color rgb="FF000000"/>
        <rFont val="Times New Roman"/>
        <family val="1"/>
      </rPr>
      <t xml:space="preserve"> </t>
    </r>
  </si>
  <si>
    <r>
      <t>115</t>
    </r>
    <r>
      <rPr>
        <b/>
        <sz val="12"/>
        <color rgb="FF000000"/>
        <rFont val="標楷體"/>
        <family val="4"/>
        <charset val="136"/>
      </rPr>
      <t>年度臺北市學校運動場及跑道整修統包工程委託監造技術服務案</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群</t>
    </r>
    <r>
      <rPr>
        <b/>
        <sz val="12"/>
        <color rgb="FF000000"/>
        <rFont val="Times New Roman"/>
        <family val="1"/>
      </rPr>
      <t>)-</t>
    </r>
    <r>
      <rPr>
        <b/>
        <sz val="12"/>
        <color rgb="FF000000"/>
        <rFont val="標楷體"/>
        <family val="4"/>
        <charset val="136"/>
      </rPr>
      <t>東門國小等</t>
    </r>
    <r>
      <rPr>
        <b/>
        <sz val="12"/>
        <color rgb="FF000000"/>
        <rFont val="Times New Roman"/>
        <family val="1"/>
      </rPr>
      <t>3</t>
    </r>
    <r>
      <rPr>
        <b/>
        <sz val="12"/>
        <color rgb="FF000000"/>
        <rFont val="標楷體"/>
        <family val="4"/>
        <charset val="136"/>
      </rPr>
      <t>校</t>
    </r>
    <r>
      <rPr>
        <b/>
        <sz val="12"/>
        <color rgb="FF000000"/>
        <rFont val="Times New Roman"/>
        <family val="1"/>
      </rPr>
      <t xml:space="preserve"> </t>
    </r>
  </si>
  <si>
    <r>
      <rPr>
        <b/>
        <sz val="12"/>
        <color rgb="FF000000"/>
        <rFont val="標楷體"/>
        <family val="4"/>
        <charset val="136"/>
      </rPr>
      <t>蔡明佑</t>
    </r>
    <r>
      <rPr>
        <b/>
        <sz val="12"/>
        <color rgb="FF000000"/>
        <rFont val="Times New Roman"/>
        <family val="1"/>
      </rPr>
      <t xml:space="preserve"> </t>
    </r>
  </si>
  <si>
    <r>
      <rPr>
        <b/>
        <sz val="12"/>
        <color rgb="FF000000"/>
        <rFont val="標楷體"/>
        <family val="4"/>
        <charset val="136"/>
      </rPr>
      <t>忠信樓</t>
    </r>
    <r>
      <rPr>
        <b/>
        <sz val="12"/>
        <color rgb="FF000000"/>
        <rFont val="Times New Roman"/>
        <family val="1"/>
      </rPr>
      <t>1-3</t>
    </r>
    <r>
      <rPr>
        <b/>
        <sz val="12"/>
        <color rgb="FF000000"/>
        <rFont val="標楷體"/>
        <family val="4"/>
        <charset val="136"/>
      </rPr>
      <t>樓老舊廁所整修工程委託監造技術服務</t>
    </r>
    <r>
      <rPr>
        <b/>
        <sz val="12"/>
        <color rgb="FF000000"/>
        <rFont val="Times New Roman"/>
        <family val="1"/>
      </rPr>
      <t xml:space="preserve"> </t>
    </r>
  </si>
  <si>
    <r>
      <rPr>
        <b/>
        <sz val="12"/>
        <color rgb="FF000000"/>
        <rFont val="標楷體"/>
        <family val="4"/>
        <charset val="136"/>
      </rPr>
      <t>臺北市中正區南門國民小學</t>
    </r>
    <r>
      <rPr>
        <b/>
        <sz val="12"/>
        <color rgb="FF000000"/>
        <rFont val="Times New Roman"/>
        <family val="1"/>
      </rPr>
      <t xml:space="preserve"> </t>
    </r>
  </si>
  <si>
    <r>
      <t>115</t>
    </r>
    <r>
      <rPr>
        <b/>
        <sz val="12"/>
        <color rgb="FF000000"/>
        <rFont val="標楷體"/>
        <family val="4"/>
        <charset val="136"/>
      </rPr>
      <t>年度普通教室環境改善工程委託技術服務採購</t>
    </r>
    <r>
      <rPr>
        <b/>
        <sz val="12"/>
        <color rgb="FF000000"/>
        <rFont val="Times New Roman"/>
        <family val="1"/>
      </rPr>
      <t xml:space="preserve"> </t>
    </r>
  </si>
  <si>
    <r>
      <rPr>
        <b/>
        <sz val="12"/>
        <color rgb="FF000000"/>
        <rFont val="標楷體"/>
        <family val="4"/>
        <charset val="136"/>
      </rPr>
      <t>吳正偉</t>
    </r>
    <r>
      <rPr>
        <b/>
        <sz val="12"/>
        <color rgb="FF000000"/>
        <rFont val="Times New Roman"/>
        <family val="1"/>
      </rPr>
      <t xml:space="preserve"> </t>
    </r>
  </si>
  <si>
    <r>
      <rPr>
        <b/>
        <sz val="12"/>
        <color rgb="FF000000"/>
        <rFont val="標楷體"/>
        <family val="4"/>
        <charset val="136"/>
      </rPr>
      <t>臺北市中正區忠孝國民小學</t>
    </r>
    <r>
      <rPr>
        <b/>
        <sz val="12"/>
        <color rgb="FF000000"/>
        <rFont val="Times New Roman"/>
        <family val="1"/>
      </rPr>
      <t xml:space="preserve"> </t>
    </r>
  </si>
  <si>
    <r>
      <t>115</t>
    </r>
    <r>
      <rPr>
        <b/>
        <sz val="12"/>
        <color rgb="FF000000"/>
        <rFont val="標楷體"/>
        <family val="4"/>
        <charset val="136"/>
      </rPr>
      <t>年度校園圍牆整修工程委託設計監造技術服務採購案</t>
    </r>
    <r>
      <rPr>
        <b/>
        <sz val="12"/>
        <color rgb="FF000000"/>
        <rFont val="Times New Roman"/>
        <family val="1"/>
      </rPr>
      <t xml:space="preserve"> </t>
    </r>
  </si>
  <si>
    <r>
      <rPr>
        <b/>
        <sz val="12"/>
        <color rgb="FF000000"/>
        <rFont val="標楷體"/>
        <family val="4"/>
        <charset val="136"/>
      </rPr>
      <t>宋志倫</t>
    </r>
    <r>
      <rPr>
        <b/>
        <sz val="12"/>
        <color rgb="FF000000"/>
        <rFont val="Times New Roman"/>
        <family val="1"/>
      </rPr>
      <t xml:space="preserve"> </t>
    </r>
  </si>
  <si>
    <r>
      <rPr>
        <b/>
        <sz val="12"/>
        <color rgb="FF000000"/>
        <rFont val="標楷體"/>
        <family val="4"/>
        <charset val="136"/>
      </rPr>
      <t>臺北市大安區銘傳國民小學</t>
    </r>
    <r>
      <rPr>
        <b/>
        <sz val="12"/>
        <color rgb="FF000000"/>
        <rFont val="Times New Roman"/>
        <family val="1"/>
      </rPr>
      <t xml:space="preserve"> </t>
    </r>
  </si>
  <si>
    <r>
      <t>115</t>
    </r>
    <r>
      <rPr>
        <b/>
        <sz val="12"/>
        <color rgb="FF000000"/>
        <rFont val="標楷體"/>
        <family val="4"/>
        <charset val="136"/>
      </rPr>
      <t>年度普通教室環境改善及親師生交流空間建置工程委託設計監造技術服務</t>
    </r>
    <r>
      <rPr>
        <b/>
        <sz val="12"/>
        <color rgb="FF000000"/>
        <rFont val="Times New Roman"/>
        <family val="1"/>
      </rPr>
      <t xml:space="preserve"> </t>
    </r>
  </si>
  <si>
    <r>
      <rPr>
        <b/>
        <sz val="12"/>
        <color rgb="FF000000"/>
        <rFont val="標楷體"/>
        <family val="4"/>
        <charset val="136"/>
      </rPr>
      <t>陳膺</t>
    </r>
    <r>
      <rPr>
        <b/>
        <sz val="12"/>
        <color rgb="FF000000"/>
        <rFont val="Times New Roman"/>
        <family val="1"/>
      </rPr>
      <t xml:space="preserve"> </t>
    </r>
  </si>
  <si>
    <r>
      <rPr>
        <b/>
        <sz val="12"/>
        <color rgb="FF000000"/>
        <rFont val="標楷體"/>
        <family val="4"/>
        <charset val="136"/>
      </rPr>
      <t>臺北市萬華區東園國民小學</t>
    </r>
    <r>
      <rPr>
        <b/>
        <sz val="12"/>
        <color rgb="FF000000"/>
        <rFont val="Times New Roman"/>
        <family val="1"/>
      </rPr>
      <t xml:space="preserve"> </t>
    </r>
  </si>
  <si>
    <r>
      <t>115</t>
    </r>
    <r>
      <rPr>
        <b/>
        <sz val="12"/>
        <color rgb="FF000000"/>
        <rFont val="標楷體"/>
        <family val="4"/>
        <charset val="136"/>
      </rPr>
      <t>年屋頂防水工程聯合採購</t>
    </r>
    <r>
      <rPr>
        <b/>
        <sz val="12"/>
        <color rgb="FF000000"/>
        <rFont val="Times New Roman"/>
        <family val="1"/>
      </rPr>
      <t>(</t>
    </r>
    <r>
      <rPr>
        <b/>
        <sz val="12"/>
        <color rgb="FF000000"/>
        <rFont val="標楷體"/>
        <family val="4"/>
        <charset val="136"/>
      </rPr>
      <t>第</t>
    </r>
    <r>
      <rPr>
        <b/>
        <sz val="12"/>
        <color rgb="FF000000"/>
        <rFont val="Times New Roman"/>
        <family val="1"/>
      </rPr>
      <t>6</t>
    </r>
    <r>
      <rPr>
        <b/>
        <sz val="12"/>
        <color rgb="FF000000"/>
        <rFont val="標楷體"/>
        <family val="4"/>
        <charset val="136"/>
      </rPr>
      <t>群</t>
    </r>
    <r>
      <rPr>
        <b/>
        <sz val="12"/>
        <color rgb="FF000000"/>
        <rFont val="Times New Roman"/>
        <family val="1"/>
      </rPr>
      <t>)</t>
    </r>
    <r>
      <rPr>
        <b/>
        <sz val="12"/>
        <color rgb="FF000000"/>
        <rFont val="標楷體"/>
        <family val="4"/>
        <charset val="136"/>
      </rPr>
      <t>東園國小等</t>
    </r>
    <r>
      <rPr>
        <b/>
        <sz val="12"/>
        <color rgb="FF000000"/>
        <rFont val="Times New Roman"/>
        <family val="1"/>
      </rPr>
      <t>4</t>
    </r>
    <r>
      <rPr>
        <b/>
        <sz val="12"/>
        <color rgb="FF000000"/>
        <rFont val="標楷體"/>
        <family val="4"/>
        <charset val="136"/>
      </rPr>
      <t>校委託監造技術服務勞務採購案</t>
    </r>
    <r>
      <rPr>
        <b/>
        <sz val="12"/>
        <color rgb="FF000000"/>
        <rFont val="Times New Roman"/>
        <family val="1"/>
      </rPr>
      <t xml:space="preserve"> </t>
    </r>
  </si>
  <si>
    <r>
      <rPr>
        <b/>
        <sz val="12"/>
        <color rgb="FF000000"/>
        <rFont val="標楷體"/>
        <family val="4"/>
        <charset val="136"/>
      </rPr>
      <t>林美珠</t>
    </r>
    <r>
      <rPr>
        <b/>
        <sz val="12"/>
        <color rgb="FF000000"/>
        <rFont val="Times New Roman"/>
        <family val="1"/>
      </rPr>
      <t xml:space="preserve"> </t>
    </r>
  </si>
  <si>
    <r>
      <rPr>
        <b/>
        <sz val="12"/>
        <color rgb="FF000000"/>
        <rFont val="標楷體"/>
        <family val="4"/>
        <charset val="136"/>
      </rPr>
      <t>臺北市政府教育局、教育部國民及學前教育署</t>
    </r>
    <r>
      <rPr>
        <b/>
        <sz val="12"/>
        <color rgb="FF000000"/>
        <rFont val="Times New Roman"/>
        <family val="1"/>
      </rPr>
      <t xml:space="preserve"> </t>
    </r>
  </si>
  <si>
    <r>
      <t>115</t>
    </r>
    <r>
      <rPr>
        <b/>
        <sz val="12"/>
        <color rgb="FF000000"/>
        <rFont val="標楷體"/>
        <family val="4"/>
        <charset val="136"/>
      </rPr>
      <t>年度棒球生態教育園區整修工程設計監造委託技術服務勞務採購案</t>
    </r>
    <r>
      <rPr>
        <b/>
        <sz val="12"/>
        <color rgb="FF000000"/>
        <rFont val="Times New Roman"/>
        <family val="1"/>
      </rPr>
      <t xml:space="preserve"> </t>
    </r>
  </si>
  <si>
    <r>
      <rPr>
        <b/>
        <sz val="12"/>
        <color rgb="FF000000"/>
        <rFont val="標楷體"/>
        <family val="4"/>
        <charset val="136"/>
      </rPr>
      <t>臺北市萬華區雙園國民小學</t>
    </r>
    <r>
      <rPr>
        <b/>
        <sz val="12"/>
        <color rgb="FF000000"/>
        <rFont val="Times New Roman"/>
        <family val="1"/>
      </rPr>
      <t xml:space="preserve"> </t>
    </r>
  </si>
  <si>
    <r>
      <rPr>
        <b/>
        <sz val="12"/>
        <color rgb="FF000000"/>
        <rFont val="標楷體"/>
        <family val="4"/>
        <charset val="136"/>
      </rPr>
      <t>李映綺</t>
    </r>
    <r>
      <rPr>
        <b/>
        <sz val="12"/>
        <color rgb="FF000000"/>
        <rFont val="Times New Roman"/>
        <family val="1"/>
      </rPr>
      <t xml:space="preserve"> </t>
    </r>
  </si>
  <si>
    <r>
      <rPr>
        <b/>
        <sz val="12"/>
        <color rgb="FF000000"/>
        <rFont val="標楷體"/>
        <family val="4"/>
        <charset val="136"/>
      </rPr>
      <t>臺北市萬華區大理國民小學</t>
    </r>
    <r>
      <rPr>
        <b/>
        <sz val="12"/>
        <color rgb="FF000000"/>
        <rFont val="Times New Roman"/>
        <family val="1"/>
      </rPr>
      <t xml:space="preserve"> </t>
    </r>
  </si>
  <si>
    <r>
      <rPr>
        <b/>
        <sz val="12"/>
        <color rgb="FF000000"/>
        <rFont val="標楷體"/>
        <family val="4"/>
        <charset val="136"/>
      </rPr>
      <t>普通教室環境改善工程委託技術服務案</t>
    </r>
    <r>
      <rPr>
        <b/>
        <sz val="12"/>
        <color rgb="FF000000"/>
        <rFont val="Times New Roman"/>
        <family val="1"/>
      </rPr>
      <t xml:space="preserve"> </t>
    </r>
  </si>
  <si>
    <r>
      <rPr>
        <b/>
        <sz val="12"/>
        <color rgb="FF000000"/>
        <rFont val="標楷體"/>
        <family val="4"/>
        <charset val="136"/>
      </rPr>
      <t>明鐸樓西廁</t>
    </r>
    <r>
      <rPr>
        <b/>
        <sz val="12"/>
        <color rgb="FF000000"/>
        <rFont val="Times New Roman"/>
        <family val="1"/>
      </rPr>
      <t>2-3</t>
    </r>
    <r>
      <rPr>
        <b/>
        <sz val="12"/>
        <color rgb="FF000000"/>
        <rFont val="標楷體"/>
        <family val="4"/>
        <charset val="136"/>
      </rPr>
      <t>樓廁所整修工程委託技術服務案</t>
    </r>
    <r>
      <rPr>
        <b/>
        <sz val="12"/>
        <color rgb="FF000000"/>
        <rFont val="Times New Roman"/>
        <family val="1"/>
      </rPr>
      <t xml:space="preserve"> </t>
    </r>
  </si>
  <si>
    <r>
      <rPr>
        <b/>
        <sz val="12"/>
        <color rgb="FF000000"/>
        <rFont val="標楷體"/>
        <family val="4"/>
        <charset val="136"/>
      </rPr>
      <t>臺北市萬華區西園國民小學</t>
    </r>
    <r>
      <rPr>
        <b/>
        <sz val="12"/>
        <color rgb="FF000000"/>
        <rFont val="Times New Roman"/>
        <family val="1"/>
      </rPr>
      <t xml:space="preserve"> </t>
    </r>
  </si>
  <si>
    <r>
      <t>115</t>
    </r>
    <r>
      <rPr>
        <b/>
        <sz val="12"/>
        <color rgb="FF000000"/>
        <rFont val="標楷體"/>
        <family val="4"/>
        <charset val="136"/>
      </rPr>
      <t>年度普通教室環境改善工程委託規畫設計及監造技術服務</t>
    </r>
    <r>
      <rPr>
        <b/>
        <sz val="12"/>
        <color rgb="FF000000"/>
        <rFont val="Times New Roman"/>
        <family val="1"/>
      </rPr>
      <t xml:space="preserve"> </t>
    </r>
  </si>
  <si>
    <r>
      <rPr>
        <b/>
        <sz val="12"/>
        <color rgb="FF000000"/>
        <rFont val="標楷體"/>
        <family val="4"/>
        <charset val="136"/>
      </rPr>
      <t>蔡文欽</t>
    </r>
    <r>
      <rPr>
        <b/>
        <sz val="12"/>
        <color rgb="FF000000"/>
        <rFont val="Times New Roman"/>
        <family val="1"/>
      </rPr>
      <t xml:space="preserve"> </t>
    </r>
  </si>
  <si>
    <r>
      <rPr>
        <b/>
        <sz val="12"/>
        <color rgb="FF000000"/>
        <rFont val="標楷體"/>
        <family val="4"/>
        <charset val="136"/>
      </rPr>
      <t>臺北市萬華區華江國民小學</t>
    </r>
    <r>
      <rPr>
        <b/>
        <sz val="12"/>
        <color rgb="FF000000"/>
        <rFont val="Times New Roman"/>
        <family val="1"/>
      </rPr>
      <t xml:space="preserve"> </t>
    </r>
  </si>
  <si>
    <r>
      <t>115</t>
    </r>
    <r>
      <rPr>
        <b/>
        <sz val="12"/>
        <color rgb="FF000000"/>
        <rFont val="標楷體"/>
        <family val="4"/>
        <charset val="136"/>
      </rPr>
      <t>年度普通教室改善工程委託設計監造技術服務</t>
    </r>
    <r>
      <rPr>
        <b/>
        <sz val="12"/>
        <color rgb="FF000000"/>
        <rFont val="Times New Roman"/>
        <family val="1"/>
      </rPr>
      <t xml:space="preserve"> </t>
    </r>
  </si>
  <si>
    <r>
      <rPr>
        <b/>
        <sz val="12"/>
        <color rgb="FF000000"/>
        <rFont val="標楷體"/>
        <family val="4"/>
        <charset val="136"/>
      </rPr>
      <t>黃韻如</t>
    </r>
    <r>
      <rPr>
        <b/>
        <sz val="12"/>
        <color rgb="FF000000"/>
        <rFont val="Times New Roman"/>
        <family val="1"/>
      </rPr>
      <t xml:space="preserve"> </t>
    </r>
  </si>
  <si>
    <r>
      <rPr>
        <b/>
        <sz val="12"/>
        <color rgb="FF000000"/>
        <rFont val="標楷體"/>
        <family val="4"/>
        <charset val="136"/>
      </rPr>
      <t>臺北市萬華區西門國民小學</t>
    </r>
    <r>
      <rPr>
        <b/>
        <sz val="12"/>
        <color rgb="FF000000"/>
        <rFont val="Times New Roman"/>
        <family val="1"/>
      </rPr>
      <t xml:space="preserve"> </t>
    </r>
  </si>
  <si>
    <r>
      <rPr>
        <b/>
        <sz val="12"/>
        <color rgb="FF000000"/>
        <rFont val="標楷體"/>
        <family val="4"/>
        <charset val="136"/>
      </rPr>
      <t>西門國小</t>
    </r>
    <r>
      <rPr>
        <b/>
        <sz val="12"/>
        <color rgb="FF000000"/>
        <rFont val="Times New Roman"/>
        <family val="1"/>
      </rPr>
      <t>115</t>
    </r>
    <r>
      <rPr>
        <b/>
        <sz val="12"/>
        <color rgb="FF000000"/>
        <rFont val="標楷體"/>
        <family val="4"/>
        <charset val="136"/>
      </rPr>
      <t>年普通教室環境優化工程委託設計及監造服務案</t>
    </r>
    <r>
      <rPr>
        <b/>
        <sz val="12"/>
        <color rgb="FF000000"/>
        <rFont val="Times New Roman"/>
        <family val="1"/>
      </rPr>
      <t xml:space="preserve"> </t>
    </r>
  </si>
  <si>
    <r>
      <rPr>
        <b/>
        <sz val="12"/>
        <color rgb="FF000000"/>
        <rFont val="標楷體"/>
        <family val="4"/>
        <charset val="136"/>
      </rPr>
      <t>古文勝</t>
    </r>
    <r>
      <rPr>
        <b/>
        <sz val="12"/>
        <color rgb="FF000000"/>
        <rFont val="Times New Roman"/>
        <family val="1"/>
      </rPr>
      <t xml:space="preserve"> </t>
    </r>
  </si>
  <si>
    <r>
      <rPr>
        <b/>
        <sz val="12"/>
        <color rgb="FF000000"/>
        <rFont val="標楷體"/>
        <family val="4"/>
        <charset val="136"/>
      </rPr>
      <t>臺北市萬華區龍山國民小學</t>
    </r>
    <r>
      <rPr>
        <b/>
        <sz val="12"/>
        <color rgb="FF000000"/>
        <rFont val="Times New Roman"/>
        <family val="1"/>
      </rPr>
      <t xml:space="preserve"> </t>
    </r>
  </si>
  <si>
    <r>
      <t>115</t>
    </r>
    <r>
      <rPr>
        <b/>
        <sz val="12"/>
        <color rgb="FF000000"/>
        <rFont val="標楷體"/>
        <family val="4"/>
        <charset val="136"/>
      </rPr>
      <t>年度普通教室環境改善工程委託設計監造甄選案</t>
    </r>
    <r>
      <rPr>
        <b/>
        <sz val="12"/>
        <color rgb="FF000000"/>
        <rFont val="Times New Roman"/>
        <family val="1"/>
      </rPr>
      <t xml:space="preserve"> </t>
    </r>
  </si>
  <si>
    <r>
      <rPr>
        <b/>
        <sz val="12"/>
        <color rgb="FF000000"/>
        <rFont val="標楷體"/>
        <family val="4"/>
        <charset val="136"/>
      </rPr>
      <t>蘇乙峰</t>
    </r>
    <r>
      <rPr>
        <b/>
        <sz val="12"/>
        <color rgb="FF000000"/>
        <rFont val="Times New Roman"/>
        <family val="1"/>
      </rPr>
      <t xml:space="preserve"> </t>
    </r>
  </si>
  <si>
    <r>
      <rPr>
        <b/>
        <sz val="12"/>
        <color rgb="FF000000"/>
        <rFont val="標楷體"/>
        <family val="4"/>
        <charset val="136"/>
      </rPr>
      <t>臺北市大同區蓬萊國民小學</t>
    </r>
    <r>
      <rPr>
        <b/>
        <sz val="12"/>
        <color rgb="FF000000"/>
        <rFont val="Times New Roman"/>
        <family val="1"/>
      </rPr>
      <t xml:space="preserve"> </t>
    </r>
  </si>
  <si>
    <r>
      <rPr>
        <b/>
        <sz val="12"/>
        <color rgb="FF000000"/>
        <rFont val="標楷體"/>
        <family val="4"/>
        <charset val="136"/>
      </rPr>
      <t>高靖</t>
    </r>
    <r>
      <rPr>
        <b/>
        <sz val="12"/>
        <color rgb="FF000000"/>
        <rFont val="Times New Roman"/>
        <family val="1"/>
      </rPr>
      <t xml:space="preserve"> </t>
    </r>
  </si>
  <si>
    <r>
      <rPr>
        <b/>
        <sz val="12"/>
        <color rgb="FF000000"/>
        <rFont val="標楷體"/>
        <family val="4"/>
        <charset val="136"/>
      </rPr>
      <t>臺北市文山區武功國民小學</t>
    </r>
    <r>
      <rPr>
        <b/>
        <sz val="12"/>
        <color rgb="FF000000"/>
        <rFont val="Times New Roman"/>
        <family val="1"/>
      </rPr>
      <t xml:space="preserve"> </t>
    </r>
  </si>
  <si>
    <r>
      <t>115</t>
    </r>
    <r>
      <rPr>
        <b/>
        <sz val="12"/>
        <color rgb="FF000000"/>
        <rFont val="標楷體"/>
        <family val="4"/>
        <charset val="136"/>
      </rPr>
      <t>年度普通教室環境改善工程及行政大樓研習中心整修工程委託規劃設計監造技術服務</t>
    </r>
    <r>
      <rPr>
        <b/>
        <sz val="12"/>
        <color rgb="FF000000"/>
        <rFont val="Times New Roman"/>
        <family val="1"/>
      </rPr>
      <t xml:space="preserve"> </t>
    </r>
  </si>
  <si>
    <r>
      <rPr>
        <b/>
        <sz val="12"/>
        <color rgb="FF000000"/>
        <rFont val="標楷體"/>
        <family val="4"/>
        <charset val="136"/>
      </rPr>
      <t>李佩純</t>
    </r>
    <r>
      <rPr>
        <b/>
        <sz val="12"/>
        <color rgb="FF000000"/>
        <rFont val="Times New Roman"/>
        <family val="1"/>
      </rPr>
      <t xml:space="preserve"> </t>
    </r>
  </si>
  <si>
    <r>
      <rPr>
        <b/>
        <sz val="12"/>
        <color rgb="FF000000"/>
        <rFont val="標楷體"/>
        <family val="4"/>
        <charset val="136"/>
      </rPr>
      <t>臺北市文山區興德國民小學</t>
    </r>
    <r>
      <rPr>
        <b/>
        <sz val="12"/>
        <color rgb="FF000000"/>
        <rFont val="Times New Roman"/>
        <family val="1"/>
      </rPr>
      <t xml:space="preserve"> </t>
    </r>
  </si>
  <si>
    <r>
      <t>115</t>
    </r>
    <r>
      <rPr>
        <b/>
        <sz val="12"/>
        <color rgb="FF000000"/>
        <rFont val="標楷體"/>
        <family val="4"/>
        <charset val="136"/>
      </rPr>
      <t>年度普通教室環境改善工程委託設計監造技術服務案</t>
    </r>
    <r>
      <rPr>
        <b/>
        <sz val="12"/>
        <color rgb="FF000000"/>
        <rFont val="Times New Roman"/>
        <family val="1"/>
      </rPr>
      <t xml:space="preserve"> </t>
    </r>
  </si>
  <si>
    <r>
      <rPr>
        <b/>
        <sz val="12"/>
        <color rgb="FF000000"/>
        <rFont val="標楷體"/>
        <family val="4"/>
        <charset val="136"/>
      </rPr>
      <t>黃衍添</t>
    </r>
    <r>
      <rPr>
        <b/>
        <sz val="12"/>
        <color rgb="FF000000"/>
        <rFont val="Times New Roman"/>
        <family val="1"/>
      </rPr>
      <t xml:space="preserve"> </t>
    </r>
  </si>
  <si>
    <r>
      <rPr>
        <b/>
        <sz val="12"/>
        <color rgb="FF000000"/>
        <rFont val="標楷體"/>
        <family val="4"/>
        <charset val="136"/>
      </rPr>
      <t>臺北市文山區興隆國民小學</t>
    </r>
    <r>
      <rPr>
        <b/>
        <sz val="12"/>
        <color rgb="FF000000"/>
        <rFont val="Times New Roman"/>
        <family val="1"/>
      </rPr>
      <t xml:space="preserve"> </t>
    </r>
  </si>
  <si>
    <r>
      <t>115</t>
    </r>
    <r>
      <rPr>
        <b/>
        <sz val="12"/>
        <color rgb="FF000000"/>
        <rFont val="標楷體"/>
        <family val="4"/>
        <charset val="136"/>
      </rPr>
      <t>年度普通教室環境優化工程委託技術服務勞務採購</t>
    </r>
    <r>
      <rPr>
        <b/>
        <sz val="12"/>
        <color rgb="FF000000"/>
        <rFont val="Times New Roman"/>
        <family val="1"/>
      </rPr>
      <t xml:space="preserve"> </t>
    </r>
  </si>
  <si>
    <r>
      <rPr>
        <b/>
        <sz val="12"/>
        <color rgb="FF000000"/>
        <rFont val="標楷體"/>
        <family val="4"/>
        <charset val="136"/>
      </rPr>
      <t>柯育秀</t>
    </r>
    <r>
      <rPr>
        <b/>
        <sz val="12"/>
        <color rgb="FF000000"/>
        <rFont val="Times New Roman"/>
        <family val="1"/>
      </rPr>
      <t xml:space="preserve"> </t>
    </r>
  </si>
  <si>
    <r>
      <rPr>
        <b/>
        <sz val="12"/>
        <color rgb="FF000000"/>
        <rFont val="標楷體"/>
        <family val="4"/>
        <charset val="136"/>
      </rPr>
      <t>臺北市文山區景興國民小學</t>
    </r>
    <r>
      <rPr>
        <b/>
        <sz val="12"/>
        <color rgb="FF000000"/>
        <rFont val="Times New Roman"/>
        <family val="1"/>
      </rPr>
      <t xml:space="preserve"> </t>
    </r>
  </si>
  <si>
    <r>
      <rPr>
        <b/>
        <sz val="12"/>
        <color rgb="FF000000"/>
        <rFont val="標楷體"/>
        <family val="4"/>
        <charset val="136"/>
      </rPr>
      <t>景興樓一期補強工程</t>
    </r>
    <r>
      <rPr>
        <b/>
        <sz val="12"/>
        <color rgb="FF000000"/>
        <rFont val="Times New Roman"/>
        <family val="1"/>
      </rPr>
      <t xml:space="preserve"> </t>
    </r>
    <r>
      <rPr>
        <b/>
        <sz val="12"/>
        <color rgb="FF000000"/>
        <rFont val="標楷體"/>
        <family val="4"/>
        <charset val="136"/>
      </rPr>
      <t>委託規劃設計監造技術服務採購案</t>
    </r>
    <r>
      <rPr>
        <b/>
        <sz val="12"/>
        <color rgb="FF000000"/>
        <rFont val="Times New Roman"/>
        <family val="1"/>
      </rPr>
      <t xml:space="preserve"> </t>
    </r>
  </si>
  <si>
    <r>
      <rPr>
        <b/>
        <sz val="12"/>
        <color rgb="FF000000"/>
        <rFont val="標楷體"/>
        <family val="4"/>
        <charset val="136"/>
      </rPr>
      <t>謝佳燕</t>
    </r>
    <r>
      <rPr>
        <b/>
        <sz val="12"/>
        <color rgb="FF000000"/>
        <rFont val="Times New Roman"/>
        <family val="1"/>
      </rPr>
      <t xml:space="preserve"> </t>
    </r>
  </si>
  <si>
    <r>
      <rPr>
        <b/>
        <sz val="12"/>
        <color rgb="FF000000"/>
        <rFont val="標楷體"/>
        <family val="4"/>
        <charset val="136"/>
      </rPr>
      <t>臺北市文山區木柵國民小學</t>
    </r>
    <r>
      <rPr>
        <b/>
        <sz val="12"/>
        <color rgb="FF000000"/>
        <rFont val="Times New Roman"/>
        <family val="1"/>
      </rPr>
      <t xml:space="preserve"> </t>
    </r>
  </si>
  <si>
    <r>
      <rPr>
        <b/>
        <sz val="12"/>
        <color rgb="FF000000"/>
        <rFont val="標楷體"/>
        <family val="4"/>
        <charset val="136"/>
      </rPr>
      <t>林于靖</t>
    </r>
    <r>
      <rPr>
        <b/>
        <sz val="12"/>
        <color rgb="FF000000"/>
        <rFont val="Times New Roman"/>
        <family val="1"/>
      </rPr>
      <t xml:space="preserve"> </t>
    </r>
  </si>
  <si>
    <r>
      <rPr>
        <b/>
        <sz val="12"/>
        <color rgb="FF000000"/>
        <rFont val="標楷體"/>
        <family val="4"/>
        <charset val="136"/>
      </rPr>
      <t>臺北市士林區三玉國民小學</t>
    </r>
    <r>
      <rPr>
        <b/>
        <sz val="12"/>
        <color rgb="FF000000"/>
        <rFont val="Times New Roman"/>
        <family val="1"/>
      </rPr>
      <t xml:space="preserve"> </t>
    </r>
  </si>
  <si>
    <r>
      <t>115</t>
    </r>
    <r>
      <rPr>
        <b/>
        <sz val="12"/>
        <color rgb="FF000000"/>
        <rFont val="標楷體"/>
        <family val="4"/>
        <charset val="136"/>
      </rPr>
      <t>年度臺北市學校運動場及跑道整修統包工程委託監造技術服務案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群</t>
    </r>
    <r>
      <rPr>
        <b/>
        <sz val="12"/>
        <color rgb="FF000000"/>
        <rFont val="Times New Roman"/>
        <family val="1"/>
      </rPr>
      <t>)-</t>
    </r>
    <r>
      <rPr>
        <b/>
        <sz val="12"/>
        <color rgb="FF000000"/>
        <rFont val="標楷體"/>
        <family val="4"/>
        <charset val="136"/>
      </rPr>
      <t>三玉國小等</t>
    </r>
    <r>
      <rPr>
        <b/>
        <sz val="12"/>
        <color rgb="FF000000"/>
        <rFont val="Times New Roman"/>
        <family val="1"/>
      </rPr>
      <t>3</t>
    </r>
    <r>
      <rPr>
        <b/>
        <sz val="12"/>
        <color rgb="FF000000"/>
        <rFont val="標楷體"/>
        <family val="4"/>
        <charset val="136"/>
      </rPr>
      <t>校</t>
    </r>
    <r>
      <rPr>
        <b/>
        <sz val="12"/>
        <color rgb="FF000000"/>
        <rFont val="Times New Roman"/>
        <family val="1"/>
      </rPr>
      <t xml:space="preserve"> </t>
    </r>
  </si>
  <si>
    <r>
      <rPr>
        <b/>
        <sz val="12"/>
        <color rgb="FF000000"/>
        <rFont val="標楷體"/>
        <family val="4"/>
        <charset val="136"/>
      </rPr>
      <t>郭晉源</t>
    </r>
    <r>
      <rPr>
        <b/>
        <sz val="12"/>
        <color rgb="FF000000"/>
        <rFont val="Times New Roman"/>
        <family val="1"/>
      </rPr>
      <t xml:space="preserve"> </t>
    </r>
  </si>
  <si>
    <r>
      <t>115</t>
    </r>
    <r>
      <rPr>
        <b/>
        <sz val="12"/>
        <color rgb="FF000000"/>
        <rFont val="標楷體"/>
        <family val="4"/>
        <charset val="136"/>
      </rPr>
      <t>年度國民小學普通教室環境改善工程委託技術服務採購案</t>
    </r>
    <r>
      <rPr>
        <b/>
        <sz val="12"/>
        <color rgb="FF000000"/>
        <rFont val="Times New Roman"/>
        <family val="1"/>
      </rPr>
      <t xml:space="preserve"> </t>
    </r>
  </si>
  <si>
    <r>
      <rPr>
        <b/>
        <sz val="12"/>
        <color rgb="FF000000"/>
        <rFont val="標楷體"/>
        <family val="4"/>
        <charset val="136"/>
      </rPr>
      <t>臺北市士林區芝山國民小學</t>
    </r>
    <r>
      <rPr>
        <b/>
        <sz val="12"/>
        <color rgb="FF000000"/>
        <rFont val="Times New Roman"/>
        <family val="1"/>
      </rPr>
      <t xml:space="preserve"> </t>
    </r>
  </si>
  <si>
    <r>
      <rPr>
        <b/>
        <sz val="12"/>
        <color rgb="FF000000"/>
        <rFont val="標楷體"/>
        <family val="4"/>
        <charset val="136"/>
      </rPr>
      <t>林展億</t>
    </r>
    <r>
      <rPr>
        <b/>
        <sz val="12"/>
        <color rgb="FF000000"/>
        <rFont val="Times New Roman"/>
        <family val="1"/>
      </rPr>
      <t xml:space="preserve"> </t>
    </r>
  </si>
  <si>
    <r>
      <rPr>
        <b/>
        <sz val="12"/>
        <color rgb="FF000000"/>
        <rFont val="標楷體"/>
        <family val="4"/>
        <charset val="136"/>
      </rPr>
      <t>臺北市內湖區麗山國民小學</t>
    </r>
    <r>
      <rPr>
        <b/>
        <sz val="12"/>
        <color rgb="FF000000"/>
        <rFont val="Times New Roman"/>
        <family val="1"/>
      </rPr>
      <t xml:space="preserve"> </t>
    </r>
  </si>
  <si>
    <r>
      <t>115</t>
    </r>
    <r>
      <rPr>
        <b/>
        <sz val="12"/>
        <color rgb="FF000000"/>
        <rFont val="標楷體"/>
        <family val="4"/>
        <charset val="136"/>
      </rPr>
      <t>年度普通教室環境改善工程委託設計及監造技術服務案</t>
    </r>
    <r>
      <rPr>
        <b/>
        <sz val="12"/>
        <color rgb="FF000000"/>
        <rFont val="Times New Roman"/>
        <family val="1"/>
      </rPr>
      <t xml:space="preserve"> </t>
    </r>
  </si>
  <si>
    <r>
      <rPr>
        <b/>
        <sz val="12"/>
        <color rgb="FF000000"/>
        <rFont val="標楷體"/>
        <family val="4"/>
        <charset val="136"/>
      </rPr>
      <t>李宜勳</t>
    </r>
    <r>
      <rPr>
        <b/>
        <sz val="12"/>
        <color rgb="FF000000"/>
        <rFont val="Times New Roman"/>
        <family val="1"/>
      </rPr>
      <t xml:space="preserve"> </t>
    </r>
  </si>
  <si>
    <r>
      <rPr>
        <b/>
        <sz val="12"/>
        <color rgb="FF000000"/>
        <rFont val="標楷體"/>
        <family val="4"/>
        <charset val="136"/>
      </rPr>
      <t>臺北市信義區博愛國民小學</t>
    </r>
    <r>
      <rPr>
        <b/>
        <sz val="12"/>
        <color rgb="FF000000"/>
        <rFont val="Times New Roman"/>
        <family val="1"/>
      </rPr>
      <t xml:space="preserve"> </t>
    </r>
  </si>
  <si>
    <r>
      <t>115</t>
    </r>
    <r>
      <rPr>
        <b/>
        <sz val="12"/>
        <color rgb="FF000000"/>
        <rFont val="標楷體"/>
        <family val="4"/>
        <charset val="136"/>
      </rPr>
      <t>年度原有幼兒園增班補助計畫及瓦斯管線設置工程委託技術服務案</t>
    </r>
    <r>
      <rPr>
        <b/>
        <sz val="12"/>
        <color rgb="FF000000"/>
        <rFont val="Times New Roman"/>
        <family val="1"/>
      </rPr>
      <t xml:space="preserve"> </t>
    </r>
  </si>
  <si>
    <r>
      <rPr>
        <b/>
        <sz val="12"/>
        <color rgb="FF000000"/>
        <rFont val="標楷體"/>
        <family val="4"/>
        <charset val="136"/>
      </rPr>
      <t>陳敬全</t>
    </r>
    <r>
      <rPr>
        <b/>
        <sz val="12"/>
        <color rgb="FF000000"/>
        <rFont val="Times New Roman"/>
        <family val="1"/>
      </rPr>
      <t xml:space="preserve"> </t>
    </r>
  </si>
  <si>
    <r>
      <rPr>
        <b/>
        <sz val="12"/>
        <color rgb="FF000000"/>
        <rFont val="標楷體"/>
        <family val="4"/>
        <charset val="136"/>
      </rPr>
      <t>臺北市國語實驗國民小學</t>
    </r>
    <r>
      <rPr>
        <b/>
        <sz val="12"/>
        <color rgb="FF000000"/>
        <rFont val="Times New Roman"/>
        <family val="1"/>
      </rPr>
      <t xml:space="preserve"> </t>
    </r>
  </si>
  <si>
    <r>
      <t>115</t>
    </r>
    <r>
      <rPr>
        <b/>
        <sz val="12"/>
        <color rgb="FF000000"/>
        <rFont val="標楷體"/>
        <family val="4"/>
        <charset val="136"/>
      </rPr>
      <t>年普通教室環境改善工程委託設計與監造採購案</t>
    </r>
    <r>
      <rPr>
        <b/>
        <sz val="12"/>
        <color rgb="FF000000"/>
        <rFont val="Times New Roman"/>
        <family val="1"/>
      </rPr>
      <t xml:space="preserve"> </t>
    </r>
  </si>
  <si>
    <r>
      <rPr>
        <b/>
        <sz val="12"/>
        <color rgb="FF000000"/>
        <rFont val="標楷體"/>
        <family val="4"/>
        <charset val="136"/>
      </rPr>
      <t>王淑慈</t>
    </r>
    <r>
      <rPr>
        <b/>
        <sz val="12"/>
        <color rgb="FF000000"/>
        <rFont val="Times New Roman"/>
        <family val="1"/>
      </rPr>
      <t xml:space="preserve"> </t>
    </r>
  </si>
  <si>
    <r>
      <t>115</t>
    </r>
    <r>
      <rPr>
        <b/>
        <sz val="12"/>
        <color rgb="FF000000"/>
        <rFont val="標楷體"/>
        <family val="4"/>
        <charset val="136"/>
      </rPr>
      <t>年度公共藝術拆除暨改善工程委託設計與監造採購案</t>
    </r>
    <r>
      <rPr>
        <b/>
        <sz val="12"/>
        <color rgb="FF000000"/>
        <rFont val="Times New Roman"/>
        <family val="1"/>
      </rPr>
      <t xml:space="preserve">(115C06) </t>
    </r>
  </si>
  <si>
    <r>
      <rPr>
        <b/>
        <sz val="12"/>
        <color rgb="FF000000"/>
        <rFont val="標楷體"/>
        <family val="4"/>
        <charset val="136"/>
      </rPr>
      <t>臺北市中山區永安國民小學</t>
    </r>
    <r>
      <rPr>
        <b/>
        <sz val="12"/>
        <color rgb="FF000000"/>
        <rFont val="Times New Roman"/>
        <family val="1"/>
      </rPr>
      <t xml:space="preserve"> </t>
    </r>
  </si>
  <si>
    <r>
      <rPr>
        <b/>
        <sz val="12"/>
        <color rgb="FF000000"/>
        <rFont val="標楷體"/>
        <family val="4"/>
        <charset val="136"/>
      </rPr>
      <t>臺北市政府教育局、臺北市政府社會局</t>
    </r>
    <r>
      <rPr>
        <b/>
        <sz val="12"/>
        <color rgb="FF000000"/>
        <rFont val="Times New Roman"/>
        <family val="1"/>
      </rPr>
      <t xml:space="preserve"> </t>
    </r>
  </si>
  <si>
    <r>
      <t>115</t>
    </r>
    <r>
      <rPr>
        <b/>
        <sz val="12"/>
        <color rgb="FF000000"/>
        <rFont val="標楷體"/>
        <family val="4"/>
        <charset val="136"/>
      </rPr>
      <t>年度普通教室環境改善及設置托嬰中心教室搬遷工程委託設計及監造技術服務採購案</t>
    </r>
    <r>
      <rPr>
        <b/>
        <sz val="12"/>
        <color rgb="FF000000"/>
        <rFont val="Times New Roman"/>
        <family val="1"/>
      </rPr>
      <t xml:space="preserve"> </t>
    </r>
  </si>
  <si>
    <r>
      <rPr>
        <b/>
        <sz val="12"/>
        <color rgb="FF000000"/>
        <rFont val="標楷體"/>
        <family val="4"/>
        <charset val="136"/>
      </rPr>
      <t>陳信鴻</t>
    </r>
    <r>
      <rPr>
        <b/>
        <sz val="12"/>
        <color rgb="FF000000"/>
        <rFont val="Times New Roman"/>
        <family val="1"/>
      </rPr>
      <t xml:space="preserve"> </t>
    </r>
  </si>
  <si>
    <r>
      <rPr>
        <b/>
        <sz val="12"/>
        <color rgb="FF000000"/>
        <rFont val="標楷體"/>
        <family val="4"/>
        <charset val="136"/>
      </rPr>
      <t>臺北市松山區健康國民小學</t>
    </r>
    <r>
      <rPr>
        <b/>
        <sz val="12"/>
        <color rgb="FF000000"/>
        <rFont val="Times New Roman"/>
        <family val="1"/>
      </rPr>
      <t xml:space="preserve"> </t>
    </r>
  </si>
  <si>
    <r>
      <t>115</t>
    </r>
    <r>
      <rPr>
        <b/>
        <sz val="12"/>
        <color rgb="FF000000"/>
        <rFont val="標楷體"/>
        <family val="4"/>
        <charset val="136"/>
      </rPr>
      <t>年度修建工程委託技術服務採購案</t>
    </r>
    <r>
      <rPr>
        <b/>
        <sz val="12"/>
        <color rgb="FF000000"/>
        <rFont val="Times New Roman"/>
        <family val="1"/>
      </rPr>
      <t xml:space="preserve"> </t>
    </r>
  </si>
  <si>
    <r>
      <rPr>
        <b/>
        <sz val="12"/>
        <color rgb="FF000000"/>
        <rFont val="標楷體"/>
        <family val="4"/>
        <charset val="136"/>
      </rPr>
      <t>石思維</t>
    </r>
    <r>
      <rPr>
        <b/>
        <sz val="12"/>
        <color rgb="FF000000"/>
        <rFont val="Times New Roman"/>
        <family val="1"/>
      </rPr>
      <t xml:space="preserve"> </t>
    </r>
  </si>
  <si>
    <r>
      <rPr>
        <b/>
        <sz val="12"/>
        <color rgb="FF000000"/>
        <rFont val="標楷體"/>
        <family val="4"/>
        <charset val="136"/>
      </rPr>
      <t>臺北市內湖區麗湖國民小學</t>
    </r>
    <r>
      <rPr>
        <b/>
        <sz val="12"/>
        <color rgb="FF000000"/>
        <rFont val="Times New Roman"/>
        <family val="1"/>
      </rPr>
      <t xml:space="preserve"> </t>
    </r>
  </si>
  <si>
    <r>
      <t>115</t>
    </r>
    <r>
      <rPr>
        <b/>
        <sz val="12"/>
        <color rgb="FF000000"/>
        <rFont val="標楷體"/>
        <family val="4"/>
        <charset val="136"/>
      </rPr>
      <t>年度配合社會局設置公辦民營托嬰中心教室搬遷計畫統包工程委託監造服務</t>
    </r>
    <r>
      <rPr>
        <b/>
        <sz val="12"/>
        <color rgb="FF000000"/>
        <rFont val="Times New Roman"/>
        <family val="1"/>
      </rPr>
      <t xml:space="preserve"> </t>
    </r>
  </si>
  <si>
    <r>
      <rPr>
        <b/>
        <sz val="12"/>
        <color rgb="FF000000"/>
        <rFont val="標楷體"/>
        <family val="4"/>
        <charset val="136"/>
      </rPr>
      <t>謝春梅</t>
    </r>
    <r>
      <rPr>
        <b/>
        <sz val="12"/>
        <color rgb="FF000000"/>
        <rFont val="Times New Roman"/>
        <family val="1"/>
      </rPr>
      <t xml:space="preserve"> </t>
    </r>
  </si>
  <si>
    <r>
      <t>115</t>
    </r>
    <r>
      <rPr>
        <b/>
        <sz val="12"/>
        <color rgb="FF000000"/>
        <rFont val="標楷體"/>
        <family val="4"/>
        <charset val="136"/>
      </rPr>
      <t>年度普通教室環境改善統包工程委託監造服務</t>
    </r>
    <r>
      <rPr>
        <b/>
        <sz val="12"/>
        <color rgb="FF000000"/>
        <rFont val="Times New Roman"/>
        <family val="1"/>
      </rPr>
      <t xml:space="preserve"> </t>
    </r>
  </si>
  <si>
    <r>
      <rPr>
        <b/>
        <sz val="12"/>
        <color rgb="FF000000"/>
        <rFont val="標楷體"/>
        <family val="4"/>
        <charset val="136"/>
      </rPr>
      <t>臺北市政府工務局</t>
    </r>
    <r>
      <rPr>
        <b/>
        <sz val="12"/>
        <color rgb="FF000000"/>
        <rFont val="Times New Roman"/>
        <family val="1"/>
      </rPr>
      <t xml:space="preserve"> </t>
    </r>
  </si>
  <si>
    <r>
      <rPr>
        <b/>
        <sz val="12"/>
        <color rgb="FF000000"/>
        <rFont val="標楷體"/>
        <family val="4"/>
        <charset val="136"/>
      </rPr>
      <t>木柵路四段、五段附近地區區段徵收公共工程（含專案住宅工程）委託設計暨監造技術服務</t>
    </r>
    <r>
      <rPr>
        <b/>
        <sz val="12"/>
        <color rgb="FF000000"/>
        <rFont val="Times New Roman"/>
        <family val="1"/>
      </rPr>
      <t xml:space="preserve"> </t>
    </r>
  </si>
  <si>
    <r>
      <rPr>
        <b/>
        <sz val="12"/>
        <color rgb="FF000000"/>
        <rFont val="標楷體"/>
        <family val="4"/>
        <charset val="136"/>
      </rPr>
      <t>董佩榕</t>
    </r>
    <r>
      <rPr>
        <b/>
        <sz val="12"/>
        <color rgb="FF000000"/>
        <rFont val="Times New Roman"/>
        <family val="1"/>
      </rPr>
      <t xml:space="preserve"> </t>
    </r>
  </si>
  <si>
    <r>
      <t>115</t>
    </r>
    <r>
      <rPr>
        <b/>
        <sz val="12"/>
        <color rgb="FF000000"/>
        <rFont val="標楷體"/>
        <family val="4"/>
        <charset val="136"/>
      </rPr>
      <t>年度專案路面及附屬設施更新工程開口契約（第</t>
    </r>
    <r>
      <rPr>
        <b/>
        <sz val="12"/>
        <color rgb="FF000000"/>
        <rFont val="Times New Roman"/>
        <family val="1"/>
      </rPr>
      <t>1—6</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</si>
  <si>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碧湖公園整建工程</t>
    </r>
    <r>
      <rPr>
        <b/>
        <sz val="12"/>
        <color rgb="FF000000"/>
        <rFont val="Times New Roman"/>
        <family val="1"/>
      </rPr>
      <t xml:space="preserve"> </t>
    </r>
  </si>
  <si>
    <r>
      <rPr>
        <b/>
        <sz val="12"/>
        <color rgb="FF000000"/>
        <rFont val="標楷體"/>
        <family val="4"/>
        <charset val="136"/>
      </rPr>
      <t>黃貴羚</t>
    </r>
    <r>
      <rPr>
        <b/>
        <sz val="12"/>
        <color rgb="FF000000"/>
        <rFont val="Times New Roman"/>
        <family val="1"/>
      </rPr>
      <t xml:space="preserve"> </t>
    </r>
  </si>
  <si>
    <r>
      <t>115</t>
    </r>
    <r>
      <rPr>
        <b/>
        <sz val="12"/>
        <color rgb="FF000000"/>
        <rFont val="標楷體"/>
        <family val="4"/>
        <charset val="136"/>
      </rPr>
      <t>至</t>
    </r>
    <r>
      <rPr>
        <b/>
        <sz val="12"/>
        <color rgb="FF000000"/>
        <rFont val="Times New Roman"/>
        <family val="1"/>
      </rPr>
      <t>116</t>
    </r>
    <r>
      <rPr>
        <b/>
        <sz val="12"/>
        <color rgb="FF000000"/>
        <rFont val="標楷體"/>
        <family val="4"/>
        <charset val="136"/>
      </rPr>
      <t>年度中興及林森中醫昆明等院區發電機汰換工程委託技術服務案</t>
    </r>
    <r>
      <rPr>
        <b/>
        <sz val="12"/>
        <color rgb="FF000000"/>
        <rFont val="Times New Roman"/>
        <family val="1"/>
      </rPr>
      <t>(2</t>
    </r>
    <r>
      <rPr>
        <b/>
        <sz val="12"/>
        <color rgb="FF000000"/>
        <rFont val="標楷體"/>
        <family val="4"/>
        <charset val="136"/>
      </rPr>
      <t>項</t>
    </r>
    <r>
      <rPr>
        <b/>
        <sz val="12"/>
        <color rgb="FF000000"/>
        <rFont val="Times New Roman"/>
        <family val="1"/>
      </rPr>
      <t xml:space="preserve">) </t>
    </r>
  </si>
  <si>
    <r>
      <rPr>
        <b/>
        <sz val="12"/>
        <color rgb="FF000000"/>
        <rFont val="標楷體"/>
        <family val="4"/>
        <charset val="136"/>
      </rPr>
      <t>莊晉雄</t>
    </r>
    <r>
      <rPr>
        <b/>
        <sz val="12"/>
        <color rgb="FF000000"/>
        <rFont val="Times New Roman"/>
        <family val="1"/>
      </rPr>
      <t xml:space="preserve"> </t>
    </r>
  </si>
  <si>
    <r>
      <rPr>
        <b/>
        <sz val="12"/>
        <color rgb="FF000000"/>
        <rFont val="標楷體"/>
        <family val="4"/>
        <charset val="136"/>
      </rPr>
      <t>臺北市－大同區</t>
    </r>
    <r>
      <rPr>
        <b/>
        <sz val="12"/>
        <color rgb="FF000000"/>
        <rFont val="Times New Roman"/>
        <family val="1"/>
      </rPr>
      <t>,</t>
    </r>
    <r>
      <rPr>
        <b/>
        <sz val="12"/>
        <color rgb="FF000000"/>
        <rFont val="標楷體"/>
        <family val="4"/>
        <charset val="136"/>
      </rPr>
      <t>臺北市－萬華區</t>
    </r>
    <r>
      <rPr>
        <b/>
        <sz val="12"/>
        <color rgb="FF000000"/>
        <rFont val="Times New Roman"/>
        <family val="1"/>
      </rPr>
      <t xml:space="preserve"> </t>
    </r>
  </si>
  <si>
    <r>
      <rPr>
        <b/>
        <sz val="12"/>
        <color rgb="FF000000"/>
        <rFont val="標楷體"/>
        <family val="4"/>
        <charset val="136"/>
      </rPr>
      <t>天母運動公園地下停車場新建工程委託專案管理（含監造）技術服務案</t>
    </r>
    <r>
      <rPr>
        <b/>
        <sz val="12"/>
        <color rgb="FF000000"/>
        <rFont val="Times New Roman"/>
        <family val="1"/>
      </rPr>
      <t xml:space="preserve"> </t>
    </r>
  </si>
  <si>
    <r>
      <t>115</t>
    </r>
    <r>
      <rPr>
        <b/>
        <sz val="12"/>
        <color rgb="FF000000"/>
        <rFont val="標楷體"/>
        <family val="4"/>
        <charset val="136"/>
      </rPr>
      <t>年度花木綠化預約工程（</t>
    </r>
    <r>
      <rPr>
        <b/>
        <sz val="12"/>
        <color rgb="FF000000"/>
        <rFont val="Times New Roman"/>
        <family val="1"/>
      </rPr>
      <t>A~D</t>
    </r>
    <r>
      <rPr>
        <b/>
        <sz val="12"/>
        <color rgb="FF000000"/>
        <rFont val="標楷體"/>
        <family val="4"/>
        <charset val="136"/>
      </rPr>
      <t>項）</t>
    </r>
    <r>
      <rPr>
        <b/>
        <sz val="12"/>
        <color rgb="FF000000"/>
        <rFont val="Times New Roman"/>
        <family val="1"/>
      </rPr>
      <t xml:space="preserve"> </t>
    </r>
  </si>
  <si>
    <r>
      <rPr>
        <b/>
        <sz val="12"/>
        <color rgb="FF000000"/>
        <rFont val="標楷體"/>
        <family val="4"/>
        <charset val="136"/>
      </rPr>
      <t>陳建宏</t>
    </r>
    <r>
      <rPr>
        <b/>
        <sz val="12"/>
        <color rgb="FF000000"/>
        <rFont val="Times New Roman"/>
        <family val="1"/>
      </rPr>
      <t xml:space="preserve"> </t>
    </r>
  </si>
  <si>
    <r>
      <t>115</t>
    </r>
    <r>
      <rPr>
        <b/>
        <sz val="12"/>
        <color rgb="FF000000"/>
        <rFont val="標楷體"/>
        <family val="4"/>
        <charset val="136"/>
      </rPr>
      <t>年度臺北市行道樹修剪預約工程</t>
    </r>
    <r>
      <rPr>
        <b/>
        <sz val="12"/>
        <color rgb="FF000000"/>
        <rFont val="Times New Roman"/>
        <family val="1"/>
      </rPr>
      <t>A</t>
    </r>
    <r>
      <rPr>
        <b/>
        <sz val="12"/>
        <color rgb="FF000000"/>
        <rFont val="標楷體"/>
        <family val="4"/>
        <charset val="136"/>
      </rPr>
      <t>～</t>
    </r>
    <r>
      <rPr>
        <b/>
        <sz val="12"/>
        <color rgb="FF000000"/>
        <rFont val="Times New Roman"/>
        <family val="1"/>
      </rPr>
      <t>D</t>
    </r>
    <r>
      <rPr>
        <b/>
        <sz val="12"/>
        <color rgb="FF000000"/>
        <rFont val="標楷體"/>
        <family val="4"/>
        <charset val="136"/>
      </rPr>
      <t>項</t>
    </r>
    <r>
      <rPr>
        <b/>
        <sz val="12"/>
        <color rgb="FF000000"/>
        <rFont val="Times New Roman"/>
        <family val="1"/>
      </rPr>
      <t xml:space="preserve"> </t>
    </r>
  </si>
  <si>
    <r>
      <rPr>
        <b/>
        <sz val="12"/>
        <color rgb="FF000000"/>
        <rFont val="標楷體"/>
        <family val="4"/>
        <charset val="136"/>
      </rPr>
      <t>陳祉融</t>
    </r>
    <r>
      <rPr>
        <b/>
        <sz val="12"/>
        <color rgb="FF000000"/>
        <rFont val="Times New Roman"/>
        <family val="1"/>
      </rPr>
      <t xml:space="preserve"> </t>
    </r>
  </si>
  <si>
    <r>
      <t>115</t>
    </r>
    <r>
      <rPr>
        <b/>
        <sz val="12"/>
        <color rgb="FF000000"/>
        <rFont val="標楷體"/>
        <family val="4"/>
        <charset val="136"/>
      </rPr>
      <t>年度東北區、西區、南區路燈新設預約工程（</t>
    </r>
    <r>
      <rPr>
        <b/>
        <sz val="12"/>
        <color rgb="FF000000"/>
        <rFont val="Times New Roman"/>
        <family val="1"/>
      </rPr>
      <t>A—C</t>
    </r>
    <r>
      <rPr>
        <b/>
        <sz val="12"/>
        <color rgb="FF000000"/>
        <rFont val="標楷體"/>
        <family val="4"/>
        <charset val="136"/>
      </rPr>
      <t>項）</t>
    </r>
    <r>
      <rPr>
        <b/>
        <sz val="12"/>
        <color rgb="FF000000"/>
        <rFont val="Times New Roman"/>
        <family val="1"/>
      </rPr>
      <t xml:space="preserve"> </t>
    </r>
  </si>
  <si>
    <r>
      <rPr>
        <b/>
        <sz val="12"/>
        <color rgb="FF000000"/>
        <rFont val="標楷體"/>
        <family val="4"/>
        <charset val="136"/>
      </rPr>
      <t>臺北市市政大樓劉銘傳廳、會議室專區及辦公室空間改造統包工程</t>
    </r>
    <r>
      <rPr>
        <b/>
        <sz val="12"/>
        <color rgb="FF000000"/>
        <rFont val="Times New Roman"/>
        <family val="1"/>
      </rPr>
      <t xml:space="preserve"> </t>
    </r>
  </si>
  <si>
    <r>
      <rPr>
        <b/>
        <sz val="12"/>
        <color rgb="FF000000"/>
        <rFont val="標楷體"/>
        <family val="4"/>
        <charset val="136"/>
      </rPr>
      <t>其他裝修工程</t>
    </r>
    <r>
      <rPr>
        <b/>
        <sz val="12"/>
        <color rgb="FF000000"/>
        <rFont val="Times New Roman"/>
        <family val="1"/>
      </rPr>
      <t xml:space="preserve"> </t>
    </r>
  </si>
  <si>
    <r>
      <rPr>
        <b/>
        <sz val="12"/>
        <color rgb="FF000000"/>
        <rFont val="標楷體"/>
        <family val="4"/>
        <charset val="136"/>
      </rPr>
      <t>許偉德</t>
    </r>
    <r>
      <rPr>
        <b/>
        <sz val="12"/>
        <color rgb="FF000000"/>
        <rFont val="Times New Roman"/>
        <family val="1"/>
      </rPr>
      <t xml:space="preserve"> </t>
    </r>
  </si>
  <si>
    <r>
      <rPr>
        <b/>
        <sz val="12"/>
        <color rgb="FF000000"/>
        <rFont val="標楷體"/>
        <family val="4"/>
        <charset val="136"/>
      </rPr>
      <t>臺北市政府工務局新建工程處</t>
    </r>
    <r>
      <rPr>
        <b/>
        <sz val="12"/>
        <color rgb="FF000000"/>
        <rFont val="Times New Roman"/>
        <family val="1"/>
      </rPr>
      <t xml:space="preserve"> </t>
    </r>
  </si>
  <si>
    <r>
      <rPr>
        <b/>
        <sz val="12"/>
        <color rgb="FF000000"/>
        <rFont val="標楷體"/>
        <family val="4"/>
        <charset val="136"/>
      </rPr>
      <t>第</t>
    </r>
    <r>
      <rPr>
        <b/>
        <sz val="12"/>
        <color rgb="FF000000"/>
        <rFont val="Times New Roman"/>
        <family val="1"/>
      </rPr>
      <t>⼀</t>
    </r>
    <r>
      <rPr>
        <b/>
        <sz val="12"/>
        <color rgb="FF000000"/>
        <rFont val="標楷體"/>
        <family val="4"/>
        <charset val="136"/>
      </rPr>
      <t>果菜</t>
    </r>
    <r>
      <rPr>
        <b/>
        <sz val="12"/>
        <color rgb="FF000000"/>
        <rFont val="Times New Roman"/>
        <family val="1"/>
      </rPr>
      <t>(</t>
    </r>
    <r>
      <rPr>
        <b/>
        <sz val="12"/>
        <color rgb="FF000000"/>
        <rFont val="標楷體"/>
        <family val="4"/>
        <charset val="136"/>
      </rPr>
      <t>含堤內中繼</t>
    </r>
    <r>
      <rPr>
        <b/>
        <sz val="12"/>
        <color rgb="FF000000"/>
        <rFont val="Times New Roman"/>
        <family val="1"/>
      </rPr>
      <t>)</t>
    </r>
    <r>
      <rPr>
        <b/>
        <sz val="12"/>
        <color rgb="FF000000"/>
        <rFont val="標楷體"/>
        <family val="4"/>
        <charset val="136"/>
      </rPr>
      <t>及萬</t>
    </r>
    <r>
      <rPr>
        <b/>
        <sz val="12"/>
        <color rgb="FF000000"/>
        <rFont val="Times New Roman"/>
        <family val="1"/>
      </rPr>
      <t>⼤⿂</t>
    </r>
    <r>
      <rPr>
        <b/>
        <sz val="12"/>
        <color rgb="FF000000"/>
        <rFont val="標楷體"/>
        <family val="4"/>
        <charset val="136"/>
      </rPr>
      <t>類批發市場改建統包</t>
    </r>
    <r>
      <rPr>
        <b/>
        <sz val="12"/>
        <color rgb="FF000000"/>
        <rFont val="Times New Roman"/>
        <family val="1"/>
      </rPr>
      <t>⼯</t>
    </r>
    <r>
      <rPr>
        <b/>
        <sz val="12"/>
        <color rgb="FF000000"/>
        <rFont val="標楷體"/>
        <family val="4"/>
        <charset val="136"/>
      </rPr>
      <t>程</t>
    </r>
    <r>
      <rPr>
        <b/>
        <sz val="12"/>
        <color rgb="FF000000"/>
        <rFont val="Times New Roman"/>
        <family val="1"/>
      </rPr>
      <t>-</t>
    </r>
    <r>
      <rPr>
        <b/>
        <sz val="12"/>
        <color rgb="FF000000"/>
        <rFont val="標楷體"/>
        <family val="4"/>
        <charset val="136"/>
      </rPr>
      <t>變更</t>
    </r>
    <r>
      <rPr>
        <b/>
        <sz val="12"/>
        <color rgb="FF000000"/>
        <rFont val="Times New Roman"/>
        <family val="1"/>
      </rPr>
      <t xml:space="preserve"> </t>
    </r>
  </si>
  <si>
    <r>
      <rPr>
        <b/>
        <sz val="12"/>
        <color rgb="FF000000"/>
        <rFont val="標楷體"/>
        <family val="4"/>
        <charset val="136"/>
      </rPr>
      <t>徐崇峻</t>
    </r>
    <r>
      <rPr>
        <b/>
        <sz val="12"/>
        <color rgb="FF000000"/>
        <rFont val="Times New Roman"/>
        <family val="1"/>
      </rPr>
      <t xml:space="preserve"> </t>
    </r>
  </si>
  <si>
    <r>
      <t>114</t>
    </r>
    <r>
      <rPr>
        <b/>
        <sz val="12"/>
        <color rgb="FF000000"/>
        <rFont val="標楷體"/>
        <family val="4"/>
        <charset val="136"/>
      </rPr>
      <t>年度一般道路更新工程開口契約（第</t>
    </r>
    <r>
      <rPr>
        <b/>
        <sz val="12"/>
        <color rgb="FF000000"/>
        <rFont val="Times New Roman"/>
        <family val="1"/>
      </rPr>
      <t>4</t>
    </r>
    <r>
      <rPr>
        <b/>
        <sz val="12"/>
        <color rgb="FF000000"/>
        <rFont val="標楷體"/>
        <family val="4"/>
        <charset val="136"/>
      </rPr>
      <t>標）（內湖、南港區）</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</si>
  <si>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陳國偉</t>
    </r>
    <r>
      <rPr>
        <b/>
        <sz val="12"/>
        <color rgb="FF000000"/>
        <rFont val="Times New Roman"/>
        <family val="1"/>
      </rPr>
      <t xml:space="preserve"> </t>
    </r>
  </si>
  <si>
    <r>
      <rPr>
        <b/>
        <sz val="12"/>
        <color rgb="FF000000"/>
        <rFont val="標楷體"/>
        <family val="4"/>
        <charset val="136"/>
      </rPr>
      <t>「臺北市政府消防局關渡分隊與警察局北投分局關渡派出所新建工程」委託設計及監造技術服務（續）</t>
    </r>
    <r>
      <rPr>
        <b/>
        <sz val="12"/>
        <color rgb="FF000000"/>
        <rFont val="Times New Roman"/>
        <family val="1"/>
      </rPr>
      <t xml:space="preserve"> </t>
    </r>
  </si>
  <si>
    <r>
      <rPr>
        <b/>
        <sz val="12"/>
        <color rgb="FF000000"/>
        <rFont val="標楷體"/>
        <family val="4"/>
        <charset val="136"/>
      </rPr>
      <t>劉衡</t>
    </r>
    <r>
      <rPr>
        <b/>
        <sz val="12"/>
        <color rgb="FF000000"/>
        <rFont val="Times New Roman"/>
        <family val="1"/>
      </rPr>
      <t xml:space="preserve"> </t>
    </r>
  </si>
  <si>
    <r>
      <t>115</t>
    </r>
    <r>
      <rPr>
        <b/>
        <sz val="12"/>
        <color rgb="FF000000"/>
        <rFont val="標楷體"/>
        <family val="4"/>
        <charset val="136"/>
      </rPr>
      <t>年度車人行地下道、陸橋及隧道機電暨電梯電扶梯設備委外維護管理委託監造技術服務</t>
    </r>
    <r>
      <rPr>
        <b/>
        <sz val="12"/>
        <color rgb="FF000000"/>
        <rFont val="Times New Roman"/>
        <family val="1"/>
      </rPr>
      <t xml:space="preserve"> </t>
    </r>
  </si>
  <si>
    <r>
      <rPr>
        <b/>
        <sz val="12"/>
        <color rgb="FF000000"/>
        <rFont val="標楷體"/>
        <family val="4"/>
        <charset val="136"/>
      </rPr>
      <t>鄧麗棻</t>
    </r>
    <r>
      <rPr>
        <b/>
        <sz val="12"/>
        <color rgb="FF000000"/>
        <rFont val="Times New Roman"/>
        <family val="1"/>
      </rPr>
      <t xml:space="preserve"> </t>
    </r>
  </si>
  <si>
    <r>
      <t>115</t>
    </r>
    <r>
      <rPr>
        <b/>
        <sz val="12"/>
        <color rgb="FF000000"/>
        <rFont val="標楷體"/>
        <family val="4"/>
        <charset val="136"/>
      </rPr>
      <t>年度養護工程隊道路及橋涵維護修繕等工程委託監造技術服務</t>
    </r>
    <r>
      <rPr>
        <b/>
        <sz val="12"/>
        <color rgb="FF000000"/>
        <rFont val="Times New Roman"/>
        <family val="1"/>
      </rPr>
      <t>(A</t>
    </r>
    <r>
      <rPr>
        <b/>
        <sz val="12"/>
        <color rgb="FF000000"/>
        <rFont val="標楷體"/>
        <family val="4"/>
        <charset val="136"/>
      </rPr>
      <t>項</t>
    </r>
    <r>
      <rPr>
        <b/>
        <sz val="12"/>
        <color rgb="FF000000"/>
        <rFont val="Times New Roman"/>
        <family val="1"/>
      </rPr>
      <t>~C</t>
    </r>
    <r>
      <rPr>
        <b/>
        <sz val="12"/>
        <color rgb="FF000000"/>
        <rFont val="標楷體"/>
        <family val="4"/>
        <charset val="136"/>
      </rPr>
      <t>項</t>
    </r>
    <r>
      <rPr>
        <b/>
        <sz val="12"/>
        <color rgb="FF000000"/>
        <rFont val="Times New Roman"/>
        <family val="1"/>
      </rPr>
      <t xml:space="preserve">) </t>
    </r>
  </si>
  <si>
    <r>
      <rPr>
        <b/>
        <sz val="12"/>
        <color rgb="FF000000"/>
        <rFont val="標楷體"/>
        <family val="4"/>
        <charset val="136"/>
      </rPr>
      <t>余珮綺</t>
    </r>
    <r>
      <rPr>
        <b/>
        <sz val="12"/>
        <color rgb="FF000000"/>
        <rFont val="Times New Roman"/>
        <family val="1"/>
      </rPr>
      <t xml:space="preserve"> </t>
    </r>
  </si>
  <si>
    <r>
      <rPr>
        <b/>
        <sz val="12"/>
        <color rgb="FF000000"/>
        <rFont val="標楷體"/>
        <family val="4"/>
        <charset val="136"/>
      </rPr>
      <t>臺北市政府工務局公園路燈工程管理處</t>
    </r>
    <r>
      <rPr>
        <b/>
        <sz val="12"/>
        <color rgb="FF000000"/>
        <rFont val="Times New Roman"/>
        <family val="1"/>
      </rPr>
      <t xml:space="preserve"> </t>
    </r>
  </si>
  <si>
    <r>
      <rPr>
        <b/>
        <sz val="12"/>
        <color rgb="FF000000"/>
        <rFont val="標楷體"/>
        <family val="4"/>
        <charset val="136"/>
      </rPr>
      <t>中山</t>
    </r>
    <r>
      <rPr>
        <b/>
        <sz val="12"/>
        <color rgb="FF000000"/>
        <rFont val="Times New Roman"/>
        <family val="1"/>
      </rPr>
      <t>436</t>
    </r>
    <r>
      <rPr>
        <b/>
        <sz val="12"/>
        <color rgb="FF000000"/>
        <rFont val="標楷體"/>
        <family val="4"/>
        <charset val="136"/>
      </rPr>
      <t>號公園新建工程委託設計及監造技術服務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</si>
  <si>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李佳軒</t>
    </r>
    <r>
      <rPr>
        <b/>
        <sz val="12"/>
        <color rgb="FF000000"/>
        <rFont val="Times New Roman"/>
        <family val="1"/>
      </rPr>
      <t xml:space="preserve"> </t>
    </r>
  </si>
  <si>
    <r>
      <rPr>
        <b/>
        <sz val="12"/>
        <color rgb="FF000000"/>
        <rFont val="標楷體"/>
        <family val="4"/>
        <charset val="136"/>
      </rPr>
      <t>榮星花園公園整建工程委託設計及監造技術服務案</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</si>
  <si>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許博森</t>
    </r>
    <r>
      <rPr>
        <b/>
        <sz val="12"/>
        <color rgb="FF000000"/>
        <rFont val="Times New Roman"/>
        <family val="1"/>
      </rPr>
      <t xml:space="preserve"> </t>
    </r>
  </si>
  <si>
    <r>
      <rPr>
        <b/>
        <sz val="12"/>
        <color rgb="FF000000"/>
        <rFont val="標楷體"/>
        <family val="4"/>
        <charset val="136"/>
      </rPr>
      <t>南港</t>
    </r>
    <r>
      <rPr>
        <b/>
        <sz val="12"/>
        <color rgb="FF000000"/>
        <rFont val="Times New Roman"/>
        <family val="1"/>
      </rPr>
      <t>202</t>
    </r>
    <r>
      <rPr>
        <b/>
        <sz val="12"/>
        <color rgb="FF000000"/>
        <rFont val="標楷體"/>
        <family val="4"/>
        <charset val="136"/>
      </rPr>
      <t>兵工廠及周邊重要濕地</t>
    </r>
    <r>
      <rPr>
        <b/>
        <sz val="12"/>
        <color rgb="FF000000"/>
        <rFont val="Times New Roman"/>
        <family val="1"/>
      </rPr>
      <t>(</t>
    </r>
    <r>
      <rPr>
        <b/>
        <sz val="12"/>
        <color rgb="FF000000"/>
        <rFont val="標楷體"/>
        <family val="4"/>
        <charset val="136"/>
      </rPr>
      <t>地方級</t>
    </r>
    <r>
      <rPr>
        <b/>
        <sz val="12"/>
        <color rgb="FF000000"/>
        <rFont val="Times New Roman"/>
        <family val="1"/>
      </rPr>
      <t>)</t>
    </r>
    <r>
      <rPr>
        <b/>
        <sz val="12"/>
        <color rgb="FF000000"/>
        <rFont val="標楷體"/>
        <family val="4"/>
        <charset val="136"/>
      </rPr>
      <t>保育利用計畫通盤檢討委託專業服務案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</si>
  <si>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葉翠華</t>
    </r>
    <r>
      <rPr>
        <b/>
        <sz val="12"/>
        <color rgb="FF000000"/>
        <rFont val="Times New Roman"/>
        <family val="1"/>
      </rPr>
      <t>/</t>
    </r>
    <r>
      <rPr>
        <b/>
        <sz val="12"/>
        <color rgb="FF000000"/>
        <rFont val="標楷體"/>
        <family val="4"/>
        <charset val="136"/>
      </rPr>
      <t>王靜茹</t>
    </r>
    <r>
      <rPr>
        <b/>
        <sz val="12"/>
        <color rgb="FF000000"/>
        <rFont val="Times New Roman"/>
        <family val="1"/>
      </rPr>
      <t xml:space="preserve"> </t>
    </r>
  </si>
  <si>
    <r>
      <t>115</t>
    </r>
    <r>
      <rPr>
        <b/>
        <sz val="12"/>
        <color rgb="FF000000"/>
        <rFont val="標楷體"/>
        <family val="4"/>
        <charset val="136"/>
      </rPr>
      <t>年度本市公園、綠地、廣場等設施整建、預約工程委託設計暨監造技術服務</t>
    </r>
    <r>
      <rPr>
        <b/>
        <sz val="12"/>
        <color rgb="FF000000"/>
        <rFont val="Times New Roman"/>
        <family val="1"/>
      </rPr>
      <t>A</t>
    </r>
    <r>
      <rPr>
        <b/>
        <sz val="12"/>
        <color rgb="FF000000"/>
        <rFont val="標楷體"/>
        <family val="4"/>
        <charset val="136"/>
      </rPr>
      <t>項</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</si>
  <si>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林烜仲</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</si>
  <si>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臺北市－北投區</t>
    </r>
    <r>
      <rPr>
        <b/>
        <sz val="12"/>
        <color rgb="FF000000"/>
        <rFont val="Times New Roman"/>
        <family val="1"/>
      </rPr>
      <t xml:space="preserve"> </t>
    </r>
  </si>
  <si>
    <r>
      <rPr>
        <b/>
        <sz val="12"/>
        <color rgb="FF000000"/>
        <rFont val="標楷體"/>
        <family val="4"/>
        <charset val="136"/>
      </rPr>
      <t>內湖</t>
    </r>
    <r>
      <rPr>
        <b/>
        <sz val="12"/>
        <color rgb="FF000000"/>
        <rFont val="Times New Roman"/>
        <family val="1"/>
      </rPr>
      <t>134</t>
    </r>
    <r>
      <rPr>
        <b/>
        <sz val="12"/>
        <color rgb="FF000000"/>
        <rFont val="標楷體"/>
        <family val="4"/>
        <charset val="136"/>
      </rPr>
      <t>號公園委託設計及監造技術服務</t>
    </r>
    <r>
      <rPr>
        <b/>
        <sz val="12"/>
        <color rgb="FF000000"/>
        <rFont val="Times New Roman"/>
        <family val="1"/>
      </rPr>
      <t xml:space="preserve"> </t>
    </r>
  </si>
  <si>
    <r>
      <rPr>
        <b/>
        <sz val="12"/>
        <color rgb="FF000000"/>
        <rFont val="標楷體"/>
        <family val="4"/>
        <charset val="136"/>
      </rPr>
      <t>陳炫心</t>
    </r>
    <r>
      <rPr>
        <b/>
        <sz val="12"/>
        <color rgb="FF000000"/>
        <rFont val="Times New Roman"/>
        <family val="1"/>
      </rPr>
      <t>/</t>
    </r>
    <r>
      <rPr>
        <b/>
        <sz val="12"/>
        <color rgb="FF000000"/>
        <rFont val="標楷體"/>
        <family val="4"/>
        <charset val="136"/>
      </rPr>
      <t>游蕊安</t>
    </r>
    <r>
      <rPr>
        <b/>
        <sz val="12"/>
        <color rgb="FF000000"/>
        <rFont val="Times New Roman"/>
        <family val="1"/>
      </rPr>
      <t xml:space="preserve"> </t>
    </r>
  </si>
  <si>
    <r>
      <rPr>
        <b/>
        <sz val="12"/>
        <color rgb="FF000000"/>
        <rFont val="標楷體"/>
        <family val="4"/>
        <charset val="136"/>
      </rPr>
      <t>臺北市政府地政局</t>
    </r>
    <r>
      <rPr>
        <b/>
        <sz val="12"/>
        <color rgb="FF000000"/>
        <rFont val="Times New Roman"/>
        <family val="1"/>
      </rPr>
      <t xml:space="preserve"> </t>
    </r>
  </si>
  <si>
    <r>
      <rPr>
        <b/>
        <sz val="12"/>
        <color rgb="FF000000"/>
        <rFont val="標楷體"/>
        <family val="4"/>
        <charset val="136"/>
      </rPr>
      <t>士林</t>
    </r>
    <r>
      <rPr>
        <b/>
        <sz val="12"/>
        <color rgb="FF000000"/>
        <rFont val="Times New Roman"/>
        <family val="1"/>
      </rPr>
      <t>203</t>
    </r>
    <r>
      <rPr>
        <b/>
        <sz val="12"/>
        <color rgb="FF000000"/>
        <rFont val="標楷體"/>
        <family val="4"/>
        <charset val="136"/>
      </rPr>
      <t>號公園水岸景觀改善工程委託設計暨監造技術服務</t>
    </r>
    <r>
      <rPr>
        <b/>
        <sz val="12"/>
        <color rgb="FF000000"/>
        <rFont val="Times New Roman"/>
        <family val="1"/>
      </rPr>
      <t xml:space="preserve"> </t>
    </r>
  </si>
  <si>
    <r>
      <rPr>
        <b/>
        <sz val="12"/>
        <color rgb="FF000000"/>
        <rFont val="標楷體"/>
        <family val="4"/>
        <charset val="136"/>
      </rPr>
      <t>葉佳凌</t>
    </r>
    <r>
      <rPr>
        <b/>
        <sz val="12"/>
        <color rgb="FF000000"/>
        <rFont val="Times New Roman"/>
        <family val="1"/>
      </rPr>
      <t>/</t>
    </r>
    <r>
      <rPr>
        <b/>
        <sz val="12"/>
        <color rgb="FF000000"/>
        <rFont val="標楷體"/>
        <family val="4"/>
        <charset val="136"/>
      </rPr>
      <t>陳彥廷</t>
    </r>
    <r>
      <rPr>
        <b/>
        <sz val="12"/>
        <color rgb="FF000000"/>
        <rFont val="Times New Roman"/>
        <family val="1"/>
      </rPr>
      <t xml:space="preserve"> </t>
    </r>
  </si>
  <si>
    <r>
      <rPr>
        <b/>
        <sz val="12"/>
        <color rgb="FF000000"/>
        <rFont val="標楷體"/>
        <family val="4"/>
        <charset val="136"/>
      </rPr>
      <t>臺北市政府工務局衛生下水道工程處</t>
    </r>
    <r>
      <rPr>
        <b/>
        <sz val="12"/>
        <color rgb="FF000000"/>
        <rFont val="Times New Roman"/>
        <family val="1"/>
      </rPr>
      <t xml:space="preserve"> </t>
    </r>
  </si>
  <si>
    <r>
      <t>115-117</t>
    </r>
    <r>
      <rPr>
        <b/>
        <sz val="12"/>
        <color rgb="FF000000"/>
        <rFont val="標楷體"/>
        <family val="4"/>
        <charset val="136"/>
      </rPr>
      <t>年分管網暨支管及用戶排水設備統包工程（</t>
    </r>
    <r>
      <rPr>
        <b/>
        <sz val="12"/>
        <color rgb="FF000000"/>
        <rFont val="Times New Roman"/>
        <family val="1"/>
      </rPr>
      <t>A</t>
    </r>
    <r>
      <rPr>
        <b/>
        <sz val="12"/>
        <color rgb="FF000000"/>
        <rFont val="標楷體"/>
        <family val="4"/>
        <charset val="136"/>
      </rPr>
      <t>、</t>
    </r>
    <r>
      <rPr>
        <b/>
        <sz val="12"/>
        <color rgb="FF000000"/>
        <rFont val="Times New Roman"/>
        <family val="1"/>
      </rPr>
      <t>B</t>
    </r>
    <r>
      <rPr>
        <b/>
        <sz val="12"/>
        <color rgb="FF000000"/>
        <rFont val="標楷體"/>
        <family val="4"/>
        <charset val="136"/>
      </rPr>
      <t>項）</t>
    </r>
    <r>
      <rPr>
        <b/>
        <sz val="12"/>
        <color rgb="FF000000"/>
        <rFont val="Times New Roman"/>
        <family val="1"/>
      </rPr>
      <t xml:space="preserve"> </t>
    </r>
  </si>
  <si>
    <r>
      <rPr>
        <b/>
        <sz val="12"/>
        <color rgb="FF000000"/>
        <rFont val="標楷體"/>
        <family val="4"/>
        <charset val="136"/>
      </rPr>
      <t>蕭婷薇</t>
    </r>
    <r>
      <rPr>
        <b/>
        <sz val="12"/>
        <color rgb="FF000000"/>
        <rFont val="Times New Roman"/>
        <family val="1"/>
      </rPr>
      <t>(</t>
    </r>
    <r>
      <rPr>
        <b/>
        <sz val="12"/>
        <color rgb="FF000000"/>
        <rFont val="標楷體"/>
        <family val="4"/>
        <charset val="136"/>
      </rPr>
      <t>規設科</t>
    </r>
    <r>
      <rPr>
        <b/>
        <sz val="12"/>
        <color rgb="FF000000"/>
        <rFont val="Times New Roman"/>
        <family val="1"/>
      </rPr>
      <t>)</t>
    </r>
    <r>
      <rPr>
        <b/>
        <sz val="12"/>
        <color rgb="FF000000"/>
        <rFont val="標楷體"/>
        <family val="4"/>
        <charset val="136"/>
      </rPr>
      <t>、林孝儒</t>
    </r>
    <r>
      <rPr>
        <b/>
        <sz val="12"/>
        <color rgb="FF000000"/>
        <rFont val="Times New Roman"/>
        <family val="1"/>
      </rPr>
      <t>(</t>
    </r>
    <r>
      <rPr>
        <b/>
        <sz val="12"/>
        <color rgb="FF000000"/>
        <rFont val="標楷體"/>
        <family val="4"/>
        <charset val="136"/>
      </rPr>
      <t>工務科</t>
    </r>
    <r>
      <rPr>
        <b/>
        <sz val="12"/>
        <color rgb="FF000000"/>
        <rFont val="Times New Roman"/>
        <family val="1"/>
      </rPr>
      <t xml:space="preserve">) </t>
    </r>
  </si>
  <si>
    <r>
      <t>115-117</t>
    </r>
    <r>
      <rPr>
        <b/>
        <sz val="12"/>
        <color rgb="FF000000"/>
        <rFont val="標楷體"/>
        <family val="4"/>
        <charset val="136"/>
      </rPr>
      <t>年臺北市分支管污水管渠設施檢視修繕及延壽統包工程</t>
    </r>
    <r>
      <rPr>
        <b/>
        <sz val="12"/>
        <color rgb="FF000000"/>
        <rFont val="Times New Roman"/>
        <family val="1"/>
      </rPr>
      <t xml:space="preserve"> </t>
    </r>
  </si>
  <si>
    <r>
      <rPr>
        <b/>
        <sz val="12"/>
        <color rgb="FF000000"/>
        <rFont val="標楷體"/>
        <family val="4"/>
        <charset val="136"/>
      </rPr>
      <t>張文英</t>
    </r>
    <r>
      <rPr>
        <b/>
        <sz val="12"/>
        <color rgb="FF000000"/>
        <rFont val="Times New Roman"/>
        <family val="1"/>
      </rPr>
      <t>(</t>
    </r>
    <r>
      <rPr>
        <b/>
        <sz val="12"/>
        <color rgb="FF000000"/>
        <rFont val="標楷體"/>
        <family val="4"/>
        <charset val="136"/>
      </rPr>
      <t>維護科</t>
    </r>
    <r>
      <rPr>
        <b/>
        <sz val="12"/>
        <color rgb="FF000000"/>
        <rFont val="Times New Roman"/>
        <family val="1"/>
      </rPr>
      <t>)/</t>
    </r>
    <r>
      <rPr>
        <b/>
        <sz val="12"/>
        <color rgb="FF000000"/>
        <rFont val="標楷體"/>
        <family val="4"/>
        <charset val="136"/>
      </rPr>
      <t>沈珈如</t>
    </r>
    <r>
      <rPr>
        <b/>
        <sz val="12"/>
        <color rgb="FF000000"/>
        <rFont val="Times New Roman"/>
        <family val="1"/>
      </rPr>
      <t>(</t>
    </r>
    <r>
      <rPr>
        <b/>
        <sz val="12"/>
        <color rgb="FF000000"/>
        <rFont val="標楷體"/>
        <family val="4"/>
        <charset val="136"/>
      </rPr>
      <t>工務科</t>
    </r>
    <r>
      <rPr>
        <b/>
        <sz val="12"/>
        <color rgb="FF000000"/>
        <rFont val="Times New Roman"/>
        <family val="1"/>
      </rPr>
      <t xml:space="preserve">) </t>
    </r>
  </si>
  <si>
    <r>
      <t>115</t>
    </r>
    <r>
      <rPr>
        <b/>
        <sz val="12"/>
        <color rgb="FF000000"/>
        <rFont val="標楷體"/>
        <family val="4"/>
        <charset val="136"/>
      </rPr>
      <t>年臺北市污水管渠設施檢視及維護預約式工程</t>
    </r>
    <r>
      <rPr>
        <b/>
        <sz val="12"/>
        <color rgb="FF000000"/>
        <rFont val="Times New Roman"/>
        <family val="1"/>
      </rPr>
      <t xml:space="preserve"> </t>
    </r>
  </si>
  <si>
    <r>
      <rPr>
        <b/>
        <sz val="12"/>
        <color rgb="FF000000"/>
        <rFont val="標楷體"/>
        <family val="4"/>
        <charset val="136"/>
      </rPr>
      <t>卓耀宗</t>
    </r>
    <r>
      <rPr>
        <b/>
        <sz val="12"/>
        <color rgb="FF000000"/>
        <rFont val="Times New Roman"/>
        <family val="1"/>
      </rPr>
      <t>(</t>
    </r>
    <r>
      <rPr>
        <b/>
        <sz val="12"/>
        <color rgb="FF000000"/>
        <rFont val="標楷體"/>
        <family val="4"/>
        <charset val="136"/>
      </rPr>
      <t>維護科</t>
    </r>
    <r>
      <rPr>
        <b/>
        <sz val="12"/>
        <color rgb="FF000000"/>
        <rFont val="Times New Roman"/>
        <family val="1"/>
      </rPr>
      <t xml:space="preserve">) / </t>
    </r>
    <r>
      <rPr>
        <b/>
        <sz val="12"/>
        <color rgb="FF000000"/>
        <rFont val="標楷體"/>
        <family val="4"/>
        <charset val="136"/>
      </rPr>
      <t>張淑惠</t>
    </r>
    <r>
      <rPr>
        <b/>
        <sz val="12"/>
        <color rgb="FF000000"/>
        <rFont val="Times New Roman"/>
        <family val="1"/>
      </rPr>
      <t>(⼯</t>
    </r>
    <r>
      <rPr>
        <b/>
        <sz val="12"/>
        <color rgb="FF000000"/>
        <rFont val="標楷體"/>
        <family val="4"/>
        <charset val="136"/>
      </rPr>
      <t>務科</t>
    </r>
    <r>
      <rPr>
        <b/>
        <sz val="12"/>
        <color rgb="FF000000"/>
        <rFont val="Times New Roman"/>
        <family val="1"/>
      </rPr>
      <t xml:space="preserve">) </t>
    </r>
  </si>
  <si>
    <r>
      <rPr>
        <b/>
        <sz val="12"/>
        <color rgb="FF000000"/>
        <rFont val="標楷體"/>
        <family val="4"/>
        <charset val="136"/>
      </rPr>
      <t>迪化污水處理廠附設休閒運動公園升降設施及人行改善統包工程專案管理及監造委託技術服務</t>
    </r>
    <r>
      <rPr>
        <b/>
        <sz val="12"/>
        <color rgb="FF000000"/>
        <rFont val="Times New Roman"/>
        <family val="1"/>
      </rPr>
      <t xml:space="preserve"> </t>
    </r>
  </si>
  <si>
    <r>
      <t>(</t>
    </r>
    <r>
      <rPr>
        <b/>
        <sz val="12"/>
        <color rgb="FF000000"/>
        <rFont val="標楷體"/>
        <family val="4"/>
        <charset val="136"/>
      </rPr>
      <t>規設科</t>
    </r>
    <r>
      <rPr>
        <b/>
        <sz val="12"/>
        <color rgb="FF000000"/>
        <rFont val="Times New Roman"/>
        <family val="1"/>
      </rPr>
      <t>)</t>
    </r>
    <r>
      <rPr>
        <b/>
        <sz val="12"/>
        <color rgb="FF000000"/>
        <rFont val="標楷體"/>
        <family val="4"/>
        <charset val="136"/>
      </rPr>
      <t>張芷寧、</t>
    </r>
    <r>
      <rPr>
        <b/>
        <sz val="12"/>
        <color rgb="FF000000"/>
        <rFont val="Times New Roman"/>
        <family val="1"/>
      </rPr>
      <t>(⼯</t>
    </r>
    <r>
      <rPr>
        <b/>
        <sz val="12"/>
        <color rgb="FF000000"/>
        <rFont val="標楷體"/>
        <family val="4"/>
        <charset val="136"/>
      </rPr>
      <t>務科</t>
    </r>
    <r>
      <rPr>
        <b/>
        <sz val="12"/>
        <color rgb="FF000000"/>
        <rFont val="Times New Roman"/>
        <family val="1"/>
      </rPr>
      <t>)</t>
    </r>
    <r>
      <rPr>
        <b/>
        <sz val="12"/>
        <color rgb="FF000000"/>
        <rFont val="標楷體"/>
        <family val="4"/>
        <charset val="136"/>
      </rPr>
      <t>張淑惠</t>
    </r>
    <r>
      <rPr>
        <b/>
        <sz val="12"/>
        <color rgb="FF000000"/>
        <rFont val="Times New Roman"/>
        <family val="1"/>
      </rPr>
      <t xml:space="preserve"> </t>
    </r>
  </si>
  <si>
    <r>
      <rPr>
        <b/>
        <sz val="12"/>
        <color rgb="FF000000"/>
        <rFont val="標楷體"/>
        <family val="4"/>
        <charset val="136"/>
      </rPr>
      <t>臺北市政府工務局水利工程處</t>
    </r>
    <r>
      <rPr>
        <b/>
        <sz val="12"/>
        <color rgb="FF000000"/>
        <rFont val="Times New Roman"/>
        <family val="1"/>
      </rPr>
      <t xml:space="preserve"> </t>
    </r>
  </si>
  <si>
    <r>
      <t>(114-115</t>
    </r>
    <r>
      <rPr>
        <b/>
        <sz val="12"/>
        <color rgb="FF000000"/>
        <rFont val="標楷體"/>
        <family val="4"/>
        <charset val="136"/>
      </rPr>
      <t>年度續約</t>
    </r>
    <r>
      <rPr>
        <b/>
        <sz val="12"/>
        <color rgb="FF000000"/>
        <rFont val="Times New Roman"/>
        <family val="1"/>
      </rPr>
      <t>)-114</t>
    </r>
    <r>
      <rPr>
        <b/>
        <sz val="12"/>
        <color rgb="FF000000"/>
        <rFont val="標楷體"/>
        <family val="4"/>
        <charset val="136"/>
      </rPr>
      <t>年度水利建造物檢測工作</t>
    </r>
    <r>
      <rPr>
        <b/>
        <sz val="12"/>
        <color rgb="FF000000"/>
        <rFont val="Times New Roman"/>
        <family val="1"/>
      </rPr>
      <t>-</t>
    </r>
    <r>
      <rPr>
        <b/>
        <sz val="12"/>
        <color rgb="FF000000"/>
        <rFont val="標楷體"/>
        <family val="4"/>
        <charset val="136"/>
      </rPr>
      <t>變更</t>
    </r>
    <r>
      <rPr>
        <b/>
        <sz val="12"/>
        <color rgb="FF000000"/>
        <rFont val="Times New Roman"/>
        <family val="1"/>
      </rPr>
      <t xml:space="preserve"> </t>
    </r>
  </si>
  <si>
    <r>
      <rPr>
        <b/>
        <sz val="12"/>
        <color rgb="FF000000"/>
        <rFont val="標楷體"/>
        <family val="4"/>
        <charset val="136"/>
      </rPr>
      <t>王淇</t>
    </r>
    <r>
      <rPr>
        <b/>
        <sz val="12"/>
        <color rgb="FF000000"/>
        <rFont val="Times New Roman"/>
        <family val="1"/>
      </rPr>
      <t xml:space="preserve"> </t>
    </r>
  </si>
  <si>
    <r>
      <rPr>
        <b/>
        <sz val="12"/>
        <color rgb="FF000000"/>
        <rFont val="標楷體"/>
        <family val="4"/>
        <charset val="136"/>
      </rPr>
      <t>永建市場大樓新建工程委託設計及監造技術服務</t>
    </r>
    <r>
      <rPr>
        <b/>
        <sz val="12"/>
        <color rgb="FF000000"/>
        <rFont val="Times New Roman"/>
        <family val="1"/>
      </rPr>
      <t xml:space="preserve"> </t>
    </r>
  </si>
  <si>
    <r>
      <rPr>
        <b/>
        <sz val="12"/>
        <color rgb="FF000000"/>
        <rFont val="標楷體"/>
        <family val="4"/>
        <charset val="136"/>
      </rPr>
      <t>姚文美</t>
    </r>
    <r>
      <rPr>
        <b/>
        <sz val="12"/>
        <color rgb="FF000000"/>
        <rFont val="Times New Roman"/>
        <family val="1"/>
      </rPr>
      <t xml:space="preserve"> </t>
    </r>
  </si>
  <si>
    <r>
      <t>115</t>
    </r>
    <r>
      <rPr>
        <b/>
        <sz val="12"/>
        <color rgb="FF000000"/>
        <rFont val="標楷體"/>
        <family val="4"/>
        <charset val="136"/>
      </rPr>
      <t>年度零星排水改善工程委託設計工作（南、北區）</t>
    </r>
    <r>
      <rPr>
        <b/>
        <sz val="12"/>
        <color rgb="FF000000"/>
        <rFont val="Times New Roman"/>
        <family val="1"/>
      </rPr>
      <t xml:space="preserve"> </t>
    </r>
  </si>
  <si>
    <r>
      <rPr>
        <b/>
        <sz val="12"/>
        <color rgb="FF000000"/>
        <rFont val="標楷體"/>
        <family val="4"/>
        <charset val="136"/>
      </rPr>
      <t>雙溪河域環境發展規劃委託技術服務案</t>
    </r>
    <r>
      <rPr>
        <b/>
        <sz val="12"/>
        <color rgb="FF000000"/>
        <rFont val="Times New Roman"/>
        <family val="1"/>
      </rPr>
      <t xml:space="preserve"> </t>
    </r>
  </si>
  <si>
    <r>
      <rPr>
        <b/>
        <sz val="12"/>
        <color rgb="FF000000"/>
        <rFont val="標楷體"/>
        <family val="4"/>
        <charset val="136"/>
      </rPr>
      <t>陳泓光</t>
    </r>
    <r>
      <rPr>
        <b/>
        <sz val="12"/>
        <color rgb="FF000000"/>
        <rFont val="Times New Roman"/>
        <family val="1"/>
      </rPr>
      <t xml:space="preserve"> </t>
    </r>
  </si>
  <si>
    <r>
      <rPr>
        <b/>
        <sz val="12"/>
        <color rgb="FF000000"/>
        <rFont val="標楷體"/>
        <family val="4"/>
        <charset val="136"/>
      </rPr>
      <t>磺港溪壓力箱涵下游出口段清淤及維護改善工程委託監造工作</t>
    </r>
    <r>
      <rPr>
        <b/>
        <sz val="12"/>
        <color rgb="FF000000"/>
        <rFont val="Times New Roman"/>
        <family val="1"/>
      </rPr>
      <t xml:space="preserve"> </t>
    </r>
  </si>
  <si>
    <r>
      <rPr>
        <b/>
        <sz val="12"/>
        <color rgb="FF000000"/>
        <rFont val="標楷體"/>
        <family val="4"/>
        <charset val="136"/>
      </rPr>
      <t>鄭斯軒</t>
    </r>
    <r>
      <rPr>
        <b/>
        <sz val="12"/>
        <color rgb="FF000000"/>
        <rFont val="Times New Roman"/>
        <family val="1"/>
      </rPr>
      <t xml:space="preserve"> </t>
    </r>
  </si>
  <si>
    <r>
      <t>115</t>
    </r>
    <r>
      <rPr>
        <b/>
        <sz val="12"/>
        <color rgb="FF000000"/>
        <rFont val="標楷體"/>
        <family val="4"/>
        <charset val="136"/>
      </rPr>
      <t>年度</t>
    </r>
    <r>
      <rPr>
        <b/>
        <sz val="12"/>
        <color rgb="FF000000"/>
        <rFont val="Times New Roman"/>
        <family val="1"/>
      </rPr>
      <t>AI</t>
    </r>
    <r>
      <rPr>
        <b/>
        <sz val="12"/>
        <color rgb="FF000000"/>
        <rFont val="標楷體"/>
        <family val="4"/>
        <charset val="136"/>
      </rPr>
      <t>淹水預報模式維護及優化工作</t>
    </r>
    <r>
      <rPr>
        <b/>
        <sz val="12"/>
        <color rgb="FF000000"/>
        <rFont val="Times New Roman"/>
        <family val="1"/>
      </rPr>
      <t xml:space="preserve"> </t>
    </r>
  </si>
  <si>
    <r>
      <rPr>
        <b/>
        <sz val="12"/>
        <color rgb="FF000000"/>
        <rFont val="標楷體"/>
        <family val="4"/>
        <charset val="136"/>
      </rPr>
      <t>林宏田</t>
    </r>
    <r>
      <rPr>
        <b/>
        <sz val="12"/>
        <color rgb="FF000000"/>
        <rFont val="Times New Roman"/>
        <family val="1"/>
      </rPr>
      <t xml:space="preserve"> </t>
    </r>
  </si>
  <si>
    <r>
      <t>115</t>
    </r>
    <r>
      <rPr>
        <b/>
        <sz val="12"/>
        <color rgb="FF000000"/>
        <rFont val="標楷體"/>
        <family val="4"/>
        <charset val="136"/>
      </rPr>
      <t>年度雨水下水道預約維護工程（文山、萬華區等</t>
    </r>
    <r>
      <rPr>
        <b/>
        <sz val="12"/>
        <color rgb="FF000000"/>
        <rFont val="Times New Roman"/>
        <family val="1"/>
      </rPr>
      <t>12</t>
    </r>
    <r>
      <rPr>
        <b/>
        <sz val="12"/>
        <color rgb="FF000000"/>
        <rFont val="標楷體"/>
        <family val="4"/>
        <charset val="136"/>
      </rPr>
      <t>行政區）</t>
    </r>
    <r>
      <rPr>
        <b/>
        <sz val="12"/>
        <color rgb="FF000000"/>
        <rFont val="Times New Roman"/>
        <family val="1"/>
      </rPr>
      <t xml:space="preserve"> </t>
    </r>
  </si>
  <si>
    <r>
      <rPr>
        <b/>
        <sz val="12"/>
        <color rgb="FF000000"/>
        <rFont val="標楷體"/>
        <family val="4"/>
        <charset val="136"/>
      </rPr>
      <t>潘百合</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</si>
  <si>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</si>
  <si>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t>115</t>
    </r>
    <r>
      <rPr>
        <b/>
        <sz val="12"/>
        <color rgb="FF000000"/>
        <rFont val="標楷體"/>
        <family val="4"/>
        <charset val="136"/>
      </rPr>
      <t>年度雨水下水道緊急搶修預約維護工程</t>
    </r>
    <r>
      <rPr>
        <b/>
        <sz val="12"/>
        <color rgb="FF000000"/>
        <rFont val="Times New Roman"/>
        <family val="1"/>
      </rPr>
      <t>(</t>
    </r>
    <r>
      <rPr>
        <b/>
        <sz val="12"/>
        <color rgb="FF000000"/>
        <rFont val="標楷體"/>
        <family val="4"/>
        <charset val="136"/>
      </rPr>
      <t>南區、北區、東區）</t>
    </r>
    <r>
      <rPr>
        <b/>
        <sz val="12"/>
        <color rgb="FF000000"/>
        <rFont val="Times New Roman"/>
        <family val="1"/>
      </rPr>
      <t xml:space="preserve"> </t>
    </r>
  </si>
  <si>
    <r>
      <rPr>
        <b/>
        <sz val="12"/>
        <color rgb="FF000000"/>
        <rFont val="標楷體"/>
        <family val="4"/>
        <charset val="136"/>
      </rPr>
      <t>陳碧誠</t>
    </r>
    <r>
      <rPr>
        <b/>
        <sz val="12"/>
        <color rgb="FF000000"/>
        <rFont val="Times New Roman"/>
        <family val="1"/>
      </rPr>
      <t xml:space="preserve"> </t>
    </r>
  </si>
  <si>
    <r>
      <rPr>
        <b/>
        <sz val="12"/>
        <color rgb="FF000000"/>
        <rFont val="標楷體"/>
        <family val="4"/>
        <charset val="136"/>
      </rPr>
      <t>臺北市政府工務局大地工程處</t>
    </r>
    <r>
      <rPr>
        <b/>
        <sz val="12"/>
        <color rgb="FF000000"/>
        <rFont val="Times New Roman"/>
        <family val="1"/>
      </rPr>
      <t xml:space="preserve"> </t>
    </r>
  </si>
  <si>
    <r>
      <t>114</t>
    </r>
    <r>
      <rPr>
        <b/>
        <sz val="12"/>
        <color rgb="FF000000"/>
        <rFont val="標楷體"/>
        <family val="4"/>
        <charset val="136"/>
      </rPr>
      <t>年度臺北市山坡地社區自主防災水土保持宣導及優良社區選拔委託專業服務案（</t>
    </r>
    <r>
      <rPr>
        <b/>
        <sz val="12"/>
        <color rgb="FF000000"/>
        <rFont val="Times New Roman"/>
        <family val="1"/>
      </rPr>
      <t>115</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</si>
  <si>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連玉潔</t>
    </r>
    <r>
      <rPr>
        <b/>
        <sz val="12"/>
        <color rgb="FF000000"/>
        <rFont val="Times New Roman"/>
        <family val="1"/>
      </rPr>
      <t xml:space="preserve"> </t>
    </r>
  </si>
  <si>
    <r>
      <t>115</t>
    </r>
    <r>
      <rPr>
        <b/>
        <sz val="12"/>
        <color rgb="FF000000"/>
        <rFont val="標楷體"/>
        <family val="4"/>
        <charset val="136"/>
      </rPr>
      <t>年度臺北市登山步道改善及維護工程委託設計技術服務案</t>
    </r>
    <r>
      <rPr>
        <b/>
        <sz val="12"/>
        <color rgb="FF000000"/>
        <rFont val="Times New Roman"/>
        <family val="1"/>
      </rPr>
      <t xml:space="preserve"> </t>
    </r>
  </si>
  <si>
    <r>
      <rPr>
        <b/>
        <sz val="12"/>
        <color rgb="FF000000"/>
        <rFont val="標楷體"/>
        <family val="4"/>
        <charset val="136"/>
      </rPr>
      <t>李永耀</t>
    </r>
    <r>
      <rPr>
        <b/>
        <sz val="12"/>
        <color rgb="FF000000"/>
        <rFont val="Times New Roman"/>
        <family val="1"/>
      </rPr>
      <t xml:space="preserve"> </t>
    </r>
  </si>
  <si>
    <r>
      <rPr>
        <b/>
        <sz val="12"/>
        <color rgb="FF000000"/>
        <rFont val="標楷體"/>
        <family val="4"/>
        <charset val="136"/>
      </rPr>
      <t>臺北市政府警察局保安警察大隊</t>
    </r>
    <r>
      <rPr>
        <b/>
        <sz val="12"/>
        <color rgb="FF000000"/>
        <rFont val="Times New Roman"/>
        <family val="1"/>
      </rPr>
      <t xml:space="preserve"> </t>
    </r>
  </si>
  <si>
    <r>
      <t>115-116</t>
    </r>
    <r>
      <rPr>
        <b/>
        <sz val="12"/>
        <color rgb="FF000000"/>
        <rFont val="標楷體"/>
        <family val="4"/>
        <charset val="136"/>
      </rPr>
      <t>年度一樓地坪、地下一樓天花板及地下三樓壁面改善工程委託規劃設計暨監造服務案</t>
    </r>
    <r>
      <rPr>
        <b/>
        <sz val="12"/>
        <color rgb="FF000000"/>
        <rFont val="Times New Roman"/>
        <family val="1"/>
      </rPr>
      <t xml:space="preserve"> </t>
    </r>
  </si>
  <si>
    <r>
      <rPr>
        <b/>
        <sz val="12"/>
        <color rgb="FF000000"/>
        <rFont val="標楷體"/>
        <family val="4"/>
        <charset val="136"/>
      </rPr>
      <t>張如君</t>
    </r>
    <r>
      <rPr>
        <b/>
        <sz val="12"/>
        <color rgb="FF000000"/>
        <rFont val="Times New Roman"/>
        <family val="1"/>
      </rPr>
      <t xml:space="preserve"> </t>
    </r>
  </si>
  <si>
    <r>
      <rPr>
        <b/>
        <sz val="12"/>
        <color rgb="FF000000"/>
        <rFont val="標楷體"/>
        <family val="4"/>
        <charset val="136"/>
      </rPr>
      <t>臺北市政府警察局萬華分局</t>
    </r>
    <r>
      <rPr>
        <b/>
        <sz val="12"/>
        <color rgb="FF000000"/>
        <rFont val="Times New Roman"/>
        <family val="1"/>
      </rPr>
      <t xml:space="preserve"> </t>
    </r>
  </si>
  <si>
    <r>
      <rPr>
        <b/>
        <sz val="12"/>
        <color rgb="FF000000"/>
        <rFont val="標楷體"/>
        <family val="4"/>
        <charset val="136"/>
      </rPr>
      <t>漢中機動派出所耐震補強工程委託設計、監造服務採購案</t>
    </r>
    <r>
      <rPr>
        <b/>
        <sz val="12"/>
        <color rgb="FF000000"/>
        <rFont val="Times New Roman"/>
        <family val="1"/>
      </rPr>
      <t xml:space="preserve"> </t>
    </r>
  </si>
  <si>
    <r>
      <rPr>
        <b/>
        <sz val="12"/>
        <color rgb="FF000000"/>
        <rFont val="標楷體"/>
        <family val="4"/>
        <charset val="136"/>
      </rPr>
      <t>吳虹萱</t>
    </r>
    <r>
      <rPr>
        <b/>
        <sz val="12"/>
        <color rgb="FF000000"/>
        <rFont val="Times New Roman"/>
        <family val="1"/>
      </rPr>
      <t xml:space="preserve"> </t>
    </r>
  </si>
  <si>
    <r>
      <rPr>
        <b/>
        <sz val="12"/>
        <color rgb="FF000000"/>
        <rFont val="標楷體"/>
        <family val="4"/>
        <charset val="136"/>
      </rPr>
      <t>臺北市政府警察局中正第二分局</t>
    </r>
    <r>
      <rPr>
        <b/>
        <sz val="12"/>
        <color rgb="FF000000"/>
        <rFont val="Times New Roman"/>
        <family val="1"/>
      </rPr>
      <t xml:space="preserve"> </t>
    </r>
  </si>
  <si>
    <r>
      <rPr>
        <b/>
        <sz val="12"/>
        <color rgb="FF000000"/>
        <rFont val="標楷體"/>
        <family val="4"/>
        <charset val="136"/>
      </rPr>
      <t>泉州綜合大樓建築物檢查缺失改善工程技術服務</t>
    </r>
    <r>
      <rPr>
        <b/>
        <sz val="12"/>
        <color rgb="FF000000"/>
        <rFont val="Times New Roman"/>
        <family val="1"/>
      </rPr>
      <t xml:space="preserve"> </t>
    </r>
  </si>
  <si>
    <r>
      <rPr>
        <b/>
        <sz val="12"/>
        <color rgb="FF000000"/>
        <rFont val="標楷體"/>
        <family val="4"/>
        <charset val="136"/>
      </rPr>
      <t>呂建緯</t>
    </r>
    <r>
      <rPr>
        <b/>
        <sz val="12"/>
        <color rgb="FF000000"/>
        <rFont val="Times New Roman"/>
        <family val="1"/>
      </rPr>
      <t xml:space="preserve"> </t>
    </r>
  </si>
  <si>
    <r>
      <rPr>
        <b/>
        <sz val="12"/>
        <color rgb="FF000000"/>
        <rFont val="標楷體"/>
        <family val="4"/>
        <charset val="136"/>
      </rPr>
      <t>臺北市政府警察局通信隊</t>
    </r>
    <r>
      <rPr>
        <b/>
        <sz val="12"/>
        <color rgb="FF000000"/>
        <rFont val="Times New Roman"/>
        <family val="1"/>
      </rPr>
      <t xml:space="preserve"> </t>
    </r>
  </si>
  <si>
    <r>
      <t>115</t>
    </r>
    <r>
      <rPr>
        <b/>
        <sz val="12"/>
        <color rgb="FF000000"/>
        <rFont val="標楷體"/>
        <family val="4"/>
        <charset val="136"/>
      </rPr>
      <t>年度警用無線電車裝臺線路暨移機安裝</t>
    </r>
    <r>
      <rPr>
        <b/>
        <sz val="12"/>
        <color rgb="FF000000"/>
        <rFont val="Times New Roman"/>
        <family val="1"/>
      </rPr>
      <t xml:space="preserve"> </t>
    </r>
  </si>
  <si>
    <r>
      <rPr>
        <b/>
        <sz val="12"/>
        <color rgb="FF000000"/>
        <rFont val="標楷體"/>
        <family val="4"/>
        <charset val="136"/>
      </rPr>
      <t>張筳裕</t>
    </r>
    <r>
      <rPr>
        <b/>
        <sz val="12"/>
        <color rgb="FF000000"/>
        <rFont val="Times New Roman"/>
        <family val="1"/>
      </rPr>
      <t xml:space="preserve">  </t>
    </r>
  </si>
  <si>
    <r>
      <rPr>
        <b/>
        <sz val="12"/>
        <color rgb="FF000000"/>
        <rFont val="標楷體"/>
        <family val="4"/>
        <charset val="136"/>
      </rPr>
      <t>臺北市立聯合醫院</t>
    </r>
    <r>
      <rPr>
        <b/>
        <sz val="12"/>
        <color rgb="FF000000"/>
        <rFont val="Times New Roman"/>
        <family val="1"/>
      </rPr>
      <t xml:space="preserve"> </t>
    </r>
  </si>
  <si>
    <r>
      <t>115</t>
    </r>
    <r>
      <rPr>
        <b/>
        <sz val="12"/>
        <color rgb="FF000000"/>
        <rFont val="標楷體"/>
        <family val="4"/>
        <charset val="136"/>
      </rPr>
      <t>年度婦幼院區中正門診部搬遷華山市場整修工程委託技術服務案</t>
    </r>
    <r>
      <rPr>
        <b/>
        <sz val="12"/>
        <color rgb="FF000000"/>
        <rFont val="Times New Roman"/>
        <family val="1"/>
      </rPr>
      <t xml:space="preserve"> </t>
    </r>
  </si>
  <si>
    <r>
      <rPr>
        <b/>
        <sz val="12"/>
        <color rgb="FF000000"/>
        <rFont val="標楷體"/>
        <family val="4"/>
        <charset val="136"/>
      </rPr>
      <t>李萬璋</t>
    </r>
    <r>
      <rPr>
        <b/>
        <sz val="12"/>
        <color rgb="FF000000"/>
        <rFont val="Times New Roman"/>
        <family val="1"/>
      </rPr>
      <t xml:space="preserve"> </t>
    </r>
  </si>
  <si>
    <r>
      <t>115</t>
    </r>
    <r>
      <rPr>
        <b/>
        <sz val="12"/>
        <color rgb="FF000000"/>
        <rFont val="標楷體"/>
        <family val="4"/>
        <charset val="136"/>
      </rPr>
      <t>至</t>
    </r>
    <r>
      <rPr>
        <b/>
        <sz val="12"/>
        <color rgb="FF000000"/>
        <rFont val="Times New Roman"/>
        <family val="1"/>
      </rPr>
      <t>116</t>
    </r>
    <r>
      <rPr>
        <b/>
        <sz val="12"/>
        <color rgb="FF000000"/>
        <rFont val="標楷體"/>
        <family val="4"/>
        <charset val="136"/>
      </rPr>
      <t>年度婦幼院區第一醫療大樓外牆局部及第二醫療大樓地下室漏水整修工程委託技術服務案</t>
    </r>
    <r>
      <rPr>
        <b/>
        <sz val="12"/>
        <color rgb="FF000000"/>
        <rFont val="Times New Roman"/>
        <family val="1"/>
      </rPr>
      <t xml:space="preserve"> </t>
    </r>
  </si>
  <si>
    <r>
      <t>115</t>
    </r>
    <r>
      <rPr>
        <b/>
        <sz val="12"/>
        <color rgb="FF000000"/>
        <rFont val="標楷體"/>
        <family val="4"/>
        <charset val="136"/>
      </rPr>
      <t>至</t>
    </r>
    <r>
      <rPr>
        <b/>
        <sz val="12"/>
        <color rgb="FF000000"/>
        <rFont val="Times New Roman"/>
        <family val="1"/>
      </rPr>
      <t>116</t>
    </r>
    <r>
      <rPr>
        <b/>
        <sz val="12"/>
        <color rgb="FF000000"/>
        <rFont val="標楷體"/>
        <family val="4"/>
        <charset val="136"/>
      </rPr>
      <t>年度松德院區日間病房暨實習商店整修工程委託技術服務案</t>
    </r>
    <r>
      <rPr>
        <b/>
        <sz val="12"/>
        <color rgb="FF000000"/>
        <rFont val="Times New Roman"/>
        <family val="1"/>
      </rPr>
      <t xml:space="preserve"> </t>
    </r>
  </si>
  <si>
    <r>
      <rPr>
        <b/>
        <sz val="12"/>
        <color rgb="FF000000"/>
        <rFont val="標楷體"/>
        <family val="4"/>
        <charset val="136"/>
      </rPr>
      <t>許仁龍</t>
    </r>
    <r>
      <rPr>
        <b/>
        <sz val="12"/>
        <color rgb="FF000000"/>
        <rFont val="Times New Roman"/>
        <family val="1"/>
      </rPr>
      <t xml:space="preserve">  </t>
    </r>
    <r>
      <rPr>
        <b/>
        <sz val="12"/>
        <color rgb="FF000000"/>
        <rFont val="標楷體"/>
        <family val="4"/>
        <charset val="136"/>
      </rPr>
      <t>松德工務課盧君婷</t>
    </r>
    <r>
      <rPr>
        <b/>
        <sz val="12"/>
        <color rgb="FF000000"/>
        <rFont val="Times New Roman"/>
        <family val="1"/>
      </rPr>
      <t xml:space="preserve"> </t>
    </r>
  </si>
  <si>
    <r>
      <t>115</t>
    </r>
    <r>
      <rPr>
        <b/>
        <sz val="12"/>
        <color rgb="FF000000"/>
        <rFont val="標楷體"/>
        <family val="4"/>
        <charset val="136"/>
      </rPr>
      <t>年度和平院區護理之家電路改善工程委託技術服務案</t>
    </r>
    <r>
      <rPr>
        <b/>
        <sz val="12"/>
        <color rgb="FF000000"/>
        <rFont val="Times New Roman"/>
        <family val="1"/>
      </rPr>
      <t xml:space="preserve"> </t>
    </r>
  </si>
  <si>
    <r>
      <t>115</t>
    </r>
    <r>
      <rPr>
        <b/>
        <sz val="12"/>
        <color rgb="FF000000"/>
        <rFont val="標楷體"/>
        <family val="4"/>
        <charset val="136"/>
      </rPr>
      <t>年度延吉宿舍整修工程委託專案管理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技術服務契約案</t>
    </r>
    <r>
      <rPr>
        <b/>
        <sz val="12"/>
        <color rgb="FF000000"/>
        <rFont val="Times New Roman"/>
        <family val="1"/>
      </rPr>
      <t xml:space="preserve"> </t>
    </r>
  </si>
  <si>
    <r>
      <rPr>
        <b/>
        <sz val="12"/>
        <color rgb="FF000000"/>
        <rFont val="標楷體"/>
        <family val="4"/>
        <charset val="136"/>
      </rPr>
      <t>許仁龍</t>
    </r>
    <r>
      <rPr>
        <b/>
        <sz val="12"/>
        <color rgb="FF000000"/>
        <rFont val="Times New Roman"/>
        <family val="1"/>
      </rPr>
      <t xml:space="preserve">  </t>
    </r>
    <r>
      <rPr>
        <b/>
        <sz val="12"/>
        <color rgb="FF000000"/>
        <rFont val="標楷體"/>
        <family val="4"/>
        <charset val="136"/>
      </rPr>
      <t>院本部工務室張明珠</t>
    </r>
    <r>
      <rPr>
        <b/>
        <sz val="12"/>
        <color rgb="FF000000"/>
        <rFont val="Times New Roman"/>
        <family val="1"/>
      </rPr>
      <t xml:space="preserve"> </t>
    </r>
  </si>
  <si>
    <r>
      <rPr>
        <b/>
        <sz val="12"/>
        <color rgb="FF000000"/>
        <rFont val="標楷體"/>
        <family val="4"/>
        <charset val="136"/>
      </rPr>
      <t>臺北市大安區公所</t>
    </r>
    <r>
      <rPr>
        <b/>
        <sz val="12"/>
        <color rgb="FF000000"/>
        <rFont val="Times New Roman"/>
        <family val="1"/>
      </rPr>
      <t xml:space="preserve"> </t>
    </r>
  </si>
  <si>
    <r>
      <t>115</t>
    </r>
    <r>
      <rPr>
        <b/>
        <sz val="12"/>
        <color rgb="FF000000"/>
        <rFont val="標楷體"/>
        <family val="4"/>
        <charset val="136"/>
      </rPr>
      <t>年度大安區公所轄管鄰里公園維護工程委託設計暨監造技術服務</t>
    </r>
    <r>
      <rPr>
        <b/>
        <sz val="12"/>
        <color rgb="FF000000"/>
        <rFont val="Times New Roman"/>
        <family val="1"/>
      </rPr>
      <t xml:space="preserve"> </t>
    </r>
  </si>
  <si>
    <r>
      <rPr>
        <b/>
        <sz val="12"/>
        <color rgb="FF000000"/>
        <rFont val="標楷體"/>
        <family val="4"/>
        <charset val="136"/>
      </rPr>
      <t>徐課員</t>
    </r>
    <r>
      <rPr>
        <b/>
        <sz val="12"/>
        <color rgb="FF000000"/>
        <rFont val="Times New Roman"/>
        <family val="1"/>
      </rPr>
      <t>(9303)</t>
    </r>
    <r>
      <rPr>
        <b/>
        <sz val="12"/>
        <color rgb="FF000000"/>
        <rFont val="標楷體"/>
        <family val="4"/>
        <charset val="136"/>
      </rPr>
      <t>或卓課員</t>
    </r>
    <r>
      <rPr>
        <b/>
        <sz val="12"/>
        <color rgb="FF000000"/>
        <rFont val="Times New Roman"/>
        <family val="1"/>
      </rPr>
      <t xml:space="preserve">(9208) </t>
    </r>
  </si>
  <si>
    <r>
      <rPr>
        <b/>
        <sz val="12"/>
        <color rgb="FF000000"/>
        <rFont val="標楷體"/>
        <family val="4"/>
        <charset val="136"/>
      </rPr>
      <t>臺北市士林區公所</t>
    </r>
    <r>
      <rPr>
        <b/>
        <sz val="12"/>
        <color rgb="FF000000"/>
        <rFont val="Times New Roman"/>
        <family val="1"/>
      </rPr>
      <t xml:space="preserve"> </t>
    </r>
  </si>
  <si>
    <r>
      <t>115</t>
    </r>
    <r>
      <rPr>
        <b/>
        <sz val="12"/>
        <color rgb="FF000000"/>
        <rFont val="標楷體"/>
        <family val="4"/>
        <charset val="136"/>
      </rPr>
      <t>年度臺北市士林區公所及北投區公所轄管鄰里公園維護工程委託設計暨監造技術服務</t>
    </r>
    <r>
      <rPr>
        <b/>
        <sz val="12"/>
        <color rgb="FF000000"/>
        <rFont val="Times New Roman"/>
        <family val="1"/>
      </rPr>
      <t xml:space="preserve"> </t>
    </r>
  </si>
  <si>
    <r>
      <rPr>
        <b/>
        <sz val="12"/>
        <color rgb="FF000000"/>
        <rFont val="標楷體"/>
        <family val="4"/>
        <charset val="136"/>
      </rPr>
      <t>張耀文、曹志祥</t>
    </r>
    <r>
      <rPr>
        <b/>
        <sz val="12"/>
        <color rgb="FF000000"/>
        <rFont val="Times New Roman"/>
        <family val="1"/>
      </rPr>
      <t xml:space="preserve">#6314 </t>
    </r>
  </si>
  <si>
    <r>
      <rPr>
        <b/>
        <sz val="12"/>
        <color rgb="FF000000"/>
        <rFont val="標楷體"/>
        <family val="4"/>
        <charset val="136"/>
      </rPr>
      <t>臺北市政府捷運工程局</t>
    </r>
    <r>
      <rPr>
        <b/>
        <sz val="12"/>
        <color rgb="FF000000"/>
        <rFont val="Times New Roman"/>
        <family val="1"/>
      </rPr>
      <t xml:space="preserve"> </t>
    </r>
  </si>
  <si>
    <r>
      <rPr>
        <b/>
        <sz val="12"/>
        <color rgb="FF000000"/>
        <rFont val="標楷體"/>
        <family val="4"/>
        <charset val="136"/>
      </rPr>
      <t>捷運圓山站承德路三段</t>
    </r>
    <r>
      <rPr>
        <b/>
        <sz val="12"/>
        <color rgb="FF000000"/>
        <rFont val="Times New Roman"/>
        <family val="1"/>
      </rPr>
      <t>283</t>
    </r>
    <r>
      <rPr>
        <b/>
        <sz val="12"/>
        <color rgb="FF000000"/>
        <rFont val="標楷體"/>
        <family val="4"/>
        <charset val="136"/>
      </rPr>
      <t>巷至敦煌路段線形公園景觀優化先期規劃案委託技術服務</t>
    </r>
    <r>
      <rPr>
        <b/>
        <sz val="12"/>
        <color rgb="FF000000"/>
        <rFont val="Times New Roman"/>
        <family val="1"/>
      </rPr>
      <t xml:space="preserve"> </t>
    </r>
  </si>
  <si>
    <r>
      <rPr>
        <b/>
        <sz val="12"/>
        <color rgb="FF000000"/>
        <rFont val="標楷體"/>
        <family val="4"/>
        <charset val="136"/>
      </rPr>
      <t>林恩瑜</t>
    </r>
    <r>
      <rPr>
        <b/>
        <sz val="12"/>
        <color rgb="FF000000"/>
        <rFont val="Times New Roman"/>
        <family val="1"/>
      </rPr>
      <t xml:space="preserve"> </t>
    </r>
  </si>
  <si>
    <r>
      <rPr>
        <b/>
        <sz val="12"/>
        <color rgb="FF000000"/>
        <rFont val="標楷體"/>
        <family val="4"/>
        <charset val="136"/>
      </rPr>
      <t>臺北市政府捷運工程局第二區工程處</t>
    </r>
    <r>
      <rPr>
        <b/>
        <sz val="12"/>
        <color rgb="FF000000"/>
        <rFont val="Times New Roman"/>
        <family val="1"/>
      </rPr>
      <t xml:space="preserve"> </t>
    </r>
  </si>
  <si>
    <r>
      <rPr>
        <b/>
        <sz val="12"/>
        <color rgb="FF000000"/>
        <rFont val="標楷體"/>
        <family val="4"/>
        <charset val="136"/>
      </rPr>
      <t>「臺北都會區大眾捷運系統萬大</t>
    </r>
    <r>
      <rPr>
        <b/>
        <sz val="12"/>
        <color rgb="FF000000"/>
        <rFont val="Times New Roman"/>
        <family val="1"/>
      </rPr>
      <t>-</t>
    </r>
    <r>
      <rPr>
        <b/>
        <sz val="12"/>
        <color rgb="FF000000"/>
        <rFont val="標楷體"/>
        <family val="4"/>
        <charset val="136"/>
      </rPr>
      <t>中和</t>
    </r>
    <r>
      <rPr>
        <b/>
        <sz val="12"/>
        <color rgb="FF000000"/>
        <rFont val="Times New Roman"/>
        <family val="1"/>
      </rPr>
      <t>-</t>
    </r>
    <r>
      <rPr>
        <b/>
        <sz val="12"/>
        <color rgb="FF000000"/>
        <rFont val="標楷體"/>
        <family val="4"/>
        <charset val="136"/>
      </rPr>
      <t>樹林線</t>
    </r>
    <r>
      <rPr>
        <b/>
        <sz val="12"/>
        <color rgb="FF000000"/>
        <rFont val="Times New Roman"/>
        <family val="1"/>
      </rPr>
      <t>(</t>
    </r>
    <r>
      <rPr>
        <b/>
        <sz val="12"/>
        <color rgb="FF000000"/>
        <rFont val="標楷體"/>
        <family val="4"/>
        <charset val="136"/>
      </rPr>
      <t>第一期工程</t>
    </r>
    <r>
      <rPr>
        <b/>
        <sz val="12"/>
        <color rgb="FF000000"/>
        <rFont val="Times New Roman"/>
        <family val="1"/>
      </rPr>
      <t>)CQ840</t>
    </r>
    <r>
      <rPr>
        <b/>
        <sz val="12"/>
        <color rgb="FF000000"/>
        <rFont val="標楷體"/>
        <family val="4"/>
        <charset val="136"/>
      </rPr>
      <t>區段標工程</t>
    </r>
    <r>
      <rPr>
        <b/>
        <sz val="12"/>
        <color rgb="FF000000"/>
        <rFont val="Times New Roman"/>
        <family val="1"/>
      </rPr>
      <t>CQ843B</t>
    </r>
    <r>
      <rPr>
        <b/>
        <sz val="12"/>
        <color rgb="FF000000"/>
        <rFont val="標楷體"/>
        <family val="4"/>
        <charset val="136"/>
      </rPr>
      <t>子施工標第</t>
    </r>
    <r>
      <rPr>
        <b/>
        <sz val="12"/>
        <color rgb="FF000000"/>
        <rFont val="Times New Roman"/>
        <family val="1"/>
      </rPr>
      <t>5</t>
    </r>
    <r>
      <rPr>
        <b/>
        <sz val="12"/>
        <color rgb="FF000000"/>
        <rFont val="標楷體"/>
        <family val="4"/>
        <charset val="136"/>
      </rPr>
      <t>次契約變更案</t>
    </r>
    <r>
      <rPr>
        <b/>
        <sz val="12"/>
        <color rgb="FF000000"/>
        <rFont val="Times New Roman"/>
        <family val="1"/>
      </rPr>
      <t xml:space="preserve"> </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</si>
  <si>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黃珮婷</t>
    </r>
    <r>
      <rPr>
        <b/>
        <sz val="12"/>
        <color rgb="FF000000"/>
        <rFont val="Times New Roman"/>
        <family val="1"/>
      </rPr>
      <t xml:space="preserve"> </t>
    </r>
  </si>
  <si>
    <r>
      <rPr>
        <b/>
        <sz val="12"/>
        <color rgb="FF000000"/>
        <rFont val="標楷體"/>
        <family val="4"/>
        <charset val="136"/>
      </rPr>
      <t>蘆洲機廠儲車區上方人工地盤停車場工程</t>
    </r>
    <r>
      <rPr>
        <b/>
        <sz val="12"/>
        <color rgb="FF000000"/>
        <rFont val="Times New Roman"/>
        <family val="1"/>
      </rPr>
      <t xml:space="preserve"> </t>
    </r>
  </si>
  <si>
    <r>
      <rPr>
        <b/>
        <sz val="12"/>
        <color rgb="FF000000"/>
        <rFont val="標楷體"/>
        <family val="4"/>
        <charset val="136"/>
      </rPr>
      <t>李欣語</t>
    </r>
    <r>
      <rPr>
        <b/>
        <sz val="12"/>
        <color rgb="FF000000"/>
        <rFont val="Times New Roman"/>
        <family val="1"/>
      </rPr>
      <t xml:space="preserve"> </t>
    </r>
  </si>
  <si>
    <r>
      <rPr>
        <b/>
        <sz val="12"/>
        <color rgb="FF000000"/>
        <rFont val="標楷體"/>
        <family val="4"/>
        <charset val="136"/>
      </rPr>
      <t>臺北市交通管制工程處</t>
    </r>
    <r>
      <rPr>
        <b/>
        <sz val="12"/>
        <color rgb="FF000000"/>
        <rFont val="Times New Roman"/>
        <family val="1"/>
      </rPr>
      <t xml:space="preserve"> </t>
    </r>
  </si>
  <si>
    <r>
      <t>115</t>
    </r>
    <r>
      <rPr>
        <b/>
        <sz val="12"/>
        <color rgb="FF000000"/>
        <rFont val="標楷體"/>
        <family val="4"/>
        <charset val="136"/>
      </rPr>
      <t>年度臺北市號誌纜線清整工程委託設計及監造技術服務案</t>
    </r>
    <r>
      <rPr>
        <b/>
        <sz val="12"/>
        <color rgb="FF000000"/>
        <rFont val="Times New Roman"/>
        <family val="1"/>
      </rPr>
      <t xml:space="preserve"> </t>
    </r>
  </si>
  <si>
    <r>
      <rPr>
        <b/>
        <sz val="12"/>
        <color rgb="FF000000"/>
        <rFont val="標楷體"/>
        <family val="4"/>
        <charset val="136"/>
      </rPr>
      <t>李韋澔</t>
    </r>
    <r>
      <rPr>
        <b/>
        <sz val="12"/>
        <color rgb="FF000000"/>
        <rFont val="Times New Roman"/>
        <family val="1"/>
      </rPr>
      <t xml:space="preserve"> </t>
    </r>
  </si>
  <si>
    <r>
      <t>115-116</t>
    </r>
    <r>
      <rPr>
        <b/>
        <sz val="12"/>
        <color rgb="FF000000"/>
        <rFont val="標楷體"/>
        <family val="4"/>
        <charset val="136"/>
      </rPr>
      <t>年度臺北市交通號誌及路口路段工程委託設計暨監造服務</t>
    </r>
    <r>
      <rPr>
        <b/>
        <sz val="12"/>
        <color rgb="FF000000"/>
        <rFont val="Times New Roman"/>
        <family val="1"/>
      </rPr>
      <t xml:space="preserve"> </t>
    </r>
  </si>
  <si>
    <r>
      <t>115-116</t>
    </r>
    <r>
      <rPr>
        <b/>
        <sz val="12"/>
        <color rgb="FF000000"/>
        <rFont val="標楷體"/>
        <family val="4"/>
        <charset val="136"/>
      </rPr>
      <t>年度標誌標線（含內照）委託監造服務案</t>
    </r>
    <r>
      <rPr>
        <b/>
        <sz val="12"/>
        <color rgb="FF000000"/>
        <rFont val="Times New Roman"/>
        <family val="1"/>
      </rPr>
      <t xml:space="preserve"> </t>
    </r>
  </si>
  <si>
    <r>
      <rPr>
        <b/>
        <sz val="12"/>
        <color rgb="FF000000"/>
        <rFont val="標楷體"/>
        <family val="4"/>
        <charset val="136"/>
      </rPr>
      <t>黃奐杰</t>
    </r>
    <r>
      <rPr>
        <b/>
        <sz val="12"/>
        <color rgb="FF000000"/>
        <rFont val="Times New Roman"/>
        <family val="1"/>
      </rPr>
      <t xml:space="preserve"> </t>
    </r>
  </si>
  <si>
    <r>
      <t>113-114</t>
    </r>
    <r>
      <rPr>
        <b/>
        <sz val="12"/>
        <color rgb="FF000000"/>
        <rFont val="標楷體"/>
        <family val="4"/>
        <charset val="136"/>
      </rPr>
      <t>年度臺北市交通號誌及路口路段工程委託設計暨監造服務</t>
    </r>
    <r>
      <rPr>
        <b/>
        <sz val="12"/>
        <color rgb="FF000000"/>
        <rFont val="Times New Roman"/>
        <family val="1"/>
      </rPr>
      <t>(</t>
    </r>
    <r>
      <rPr>
        <b/>
        <sz val="12"/>
        <color rgb="FF000000"/>
        <rFont val="標楷體"/>
        <family val="4"/>
        <charset val="136"/>
      </rPr>
      <t>委託設計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次契約變更：擴充</t>
    </r>
    <r>
      <rPr>
        <b/>
        <sz val="12"/>
        <color rgb="FF000000"/>
        <rFont val="Times New Roman"/>
        <family val="1"/>
      </rPr>
      <t xml:space="preserve">) </t>
    </r>
  </si>
  <si>
    <r>
      <t>113-114</t>
    </r>
    <r>
      <rPr>
        <b/>
        <sz val="12"/>
        <color rgb="FF000000"/>
        <rFont val="標楷體"/>
        <family val="4"/>
        <charset val="136"/>
      </rPr>
      <t>年度臺北市交通號誌及路口路段工程委託設計暨監造服務</t>
    </r>
    <r>
      <rPr>
        <b/>
        <sz val="12"/>
        <color rgb="FF000000"/>
        <rFont val="Times New Roman"/>
        <family val="1"/>
      </rPr>
      <t>(</t>
    </r>
    <r>
      <rPr>
        <b/>
        <sz val="12"/>
        <color rgb="FF000000"/>
        <rFont val="標楷體"/>
        <family val="4"/>
        <charset val="136"/>
      </rPr>
      <t>委託監造</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次契約變更：擴充</t>
    </r>
    <r>
      <rPr>
        <b/>
        <sz val="12"/>
        <color rgb="FF000000"/>
        <rFont val="Times New Roman"/>
        <family val="1"/>
      </rPr>
      <t xml:space="preserve">) </t>
    </r>
  </si>
  <si>
    <r>
      <rPr>
        <b/>
        <sz val="12"/>
        <color rgb="FF000000"/>
        <rFont val="標楷體"/>
        <family val="4"/>
        <charset val="136"/>
      </rPr>
      <t>臺北市停車管理工程處</t>
    </r>
    <r>
      <rPr>
        <b/>
        <sz val="12"/>
        <color rgb="FF000000"/>
        <rFont val="Times New Roman"/>
        <family val="1"/>
      </rPr>
      <t xml:space="preserve"> </t>
    </r>
  </si>
  <si>
    <r>
      <t>114</t>
    </r>
    <r>
      <rPr>
        <b/>
        <sz val="12"/>
        <color rgb="FF000000"/>
        <rFont val="標楷體"/>
        <family val="4"/>
        <charset val="136"/>
      </rPr>
      <t>年度停車場污水接管工程委託設計及監造技術服務案第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</si>
  <si>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林東貝</t>
    </r>
    <r>
      <rPr>
        <b/>
        <sz val="12"/>
        <color rgb="FF000000"/>
        <rFont val="Times New Roman"/>
        <family val="1"/>
      </rPr>
      <t xml:space="preserve"> </t>
    </r>
  </si>
  <si>
    <r>
      <t>115</t>
    </r>
    <r>
      <rPr>
        <b/>
        <sz val="12"/>
        <color rgb="FF000000"/>
        <rFont val="標楷體"/>
        <family val="4"/>
        <charset val="136"/>
      </rPr>
      <t>年度公有路外停車場建築物公共安全檢查簽證及申報案</t>
    </r>
    <r>
      <rPr>
        <b/>
        <sz val="12"/>
        <color rgb="FF000000"/>
        <rFont val="Times New Roman"/>
        <family val="1"/>
      </rPr>
      <t xml:space="preserve"> </t>
    </r>
  </si>
  <si>
    <r>
      <rPr>
        <b/>
        <sz val="12"/>
        <color rgb="FF000000"/>
        <rFont val="標楷體"/>
        <family val="4"/>
        <charset val="136"/>
      </rPr>
      <t>鄧佩君</t>
    </r>
    <r>
      <rPr>
        <b/>
        <sz val="12"/>
        <color rgb="FF000000"/>
        <rFont val="Times New Roman"/>
        <family val="1"/>
      </rPr>
      <t xml:space="preserve"> </t>
    </r>
  </si>
  <si>
    <r>
      <rPr>
        <b/>
        <sz val="12"/>
        <color rgb="FF000000"/>
        <rFont val="標楷體"/>
        <family val="4"/>
        <charset val="136"/>
      </rPr>
      <t>萬華車站地下停車場</t>
    </r>
    <r>
      <rPr>
        <b/>
        <sz val="12"/>
        <color rgb="FF000000"/>
        <rFont val="Times New Roman"/>
        <family val="1"/>
      </rPr>
      <t>(</t>
    </r>
    <r>
      <rPr>
        <b/>
        <sz val="12"/>
        <color rgb="FF000000"/>
        <rFont val="標楷體"/>
        <family val="4"/>
        <charset val="136"/>
      </rPr>
      <t>東側廣場</t>
    </r>
    <r>
      <rPr>
        <b/>
        <sz val="12"/>
        <color rgb="FF000000"/>
        <rFont val="Times New Roman"/>
        <family val="1"/>
      </rPr>
      <t>)</t>
    </r>
    <r>
      <rPr>
        <b/>
        <sz val="12"/>
        <color rgb="FF000000"/>
        <rFont val="標楷體"/>
        <family val="4"/>
        <charset val="136"/>
      </rPr>
      <t>增設無障礙電梯工程委託設計及監造技術服務案第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</si>
  <si>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李昀城</t>
    </r>
    <r>
      <rPr>
        <b/>
        <sz val="12"/>
        <color rgb="FF000000"/>
        <rFont val="Times New Roman"/>
        <family val="1"/>
      </rPr>
      <t xml:space="preserve"> </t>
    </r>
  </si>
  <si>
    <r>
      <rPr>
        <b/>
        <sz val="12"/>
        <color rgb="FF000000"/>
        <rFont val="標楷體"/>
        <family val="4"/>
        <charset val="136"/>
      </rPr>
      <t>臺北市政府都市發展局</t>
    </r>
    <r>
      <rPr>
        <b/>
        <sz val="12"/>
        <color rgb="FF000000"/>
        <rFont val="Times New Roman"/>
        <family val="1"/>
      </rPr>
      <t xml:space="preserve"> </t>
    </r>
  </si>
  <si>
    <r>
      <rPr>
        <b/>
        <sz val="12"/>
        <color rgb="FF000000"/>
        <rFont val="標楷體"/>
        <family val="4"/>
        <charset val="136"/>
      </rPr>
      <t>南港區行政中心原址街廓（不含土地銀行）及南港高工市政儲備用地</t>
    </r>
    <r>
      <rPr>
        <b/>
        <sz val="12"/>
        <color rgb="FF000000"/>
        <rFont val="Times New Roman"/>
        <family val="1"/>
      </rPr>
      <t>(</t>
    </r>
    <r>
      <rPr>
        <b/>
        <sz val="12"/>
        <color rgb="FF000000"/>
        <rFont val="標楷體"/>
        <family val="4"/>
        <charset val="136"/>
      </rPr>
      <t>校地東南隅</t>
    </r>
    <r>
      <rPr>
        <b/>
        <sz val="12"/>
        <color rgb="FF000000"/>
        <rFont val="Times New Roman"/>
        <family val="1"/>
      </rPr>
      <t>)</t>
    </r>
    <r>
      <rPr>
        <b/>
        <sz val="12"/>
        <color rgb="FF000000"/>
        <rFont val="標楷體"/>
        <family val="4"/>
        <charset val="136"/>
      </rPr>
      <t>都市計畫主要及細部計畫變更及都市更新</t>
    </r>
    <r>
      <rPr>
        <b/>
        <sz val="12"/>
        <color rgb="FF000000"/>
        <rFont val="Times New Roman"/>
        <family val="1"/>
      </rPr>
      <t xml:space="preserve"> </t>
    </r>
  </si>
  <si>
    <r>
      <rPr>
        <b/>
        <sz val="12"/>
        <color rgb="FF000000"/>
        <rFont val="標楷體"/>
        <family val="4"/>
        <charset val="136"/>
      </rPr>
      <t>林辰</t>
    </r>
    <r>
      <rPr>
        <b/>
        <sz val="12"/>
        <color rgb="FF000000"/>
        <rFont val="Times New Roman"/>
        <family val="1"/>
      </rPr>
      <t xml:space="preserve"> </t>
    </r>
  </si>
  <si>
    <r>
      <rPr>
        <b/>
        <sz val="12"/>
        <color rgb="FF000000"/>
        <rFont val="標楷體"/>
        <family val="4"/>
        <charset val="136"/>
      </rPr>
      <t>臺北市都市更新處</t>
    </r>
    <r>
      <rPr>
        <b/>
        <sz val="12"/>
        <color rgb="FF000000"/>
        <rFont val="Times New Roman"/>
        <family val="1"/>
      </rPr>
      <t xml:space="preserve"> </t>
    </r>
  </si>
  <si>
    <r>
      <rPr>
        <b/>
        <sz val="12"/>
        <color rgb="FF000000"/>
        <rFont val="標楷體"/>
        <family val="4"/>
        <charset val="136"/>
      </rPr>
      <t>「松南營區既有部分建築物拆除工程」委託規劃設計暨監造技術服務案</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</si>
  <si>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朱小姐</t>
    </r>
    <r>
      <rPr>
        <b/>
        <sz val="12"/>
        <color rgb="FF000000"/>
        <rFont val="Times New Roman"/>
        <family val="1"/>
      </rPr>
      <t xml:space="preserve"> </t>
    </r>
  </si>
  <si>
    <r>
      <t>115</t>
    </r>
    <r>
      <rPr>
        <b/>
        <sz val="12"/>
        <color rgb="FF000000"/>
        <rFont val="標楷體"/>
        <family val="4"/>
        <charset val="136"/>
      </rPr>
      <t>年度都市更新計畫實施期間工程事務稽考委託服務案</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</si>
  <si>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許小姐</t>
    </r>
    <r>
      <rPr>
        <b/>
        <sz val="12"/>
        <color rgb="FF000000"/>
        <rFont val="Times New Roman"/>
        <family val="1"/>
      </rPr>
      <t xml:space="preserve"> </t>
    </r>
  </si>
  <si>
    <r>
      <rPr>
        <b/>
        <sz val="12"/>
        <color rgb="FF000000"/>
        <rFont val="標楷體"/>
        <family val="4"/>
        <charset val="136"/>
      </rPr>
      <t>臺北市政府消防局</t>
    </r>
    <r>
      <rPr>
        <b/>
        <sz val="12"/>
        <color rgb="FF000000"/>
        <rFont val="Times New Roman"/>
        <family val="1"/>
      </rPr>
      <t xml:space="preserve"> </t>
    </r>
  </si>
  <si>
    <r>
      <t>115</t>
    </r>
    <r>
      <rPr>
        <b/>
        <sz val="12"/>
        <color rgb="FF000000"/>
        <rFont val="標楷體"/>
        <family val="4"/>
        <charset val="136"/>
      </rPr>
      <t>年度寶橋、復興、內湖、民權、雙溪、福安及社子分隊等</t>
    </r>
    <r>
      <rPr>
        <b/>
        <sz val="12"/>
        <color rgb="FF000000"/>
        <rFont val="Times New Roman"/>
        <family val="1"/>
      </rPr>
      <t>7</t>
    </r>
    <r>
      <rPr>
        <b/>
        <sz val="12"/>
        <color rgb="FF000000"/>
        <rFont val="標楷體"/>
        <family val="4"/>
        <charset val="136"/>
      </rPr>
      <t>處整修工程委託規劃設計監造技術服務勞務採購案</t>
    </r>
    <r>
      <rPr>
        <b/>
        <sz val="12"/>
        <color rgb="FF000000"/>
        <rFont val="Times New Roman"/>
        <family val="1"/>
      </rPr>
      <t xml:space="preserve"> </t>
    </r>
  </si>
  <si>
    <r>
      <rPr>
        <b/>
        <sz val="12"/>
        <color rgb="FF000000"/>
        <rFont val="標楷體"/>
        <family val="4"/>
        <charset val="136"/>
      </rPr>
      <t>林依萱</t>
    </r>
    <r>
      <rPr>
        <b/>
        <sz val="12"/>
        <color rgb="FF000000"/>
        <rFont val="Times New Roman"/>
        <family val="1"/>
      </rPr>
      <t xml:space="preserve"> </t>
    </r>
  </si>
  <si>
    <r>
      <rPr>
        <b/>
        <sz val="12"/>
        <color rgb="FF000000"/>
        <rFont val="標楷體"/>
        <family val="4"/>
        <charset val="136"/>
      </rPr>
      <t>臺北大眾捷運股份有限公司</t>
    </r>
    <r>
      <rPr>
        <b/>
        <sz val="12"/>
        <color rgb="FF000000"/>
        <rFont val="Times New Roman"/>
        <family val="1"/>
      </rPr>
      <t xml:space="preserve"> </t>
    </r>
  </si>
  <si>
    <r>
      <rPr>
        <b/>
        <sz val="12"/>
        <color rgb="FF000000"/>
        <rFont val="標楷體"/>
        <family val="4"/>
        <charset val="136"/>
      </rPr>
      <t>貓空纜車景觀維護工作</t>
    </r>
    <r>
      <rPr>
        <b/>
        <sz val="12"/>
        <color rgb="FF000000"/>
        <rFont val="Times New Roman"/>
        <family val="1"/>
      </rPr>
      <t xml:space="preserve"> </t>
    </r>
  </si>
  <si>
    <r>
      <rPr>
        <b/>
        <sz val="12"/>
        <color rgb="FF000000"/>
        <rFont val="標楷體"/>
        <family val="4"/>
        <charset val="136"/>
      </rPr>
      <t>北捷遊憩事業股份有限公司營運處纜車營運部嚴以心</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</si>
  <si>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</si>
  <si>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木柵線軌旁中間走道踏板拆除搬運工作</t>
    </r>
    <r>
      <rPr>
        <b/>
        <sz val="12"/>
        <color rgb="FF000000"/>
        <rFont val="Times New Roman"/>
        <family val="1"/>
      </rPr>
      <t xml:space="preserve"> </t>
    </r>
  </si>
  <si>
    <r>
      <rPr>
        <b/>
        <sz val="12"/>
        <color rgb="FF000000"/>
        <rFont val="標楷體"/>
        <family val="4"/>
        <charset val="136"/>
      </rPr>
      <t>系統處通訊廠通訊四場木柵股</t>
    </r>
    <r>
      <rPr>
        <b/>
        <sz val="12"/>
        <color rgb="FF000000"/>
        <rFont val="Times New Roman"/>
        <family val="1"/>
      </rPr>
      <t xml:space="preserve"> </t>
    </r>
    <r>
      <rPr>
        <b/>
        <sz val="12"/>
        <color rgb="FF000000"/>
        <rFont val="標楷體"/>
        <family val="4"/>
        <charset val="136"/>
      </rPr>
      <t>陳博成</t>
    </r>
    <r>
      <rPr>
        <b/>
        <sz val="12"/>
        <color rgb="FF000000"/>
        <rFont val="Times New Roman"/>
        <family val="1"/>
      </rPr>
      <t xml:space="preserve"> </t>
    </r>
  </si>
  <si>
    <r>
      <rPr>
        <b/>
        <sz val="12"/>
        <color rgb="FF000000"/>
        <rFont val="標楷體"/>
        <family val="4"/>
        <charset val="136"/>
      </rPr>
      <t>貓空纜車纜索裁剪工作</t>
    </r>
    <r>
      <rPr>
        <b/>
        <sz val="12"/>
        <color rgb="FF000000"/>
        <rFont val="Times New Roman"/>
        <family val="1"/>
      </rPr>
      <t xml:space="preserve"> </t>
    </r>
  </si>
  <si>
    <r>
      <rPr>
        <b/>
        <sz val="12"/>
        <color rgb="FF000000"/>
        <rFont val="標楷體"/>
        <family val="4"/>
        <charset val="136"/>
      </rPr>
      <t>北捷遊憩事業股份有限公司維修處纜車維修部</t>
    </r>
    <r>
      <rPr>
        <b/>
        <sz val="12"/>
        <color rgb="FF000000"/>
        <rFont val="Times New Roman"/>
        <family val="1"/>
      </rPr>
      <t xml:space="preserve"> </t>
    </r>
    <r>
      <rPr>
        <b/>
        <sz val="12"/>
        <color rgb="FF000000"/>
        <rFont val="標楷體"/>
        <family val="4"/>
        <charset val="136"/>
      </rPr>
      <t>黃建中</t>
    </r>
    <r>
      <rPr>
        <b/>
        <sz val="12"/>
        <color rgb="FF000000"/>
        <rFont val="Times New Roman"/>
        <family val="1"/>
      </rPr>
      <t xml:space="preserve"> </t>
    </r>
  </si>
  <si>
    <r>
      <rPr>
        <b/>
        <sz val="12"/>
        <color rgb="FF000000"/>
        <rFont val="標楷體"/>
        <family val="4"/>
        <charset val="136"/>
      </rPr>
      <t>臺北市政府產業發展局</t>
    </r>
    <r>
      <rPr>
        <b/>
        <sz val="12"/>
        <color rgb="FF000000"/>
        <rFont val="Times New Roman"/>
        <family val="1"/>
      </rPr>
      <t xml:space="preserve"> </t>
    </r>
  </si>
  <si>
    <r>
      <t>115</t>
    </r>
    <r>
      <rPr>
        <b/>
        <sz val="12"/>
        <color rgb="FF000000"/>
        <rFont val="標楷體"/>
        <family val="4"/>
        <charset val="136"/>
      </rPr>
      <t>年度「臺北市公有閒置空間綠化工程單價發包案」委託設計監造技術服務案</t>
    </r>
    <r>
      <rPr>
        <b/>
        <sz val="12"/>
        <color rgb="FF000000"/>
        <rFont val="Times New Roman"/>
        <family val="1"/>
      </rPr>
      <t xml:space="preserve"> </t>
    </r>
  </si>
  <si>
    <r>
      <rPr>
        <b/>
        <sz val="12"/>
        <color rgb="FF000000"/>
        <rFont val="標楷體"/>
        <family val="4"/>
        <charset val="136"/>
      </rPr>
      <t>林佳叡</t>
    </r>
    <r>
      <rPr>
        <b/>
        <sz val="12"/>
        <color rgb="FF000000"/>
        <rFont val="Times New Roman"/>
        <family val="1"/>
      </rPr>
      <t xml:space="preserve"> </t>
    </r>
  </si>
  <si>
    <r>
      <rPr>
        <b/>
        <sz val="12"/>
        <color rgb="FF000000"/>
        <rFont val="標楷體"/>
        <family val="4"/>
        <charset val="136"/>
      </rPr>
      <t>臺北市市場處</t>
    </r>
    <r>
      <rPr>
        <b/>
        <sz val="12"/>
        <color rgb="FF000000"/>
        <rFont val="Times New Roman"/>
        <family val="1"/>
      </rPr>
      <t xml:space="preserve"> </t>
    </r>
  </si>
  <si>
    <r>
      <rPr>
        <b/>
        <sz val="12"/>
        <color rgb="FF000000"/>
        <rFont val="標楷體"/>
        <family val="4"/>
        <charset val="136"/>
      </rPr>
      <t>「</t>
    </r>
    <r>
      <rPr>
        <b/>
        <sz val="12"/>
        <color rgb="FF000000"/>
        <rFont val="Times New Roman"/>
        <family val="1"/>
      </rPr>
      <t>115</t>
    </r>
    <r>
      <rPr>
        <b/>
        <sz val="12"/>
        <color rgb="FF000000"/>
        <rFont val="標楷體"/>
        <family val="4"/>
        <charset val="136"/>
      </rPr>
      <t>年批發、公有零售市場及攤集場等整修工程」委託設計監造</t>
    </r>
    <r>
      <rPr>
        <b/>
        <sz val="12"/>
        <color rgb="FF000000"/>
        <rFont val="Times New Roman"/>
        <family val="1"/>
      </rPr>
      <t xml:space="preserve"> </t>
    </r>
  </si>
  <si>
    <r>
      <rPr>
        <b/>
        <sz val="12"/>
        <color rgb="FF000000"/>
        <rFont val="標楷體"/>
        <family val="4"/>
        <charset val="136"/>
      </rPr>
      <t>工程科</t>
    </r>
    <r>
      <rPr>
        <b/>
        <sz val="12"/>
        <color rgb="FF000000"/>
        <rFont val="Times New Roman"/>
        <family val="1"/>
      </rPr>
      <t>-</t>
    </r>
    <r>
      <rPr>
        <b/>
        <sz val="12"/>
        <color rgb="FF000000"/>
        <rFont val="標楷體"/>
        <family val="4"/>
        <charset val="136"/>
      </rPr>
      <t>薛宇辰</t>
    </r>
    <r>
      <rPr>
        <b/>
        <sz val="12"/>
        <color rgb="FF000000"/>
        <rFont val="Times New Roman"/>
        <family val="1"/>
      </rPr>
      <t xml:space="preserve">-0225505220#2321 </t>
    </r>
  </si>
  <si>
    <r>
      <rPr>
        <b/>
        <sz val="12"/>
        <color rgb="FF000000"/>
        <rFont val="標楷體"/>
        <family val="4"/>
        <charset val="136"/>
      </rPr>
      <t>臺北市政府原住民族事務委員會</t>
    </r>
    <r>
      <rPr>
        <b/>
        <sz val="12"/>
        <color rgb="FF000000"/>
        <rFont val="Times New Roman"/>
        <family val="1"/>
      </rPr>
      <t xml:space="preserve"> </t>
    </r>
  </si>
  <si>
    <r>
      <t>115</t>
    </r>
    <r>
      <rPr>
        <b/>
        <sz val="12"/>
        <color rgb="FF000000"/>
        <rFont val="標楷體"/>
        <family val="4"/>
        <charset val="136"/>
      </rPr>
      <t>年北原會館建築物耐震補強工程委託規劃設計監造技術服務案</t>
    </r>
    <r>
      <rPr>
        <b/>
        <sz val="12"/>
        <color rgb="FF000000"/>
        <rFont val="Times New Roman"/>
        <family val="1"/>
      </rPr>
      <t xml:space="preserve"> </t>
    </r>
  </si>
  <si>
    <r>
      <rPr>
        <b/>
        <sz val="12"/>
        <color rgb="FF000000"/>
        <rFont val="標楷體"/>
        <family val="4"/>
        <charset val="136"/>
      </rPr>
      <t>高嘉貞</t>
    </r>
    <r>
      <rPr>
        <b/>
        <sz val="12"/>
        <color rgb="FF000000"/>
        <rFont val="Times New Roman"/>
        <family val="1"/>
      </rPr>
      <t xml:space="preserve"> </t>
    </r>
  </si>
  <si>
    <r>
      <rPr>
        <b/>
        <sz val="12"/>
        <color rgb="FF000000"/>
        <rFont val="標楷體"/>
        <family val="4"/>
        <charset val="136"/>
      </rPr>
      <t>臺北市政府體育局</t>
    </r>
    <r>
      <rPr>
        <b/>
        <sz val="12"/>
        <color rgb="FF000000"/>
        <rFont val="Times New Roman"/>
        <family val="1"/>
      </rPr>
      <t xml:space="preserve"> </t>
    </r>
  </si>
  <si>
    <r>
      <rPr>
        <b/>
        <sz val="12"/>
        <color rgb="FF000000"/>
        <rFont val="標楷體"/>
        <family val="4"/>
        <charset val="136"/>
      </rPr>
      <t>「青年公園綜合大樓耐震補強工程」委託設計監造技術服務案</t>
    </r>
    <r>
      <rPr>
        <b/>
        <sz val="12"/>
        <color rgb="FF000000"/>
        <rFont val="Times New Roman"/>
        <family val="1"/>
      </rPr>
      <t xml:space="preserve"> </t>
    </r>
  </si>
  <si>
    <r>
      <rPr>
        <b/>
        <sz val="12"/>
        <color rgb="FF000000"/>
        <rFont val="標楷體"/>
        <family val="4"/>
        <charset val="136"/>
      </rPr>
      <t>翁先生</t>
    </r>
    <r>
      <rPr>
        <b/>
        <sz val="12"/>
        <color rgb="FF000000"/>
        <rFont val="Times New Roman"/>
        <family val="1"/>
      </rPr>
      <t xml:space="preserve"> </t>
    </r>
  </si>
  <si>
    <r>
      <rPr>
        <b/>
        <sz val="12"/>
        <color rgb="FF000000"/>
        <rFont val="標楷體"/>
        <family val="4"/>
        <charset val="136"/>
      </rPr>
      <t>臺北市政府青年局</t>
    </r>
    <r>
      <rPr>
        <b/>
        <sz val="12"/>
        <color rgb="FF000000"/>
        <rFont val="Times New Roman"/>
        <family val="1"/>
      </rPr>
      <t xml:space="preserve"> </t>
    </r>
  </si>
  <si>
    <r>
      <rPr>
        <b/>
        <sz val="12"/>
        <color rgb="FF000000"/>
        <rFont val="標楷體"/>
        <family val="4"/>
        <charset val="136"/>
      </rPr>
      <t>青年局室內溜滑梯及親子友善設施工程代辦室內裝修申請及委託監造技術服務</t>
    </r>
    <r>
      <rPr>
        <b/>
        <sz val="12"/>
        <color rgb="FF000000"/>
        <rFont val="Times New Roman"/>
        <family val="1"/>
      </rPr>
      <t xml:space="preserve"> </t>
    </r>
  </si>
  <si>
    <r>
      <rPr>
        <b/>
        <sz val="12"/>
        <color rgb="FF000000"/>
        <rFont val="標楷體"/>
        <family val="4"/>
        <charset val="136"/>
      </rPr>
      <t>陳怡婷</t>
    </r>
    <r>
      <rPr>
        <b/>
        <sz val="12"/>
        <color rgb="FF000000"/>
        <rFont val="Times New Roman"/>
        <family val="1"/>
      </rPr>
      <t xml:space="preserve"> </t>
    </r>
  </si>
  <si>
    <r>
      <rPr>
        <b/>
        <sz val="12"/>
        <color rgb="FF000000"/>
        <rFont val="標楷體"/>
        <family val="4"/>
        <charset val="136"/>
      </rPr>
      <t>蘭嶼開元港候船室及聯外道路</t>
    </r>
    <r>
      <rPr>
        <b/>
        <sz val="12"/>
        <color rgb="FF000000"/>
        <rFont val="Times New Roman"/>
        <family val="1"/>
      </rPr>
      <t>(</t>
    </r>
    <r>
      <rPr>
        <b/>
        <sz val="12"/>
        <color rgb="FF000000"/>
        <rFont val="標楷體"/>
        <family val="4"/>
        <charset val="136"/>
      </rPr>
      <t>含風雨走廊</t>
    </r>
    <r>
      <rPr>
        <b/>
        <sz val="12"/>
        <color rgb="FF000000"/>
        <rFont val="Times New Roman"/>
        <family val="1"/>
      </rPr>
      <t>)</t>
    </r>
    <r>
      <rPr>
        <b/>
        <sz val="12"/>
        <color rgb="FF000000"/>
        <rFont val="標楷體"/>
        <family val="4"/>
        <charset val="136"/>
      </rPr>
      <t>興建工程</t>
    </r>
    <r>
      <rPr>
        <b/>
        <sz val="12"/>
        <color rgb="FF000000"/>
        <rFont val="Times New Roman"/>
        <family val="1"/>
      </rPr>
      <t xml:space="preserve"> </t>
    </r>
  </si>
  <si>
    <r>
      <rPr>
        <b/>
        <sz val="12"/>
        <color rgb="FF000000"/>
        <rFont val="標楷體"/>
        <family val="4"/>
        <charset val="136"/>
      </rPr>
      <t>農業工程科，承辦人：吳明雄先生</t>
    </r>
    <r>
      <rPr>
        <b/>
        <sz val="12"/>
        <color rgb="FF000000"/>
        <rFont val="Times New Roman"/>
        <family val="1"/>
      </rPr>
      <t xml:space="preserve"> </t>
    </r>
  </si>
  <si>
    <r>
      <rPr>
        <b/>
        <sz val="12"/>
        <color rgb="FF000000"/>
        <rFont val="標楷體"/>
        <family val="4"/>
        <charset val="136"/>
      </rPr>
      <t>臺東縣－蘭嶼</t>
    </r>
    <r>
      <rPr>
        <b/>
        <sz val="12"/>
        <color rgb="FF000000"/>
        <rFont val="Times New Roman"/>
        <family val="1"/>
      </rPr>
      <t xml:space="preserve"> </t>
    </r>
  </si>
  <si>
    <r>
      <rPr>
        <b/>
        <sz val="12"/>
        <color rgb="FF000000"/>
        <rFont val="標楷體"/>
        <family val="4"/>
        <charset val="136"/>
      </rPr>
      <t>會議室整修統包工程委託監造技術服務</t>
    </r>
    <r>
      <rPr>
        <b/>
        <sz val="12"/>
        <color rgb="FF000000"/>
        <rFont val="Times New Roman"/>
        <family val="1"/>
      </rPr>
      <t xml:space="preserve"> </t>
    </r>
  </si>
  <si>
    <r>
      <rPr>
        <b/>
        <sz val="12"/>
        <color rgb="FF000000"/>
        <rFont val="標楷體"/>
        <family val="4"/>
        <charset val="136"/>
      </rPr>
      <t>庶務科，承辦人：郭淑君小姐</t>
    </r>
    <r>
      <rPr>
        <b/>
        <sz val="12"/>
        <color rgb="FF000000"/>
        <rFont val="Times New Roman"/>
        <family val="1"/>
      </rPr>
      <t xml:space="preserve"> </t>
    </r>
  </si>
  <si>
    <r>
      <rPr>
        <b/>
        <sz val="12"/>
        <color rgb="FF000000"/>
        <rFont val="標楷體"/>
        <family val="4"/>
        <charset val="136"/>
      </rPr>
      <t>臺東縣關山鎮公所</t>
    </r>
    <r>
      <rPr>
        <b/>
        <sz val="12"/>
        <color rgb="FF000000"/>
        <rFont val="Times New Roman"/>
        <family val="1"/>
      </rPr>
      <t xml:space="preserve"> </t>
    </r>
  </si>
  <si>
    <r>
      <rPr>
        <b/>
        <sz val="12"/>
        <color rgb="FF000000"/>
        <rFont val="標楷體"/>
        <family val="4"/>
        <charset val="136"/>
      </rPr>
      <t>關山鎮公所辦公廳舍及圖書館綜合大樓興建可行性評估及先期規劃委託技術服務案</t>
    </r>
    <r>
      <rPr>
        <b/>
        <sz val="12"/>
        <color rgb="FF000000"/>
        <rFont val="Times New Roman"/>
        <family val="1"/>
      </rPr>
      <t xml:space="preserve"> </t>
    </r>
  </si>
  <si>
    <r>
      <rPr>
        <b/>
        <sz val="12"/>
        <color rgb="FF000000"/>
        <rFont val="標楷體"/>
        <family val="4"/>
        <charset val="136"/>
      </rPr>
      <t>江憲祐</t>
    </r>
    <r>
      <rPr>
        <b/>
        <sz val="12"/>
        <color rgb="FF000000"/>
        <rFont val="Times New Roman"/>
        <family val="1"/>
      </rPr>
      <t xml:space="preserve"> </t>
    </r>
  </si>
  <si>
    <r>
      <rPr>
        <b/>
        <sz val="12"/>
        <color rgb="FF000000"/>
        <rFont val="標楷體"/>
        <family val="4"/>
        <charset val="136"/>
      </rPr>
      <t>臺東縣－關山</t>
    </r>
    <r>
      <rPr>
        <b/>
        <sz val="12"/>
        <color rgb="FF000000"/>
        <rFont val="Times New Roman"/>
        <family val="1"/>
      </rPr>
      <t xml:space="preserve"> </t>
    </r>
  </si>
  <si>
    <r>
      <rPr>
        <b/>
        <sz val="12"/>
        <color rgb="FF000000"/>
        <rFont val="標楷體"/>
        <family val="4"/>
        <charset val="136"/>
      </rPr>
      <t>臺東縣池上鄉公所</t>
    </r>
    <r>
      <rPr>
        <b/>
        <sz val="12"/>
        <color rgb="FF000000"/>
        <rFont val="Times New Roman"/>
        <family val="1"/>
      </rPr>
      <t xml:space="preserve"> </t>
    </r>
  </si>
  <si>
    <r>
      <t>114</t>
    </r>
    <r>
      <rPr>
        <b/>
        <sz val="12"/>
        <color rgb="FF000000"/>
        <rFont val="標楷體"/>
        <family val="4"/>
        <charset val="136"/>
      </rPr>
      <t>年臺東縣池上鄉大坡部落地質改良及地質鑽探可行性評估</t>
    </r>
    <r>
      <rPr>
        <b/>
        <sz val="12"/>
        <color rgb="FF000000"/>
        <rFont val="Times New Roman"/>
        <family val="1"/>
      </rPr>
      <t xml:space="preserve"> </t>
    </r>
  </si>
  <si>
    <r>
      <rPr>
        <b/>
        <sz val="12"/>
        <color rgb="FF000000"/>
        <rFont val="標楷體"/>
        <family val="4"/>
        <charset val="136"/>
      </rPr>
      <t>潘耀仁</t>
    </r>
    <r>
      <rPr>
        <b/>
        <sz val="12"/>
        <color rgb="FF000000"/>
        <rFont val="Times New Roman"/>
        <family val="1"/>
      </rPr>
      <t xml:space="preserve"> </t>
    </r>
  </si>
  <si>
    <r>
      <rPr>
        <b/>
        <sz val="12"/>
        <color rgb="FF000000"/>
        <rFont val="標楷體"/>
        <family val="4"/>
        <charset val="136"/>
      </rPr>
      <t>臺東縣－池上</t>
    </r>
    <r>
      <rPr>
        <b/>
        <sz val="12"/>
        <color rgb="FF000000"/>
        <rFont val="Times New Roman"/>
        <family val="1"/>
      </rPr>
      <t xml:space="preserve"> </t>
    </r>
  </si>
  <si>
    <r>
      <rPr>
        <b/>
        <sz val="12"/>
        <color rgb="FF000000"/>
        <rFont val="標楷體"/>
        <family val="4"/>
        <charset val="136"/>
      </rPr>
      <t>臺東縣綠島鄉公所</t>
    </r>
    <r>
      <rPr>
        <b/>
        <sz val="12"/>
        <color rgb="FF000000"/>
        <rFont val="Times New Roman"/>
        <family val="1"/>
      </rPr>
      <t xml:space="preserve"> </t>
    </r>
  </si>
  <si>
    <r>
      <rPr>
        <b/>
        <sz val="12"/>
        <color rgb="FF000000"/>
        <rFont val="標楷體"/>
        <family val="4"/>
        <charset val="136"/>
      </rPr>
      <t>綠島福德祠新設牌坊工程地質鑽探</t>
    </r>
    <r>
      <rPr>
        <b/>
        <sz val="12"/>
        <color rgb="FF000000"/>
        <rFont val="Times New Roman"/>
        <family val="1"/>
      </rPr>
      <t xml:space="preserve"> </t>
    </r>
  </si>
  <si>
    <r>
      <rPr>
        <b/>
        <sz val="12"/>
        <color rgb="FF000000"/>
        <rFont val="標楷體"/>
        <family val="4"/>
        <charset val="136"/>
      </rPr>
      <t>黃淑姿</t>
    </r>
    <r>
      <rPr>
        <b/>
        <sz val="12"/>
        <color rgb="FF000000"/>
        <rFont val="Times New Roman"/>
        <family val="1"/>
      </rPr>
      <t xml:space="preserve"> </t>
    </r>
  </si>
  <si>
    <r>
      <rPr>
        <b/>
        <sz val="12"/>
        <color rgb="FF000000"/>
        <rFont val="標楷體"/>
        <family val="4"/>
        <charset val="136"/>
      </rPr>
      <t>臺東縣延平鄉公所</t>
    </r>
    <r>
      <rPr>
        <b/>
        <sz val="12"/>
        <color rgb="FF000000"/>
        <rFont val="Times New Roman"/>
        <family val="1"/>
      </rPr>
      <t xml:space="preserve"> </t>
    </r>
  </si>
  <si>
    <r>
      <rPr>
        <b/>
        <sz val="12"/>
        <color rgb="FF000000"/>
        <rFont val="標楷體"/>
        <family val="4"/>
        <charset val="136"/>
      </rPr>
      <t>延平鄉資源回收貯存場興建工程委託設計暨建築執照及監造技術服務</t>
    </r>
    <r>
      <rPr>
        <b/>
        <sz val="12"/>
        <color rgb="FF000000"/>
        <rFont val="Times New Roman"/>
        <family val="1"/>
      </rPr>
      <t xml:space="preserve"> </t>
    </r>
  </si>
  <si>
    <r>
      <rPr>
        <b/>
        <sz val="12"/>
        <color rgb="FF000000"/>
        <rFont val="標楷體"/>
        <family val="4"/>
        <charset val="136"/>
      </rPr>
      <t>陳子昕</t>
    </r>
    <r>
      <rPr>
        <b/>
        <sz val="12"/>
        <color rgb="FF000000"/>
        <rFont val="Times New Roman"/>
        <family val="1"/>
      </rPr>
      <t xml:space="preserve"> </t>
    </r>
  </si>
  <si>
    <r>
      <rPr>
        <b/>
        <sz val="12"/>
        <color rgb="FF000000"/>
        <rFont val="標楷體"/>
        <family val="4"/>
        <charset val="136"/>
      </rPr>
      <t>臺東縣－延平</t>
    </r>
    <r>
      <rPr>
        <b/>
        <sz val="12"/>
        <color rgb="FF000000"/>
        <rFont val="Times New Roman"/>
        <family val="1"/>
      </rPr>
      <t xml:space="preserve"> </t>
    </r>
  </si>
  <si>
    <r>
      <rPr>
        <b/>
        <sz val="12"/>
        <color rgb="FF000000"/>
        <rFont val="標楷體"/>
        <family val="4"/>
        <charset val="136"/>
      </rPr>
      <t>臺東縣海端鄉公所</t>
    </r>
    <r>
      <rPr>
        <b/>
        <sz val="12"/>
        <color rgb="FF000000"/>
        <rFont val="Times New Roman"/>
        <family val="1"/>
      </rPr>
      <t xml:space="preserve"> </t>
    </r>
  </si>
  <si>
    <r>
      <rPr>
        <b/>
        <sz val="12"/>
        <color rgb="FF000000"/>
        <rFont val="標楷體"/>
        <family val="4"/>
        <charset val="136"/>
      </rPr>
      <t>臺東縣海端鄉公所</t>
    </r>
    <r>
      <rPr>
        <b/>
        <sz val="12"/>
        <color rgb="FF000000"/>
        <rFont val="Times New Roman"/>
        <family val="1"/>
      </rPr>
      <t>115</t>
    </r>
    <r>
      <rPr>
        <b/>
        <sz val="12"/>
        <color rgb="FF000000"/>
        <rFont val="標楷體"/>
        <family val="4"/>
        <charset val="136"/>
      </rPr>
      <t>年度各類地方建設公共工程委託設計及監造技術服務勞務採購</t>
    </r>
    <r>
      <rPr>
        <b/>
        <sz val="12"/>
        <color rgb="FF000000"/>
        <rFont val="Times New Roman"/>
        <family val="1"/>
      </rPr>
      <t xml:space="preserve"> </t>
    </r>
  </si>
  <si>
    <r>
      <rPr>
        <b/>
        <sz val="12"/>
        <color rgb="FF000000"/>
        <rFont val="標楷體"/>
        <family val="4"/>
        <charset val="136"/>
      </rPr>
      <t>楊珽幃</t>
    </r>
    <r>
      <rPr>
        <b/>
        <sz val="12"/>
        <color rgb="FF000000"/>
        <rFont val="Times New Roman"/>
        <family val="1"/>
      </rPr>
      <t xml:space="preserve"> </t>
    </r>
  </si>
  <si>
    <r>
      <rPr>
        <b/>
        <sz val="12"/>
        <color rgb="FF000000"/>
        <rFont val="標楷體"/>
        <family val="4"/>
        <charset val="136"/>
      </rPr>
      <t>臺東縣海端鄉公所</t>
    </r>
    <r>
      <rPr>
        <b/>
        <sz val="12"/>
        <color rgb="FF000000"/>
        <rFont val="Times New Roman"/>
        <family val="1"/>
      </rPr>
      <t>115</t>
    </r>
    <r>
      <rPr>
        <b/>
        <sz val="12"/>
        <color rgb="FF000000"/>
        <rFont val="標楷體"/>
        <family val="4"/>
        <charset val="136"/>
      </rPr>
      <t>年度各類地方建設公共工程委託設計及監造技術服務勞務採購</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</si>
  <si>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臺東縣達仁鄉公所</t>
    </r>
    <r>
      <rPr>
        <b/>
        <sz val="12"/>
        <color rgb="FF000000"/>
        <rFont val="Times New Roman"/>
        <family val="1"/>
      </rPr>
      <t xml:space="preserve"> </t>
    </r>
  </si>
  <si>
    <r>
      <t>115</t>
    </r>
    <r>
      <rPr>
        <b/>
        <sz val="12"/>
        <color rgb="FF000000"/>
        <rFont val="標楷體"/>
        <family val="4"/>
        <charset val="136"/>
      </rPr>
      <t>年度達仁鄉各項公共工程委託設計及監造技術服務開口契約</t>
    </r>
    <r>
      <rPr>
        <b/>
        <sz val="12"/>
        <color rgb="FF000000"/>
        <rFont val="Times New Roman"/>
        <family val="1"/>
      </rPr>
      <t xml:space="preserve"> </t>
    </r>
  </si>
  <si>
    <r>
      <rPr>
        <b/>
        <sz val="12"/>
        <color rgb="FF000000"/>
        <rFont val="標楷體"/>
        <family val="4"/>
        <charset val="136"/>
      </rPr>
      <t>蘇君浩</t>
    </r>
    <r>
      <rPr>
        <b/>
        <sz val="12"/>
        <color rgb="FF000000"/>
        <rFont val="Times New Roman"/>
        <family val="1"/>
      </rPr>
      <t xml:space="preserve"> </t>
    </r>
  </si>
  <si>
    <r>
      <rPr>
        <b/>
        <sz val="12"/>
        <color rgb="FF000000"/>
        <rFont val="標楷體"/>
        <family val="4"/>
        <charset val="136"/>
      </rPr>
      <t>臺東縣－達仁</t>
    </r>
    <r>
      <rPr>
        <b/>
        <sz val="12"/>
        <color rgb="FF000000"/>
        <rFont val="Times New Roman"/>
        <family val="1"/>
      </rPr>
      <t xml:space="preserve"> </t>
    </r>
  </si>
  <si>
    <r>
      <rPr>
        <b/>
        <sz val="12"/>
        <color rgb="FF000000"/>
        <rFont val="標楷體"/>
        <family val="4"/>
        <charset val="136"/>
      </rPr>
      <t>達仁鄉安朔溪支流天公廟無名橋上游第二期清疏工程</t>
    </r>
    <r>
      <rPr>
        <b/>
        <sz val="12"/>
        <color rgb="FF000000"/>
        <rFont val="Times New Roman"/>
        <family val="1"/>
      </rPr>
      <t>-</t>
    </r>
    <r>
      <rPr>
        <b/>
        <sz val="12"/>
        <color rgb="FF000000"/>
        <rFont val="標楷體"/>
        <family val="4"/>
        <charset val="136"/>
      </rPr>
      <t>設計及監造技術服務案</t>
    </r>
    <r>
      <rPr>
        <b/>
        <sz val="12"/>
        <color rgb="FF000000"/>
        <rFont val="Times New Roman"/>
        <family val="1"/>
      </rPr>
      <t xml:space="preserve"> </t>
    </r>
  </si>
  <si>
    <r>
      <rPr>
        <b/>
        <sz val="12"/>
        <color rgb="FF000000"/>
        <rFont val="標楷體"/>
        <family val="4"/>
        <charset val="136"/>
      </rPr>
      <t>張學誠</t>
    </r>
    <r>
      <rPr>
        <b/>
        <sz val="12"/>
        <color rgb="FF000000"/>
        <rFont val="Times New Roman"/>
        <family val="1"/>
      </rPr>
      <t xml:space="preserve"> </t>
    </r>
  </si>
  <si>
    <r>
      <rPr>
        <b/>
        <sz val="12"/>
        <color rgb="FF000000"/>
        <rFont val="標楷體"/>
        <family val="4"/>
        <charset val="136"/>
      </rPr>
      <t>臺東縣金峰鄉公所</t>
    </r>
    <r>
      <rPr>
        <b/>
        <sz val="12"/>
        <color rgb="FF000000"/>
        <rFont val="Times New Roman"/>
        <family val="1"/>
      </rPr>
      <t xml:space="preserve"> </t>
    </r>
  </si>
  <si>
    <r>
      <rPr>
        <b/>
        <sz val="12"/>
        <color rgb="FF000000"/>
        <rFont val="標楷體"/>
        <family val="4"/>
        <charset val="136"/>
      </rPr>
      <t>金峰鄉</t>
    </r>
    <r>
      <rPr>
        <b/>
        <sz val="12"/>
        <color rgb="FF000000"/>
        <rFont val="Times New Roman"/>
        <family val="1"/>
      </rPr>
      <t>115</t>
    </r>
    <r>
      <rPr>
        <b/>
        <sz val="12"/>
        <color rgb="FF000000"/>
        <rFont val="標楷體"/>
        <family val="4"/>
        <charset val="136"/>
      </rPr>
      <t>年度公共工程及災害復建工程委託規劃設計及監造技術服務開口契約</t>
    </r>
    <r>
      <rPr>
        <b/>
        <sz val="12"/>
        <color rgb="FF000000"/>
        <rFont val="Times New Roman"/>
        <family val="1"/>
      </rPr>
      <t xml:space="preserve"> </t>
    </r>
  </si>
  <si>
    <r>
      <rPr>
        <b/>
        <sz val="12"/>
        <color rgb="FF000000"/>
        <rFont val="標楷體"/>
        <family val="4"/>
        <charset val="136"/>
      </rPr>
      <t>陳雅玲</t>
    </r>
    <r>
      <rPr>
        <b/>
        <sz val="12"/>
        <color rgb="FF000000"/>
        <rFont val="Times New Roman"/>
        <family val="1"/>
      </rPr>
      <t xml:space="preserve"> </t>
    </r>
  </si>
  <si>
    <r>
      <rPr>
        <b/>
        <sz val="12"/>
        <color rgb="FF000000"/>
        <rFont val="標楷體"/>
        <family val="4"/>
        <charset val="136"/>
      </rPr>
      <t>臺東縣－金峰</t>
    </r>
    <r>
      <rPr>
        <b/>
        <sz val="12"/>
        <color rgb="FF000000"/>
        <rFont val="Times New Roman"/>
        <family val="1"/>
      </rPr>
      <t xml:space="preserve"> </t>
    </r>
  </si>
  <si>
    <r>
      <rPr>
        <b/>
        <sz val="12"/>
        <color rgb="FF000000"/>
        <rFont val="標楷體"/>
        <family val="4"/>
        <charset val="136"/>
      </rPr>
      <t>臺南市殯葬管理所</t>
    </r>
    <r>
      <rPr>
        <b/>
        <sz val="12"/>
        <color rgb="FF000000"/>
        <rFont val="Times New Roman"/>
        <family val="1"/>
      </rPr>
      <t xml:space="preserve"> </t>
    </r>
  </si>
  <si>
    <r>
      <rPr>
        <b/>
        <sz val="12"/>
        <color rgb="FF000000"/>
        <rFont val="標楷體"/>
        <family val="4"/>
        <charset val="136"/>
      </rPr>
      <t>南區殯儀館污水下水道接管工程勞務技術服務採購案</t>
    </r>
    <r>
      <rPr>
        <b/>
        <sz val="12"/>
        <color rgb="FF000000"/>
        <rFont val="Times New Roman"/>
        <family val="1"/>
      </rPr>
      <t xml:space="preserve"> </t>
    </r>
  </si>
  <si>
    <r>
      <rPr>
        <b/>
        <sz val="12"/>
        <color rgb="FF000000"/>
        <rFont val="標楷體"/>
        <family val="4"/>
        <charset val="136"/>
      </rPr>
      <t>鄭郁緯</t>
    </r>
    <r>
      <rPr>
        <b/>
        <sz val="12"/>
        <color rgb="FF000000"/>
        <rFont val="Times New Roman"/>
        <family val="1"/>
      </rPr>
      <t xml:space="preserve"> </t>
    </r>
  </si>
  <si>
    <r>
      <rPr>
        <b/>
        <sz val="12"/>
        <color rgb="FF000000"/>
        <rFont val="標楷體"/>
        <family val="4"/>
        <charset val="136"/>
      </rPr>
      <t>臺南市－南區</t>
    </r>
    <r>
      <rPr>
        <b/>
        <sz val="12"/>
        <color rgb="FF000000"/>
        <rFont val="Times New Roman"/>
        <family val="1"/>
      </rPr>
      <t xml:space="preserve"> </t>
    </r>
  </si>
  <si>
    <r>
      <rPr>
        <b/>
        <sz val="12"/>
        <color rgb="FF000000"/>
        <rFont val="標楷體"/>
        <family val="4"/>
        <charset val="136"/>
      </rPr>
      <t>臺南市安平區億載國民小學</t>
    </r>
    <r>
      <rPr>
        <b/>
        <sz val="12"/>
        <color rgb="FF000000"/>
        <rFont val="Times New Roman"/>
        <family val="1"/>
      </rPr>
      <t xml:space="preserve"> </t>
    </r>
  </si>
  <si>
    <r>
      <rPr>
        <b/>
        <sz val="12"/>
        <color rgb="FF000000"/>
        <rFont val="標楷體"/>
        <family val="4"/>
        <charset val="136"/>
      </rPr>
      <t>臺南市政府體育局</t>
    </r>
    <r>
      <rPr>
        <b/>
        <sz val="12"/>
        <color rgb="FF000000"/>
        <rFont val="Times New Roman"/>
        <family val="1"/>
      </rPr>
      <t xml:space="preserve"> </t>
    </r>
  </si>
  <si>
    <r>
      <t>Danas-D-05-01-N-</t>
    </r>
    <r>
      <rPr>
        <b/>
        <sz val="12"/>
        <color rgb="FF000000"/>
        <rFont val="標楷體"/>
        <family val="4"/>
        <charset val="136"/>
      </rPr>
      <t>臺南市州平棒球場災後復健整修委託技術服務</t>
    </r>
    <r>
      <rPr>
        <b/>
        <sz val="12"/>
        <color rgb="FF000000"/>
        <rFont val="Times New Roman"/>
        <family val="1"/>
      </rPr>
      <t xml:space="preserve"> </t>
    </r>
    <r>
      <rPr>
        <b/>
        <sz val="12"/>
        <color rgb="FF000000"/>
        <rFont val="標楷體"/>
        <family val="4"/>
        <charset val="136"/>
      </rPr>
      <t>（規劃設計監造）勞務採購</t>
    </r>
    <r>
      <rPr>
        <b/>
        <sz val="12"/>
        <color rgb="FF000000"/>
        <rFont val="Times New Roman"/>
        <family val="1"/>
      </rPr>
      <t xml:space="preserve"> </t>
    </r>
  </si>
  <si>
    <r>
      <rPr>
        <b/>
        <sz val="12"/>
        <color rgb="FF000000"/>
        <rFont val="標楷體"/>
        <family val="4"/>
        <charset val="136"/>
      </rPr>
      <t>黃鈺婷</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</si>
  <si>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 xml:space="preserve"> </t>
    </r>
  </si>
  <si>
    <r>
      <rPr>
        <b/>
        <sz val="12"/>
        <color rgb="FF000000"/>
        <rFont val="標楷體"/>
        <family val="4"/>
        <charset val="136"/>
      </rPr>
      <t>臺南市政府工務局</t>
    </r>
    <r>
      <rPr>
        <b/>
        <sz val="12"/>
        <color rgb="FF000000"/>
        <rFont val="Times New Roman"/>
        <family val="1"/>
      </rPr>
      <t xml:space="preserve"> </t>
    </r>
  </si>
  <si>
    <r>
      <t>115</t>
    </r>
    <r>
      <rPr>
        <b/>
        <sz val="12"/>
        <color rgb="FF000000"/>
        <rFont val="標楷體"/>
        <family val="4"/>
        <charset val="136"/>
      </rPr>
      <t>年度臺南市</t>
    </r>
    <r>
      <rPr>
        <b/>
        <sz val="12"/>
        <color rgb="FF000000"/>
        <rFont val="Times New Roman"/>
        <family val="1"/>
      </rPr>
      <t>37</t>
    </r>
    <r>
      <rPr>
        <b/>
        <sz val="12"/>
        <color rgb="FF000000"/>
        <rFont val="標楷體"/>
        <family val="4"/>
        <charset val="136"/>
      </rPr>
      <t>區轄內公園（綠地）新建暨綠美化改善工程設計及監造技術服務案（開口契約）</t>
    </r>
    <r>
      <rPr>
        <b/>
        <sz val="12"/>
        <color rgb="FF000000"/>
        <rFont val="Times New Roman"/>
        <family val="1"/>
      </rPr>
      <t xml:space="preserve"> </t>
    </r>
  </si>
  <si>
    <r>
      <rPr>
        <b/>
        <sz val="12"/>
        <color rgb="FF000000"/>
        <rFont val="標楷體"/>
        <family val="4"/>
        <charset val="136"/>
      </rPr>
      <t>莊朋芳</t>
    </r>
    <r>
      <rPr>
        <b/>
        <sz val="12"/>
        <color rgb="FF000000"/>
        <rFont val="Times New Roman"/>
        <family val="1"/>
      </rPr>
      <t xml:space="preserve"> </t>
    </r>
  </si>
  <si>
    <r>
      <rPr>
        <b/>
        <sz val="12"/>
        <color rgb="FF000000"/>
        <rFont val="標楷體"/>
        <family val="4"/>
        <charset val="136"/>
      </rPr>
      <t>嘉南療養院安定院區長照機構新建工程</t>
    </r>
    <r>
      <rPr>
        <b/>
        <sz val="12"/>
        <color rgb="FF000000"/>
        <rFont val="Times New Roman"/>
        <family val="1"/>
      </rPr>
      <t xml:space="preserve"> </t>
    </r>
  </si>
  <si>
    <r>
      <rPr>
        <b/>
        <sz val="12"/>
        <color rgb="FF000000"/>
        <rFont val="標楷體"/>
        <family val="4"/>
        <charset val="136"/>
      </rPr>
      <t>鄭博鍇</t>
    </r>
    <r>
      <rPr>
        <b/>
        <sz val="12"/>
        <color rgb="FF000000"/>
        <rFont val="Times New Roman"/>
        <family val="1"/>
      </rPr>
      <t xml:space="preserve"> </t>
    </r>
  </si>
  <si>
    <r>
      <rPr>
        <b/>
        <sz val="12"/>
        <color rgb="FF000000"/>
        <rFont val="標楷體"/>
        <family val="4"/>
        <charset val="136"/>
      </rPr>
      <t>臺南市－安定區</t>
    </r>
    <r>
      <rPr>
        <b/>
        <sz val="12"/>
        <color rgb="FF000000"/>
        <rFont val="Times New Roman"/>
        <family val="1"/>
      </rPr>
      <t xml:space="preserve"> </t>
    </r>
  </si>
  <si>
    <r>
      <rPr>
        <b/>
        <sz val="12"/>
        <color rgb="FF000000"/>
        <rFont val="標楷體"/>
        <family val="4"/>
        <charset val="136"/>
      </rPr>
      <t>臺南市政府地政局</t>
    </r>
    <r>
      <rPr>
        <b/>
        <sz val="12"/>
        <color rgb="FF000000"/>
        <rFont val="Times New Roman"/>
        <family val="1"/>
      </rPr>
      <t xml:space="preserve"> </t>
    </r>
  </si>
  <si>
    <r>
      <rPr>
        <b/>
        <sz val="12"/>
        <color rgb="FF000000"/>
        <rFont val="標楷體"/>
        <family val="4"/>
        <charset val="136"/>
      </rPr>
      <t>「臺南市學甲大灣農村社區土地重劃工程委託設計（監造）技術服務」第一次變更案</t>
    </r>
    <r>
      <rPr>
        <b/>
        <sz val="12"/>
        <color rgb="FF000000"/>
        <rFont val="Times New Roman"/>
        <family val="1"/>
      </rPr>
      <t xml:space="preserve"> </t>
    </r>
  </si>
  <si>
    <r>
      <rPr>
        <b/>
        <sz val="12"/>
        <color rgb="FF000000"/>
        <rFont val="標楷體"/>
        <family val="4"/>
        <charset val="136"/>
      </rPr>
      <t>黃柏升</t>
    </r>
    <r>
      <rPr>
        <b/>
        <sz val="12"/>
        <color rgb="FF000000"/>
        <rFont val="Times New Roman"/>
        <family val="1"/>
      </rPr>
      <t xml:space="preserve"> </t>
    </r>
  </si>
  <si>
    <r>
      <rPr>
        <b/>
        <sz val="12"/>
        <color rgb="FF000000"/>
        <rFont val="標楷體"/>
        <family val="4"/>
        <charset val="136"/>
      </rPr>
      <t>臺南市－學甲區</t>
    </r>
    <r>
      <rPr>
        <b/>
        <sz val="12"/>
        <color rgb="FF000000"/>
        <rFont val="Times New Roman"/>
        <family val="1"/>
      </rPr>
      <t xml:space="preserve"> </t>
    </r>
  </si>
  <si>
    <r>
      <t>115</t>
    </r>
    <r>
      <rPr>
        <b/>
        <sz val="12"/>
        <color rgb="FF000000"/>
        <rFont val="標楷體"/>
        <family val="4"/>
        <charset val="136"/>
      </rPr>
      <t>年度臺南市農地重劃區緊急農水路改善工程委託設計監造技術服務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</si>
  <si>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蔡博仁</t>
    </r>
    <r>
      <rPr>
        <b/>
        <sz val="12"/>
        <color rgb="FF000000"/>
        <rFont val="Times New Roman"/>
        <family val="1"/>
      </rPr>
      <t xml:space="preserve"> </t>
    </r>
  </si>
  <si>
    <r>
      <rPr>
        <b/>
        <sz val="12"/>
        <color rgb="FF000000"/>
        <rFont val="標楷體"/>
        <family val="4"/>
        <charset val="136"/>
      </rPr>
      <t>臺南市政府水利局</t>
    </r>
    <r>
      <rPr>
        <b/>
        <sz val="12"/>
        <color rgb="FF000000"/>
        <rFont val="Times New Roman"/>
        <family val="1"/>
      </rPr>
      <t xml:space="preserve"> </t>
    </r>
  </si>
  <si>
    <r>
      <rPr>
        <b/>
        <sz val="12"/>
        <color rgb="FF000000"/>
        <rFont val="標楷體"/>
        <family val="4"/>
        <charset val="136"/>
      </rPr>
      <t>臺南市永康水資源回收中心及再生水廠新建工程</t>
    </r>
    <r>
      <rPr>
        <b/>
        <sz val="12"/>
        <color rgb="FF000000"/>
        <rFont val="Times New Roman"/>
        <family val="1"/>
      </rPr>
      <t>-</t>
    </r>
    <r>
      <rPr>
        <b/>
        <sz val="12"/>
        <color rgb="FF000000"/>
        <rFont val="標楷體"/>
        <family val="4"/>
        <charset val="136"/>
      </rPr>
      <t>第二期</t>
    </r>
    <r>
      <rPr>
        <b/>
        <sz val="12"/>
        <color rgb="FF000000"/>
        <rFont val="Times New Roman"/>
        <family val="1"/>
      </rPr>
      <t>(2</t>
    </r>
    <r>
      <rPr>
        <b/>
        <sz val="12"/>
        <color rgb="FF000000"/>
        <rFont val="標楷體"/>
        <family val="4"/>
        <charset val="136"/>
      </rPr>
      <t>萬噸</t>
    </r>
    <r>
      <rPr>
        <b/>
        <sz val="12"/>
        <color rgb="FF000000"/>
        <rFont val="Times New Roman"/>
        <family val="1"/>
      </rPr>
      <t xml:space="preserve">)  </t>
    </r>
  </si>
  <si>
    <r>
      <rPr>
        <b/>
        <sz val="12"/>
        <color rgb="FF000000"/>
        <rFont val="標楷體"/>
        <family val="4"/>
        <charset val="136"/>
      </rPr>
      <t>李耘瑛</t>
    </r>
    <r>
      <rPr>
        <b/>
        <sz val="12"/>
        <color rgb="FF000000"/>
        <rFont val="Times New Roman"/>
        <family val="1"/>
      </rPr>
      <t xml:space="preserve"> </t>
    </r>
  </si>
  <si>
    <r>
      <rPr>
        <b/>
        <sz val="12"/>
        <color rgb="FF000000"/>
        <rFont val="標楷體"/>
        <family val="4"/>
        <charset val="136"/>
      </rPr>
      <t>臺南市新市水資源回收中心放流水回收再利用先期規劃委託技術服務</t>
    </r>
    <r>
      <rPr>
        <b/>
        <sz val="12"/>
        <color rgb="FF000000"/>
        <rFont val="Times New Roman"/>
        <family val="1"/>
      </rPr>
      <t xml:space="preserve"> </t>
    </r>
  </si>
  <si>
    <r>
      <rPr>
        <b/>
        <sz val="12"/>
        <color rgb="FF000000"/>
        <rFont val="標楷體"/>
        <family val="4"/>
        <charset val="136"/>
      </rPr>
      <t>陳響仁</t>
    </r>
    <r>
      <rPr>
        <b/>
        <sz val="12"/>
        <color rgb="FF000000"/>
        <rFont val="Times New Roman"/>
        <family val="1"/>
      </rPr>
      <t xml:space="preserve"> </t>
    </r>
  </si>
  <si>
    <r>
      <rPr>
        <b/>
        <sz val="12"/>
        <color rgb="FF000000"/>
        <rFont val="標楷體"/>
        <family val="4"/>
        <charset val="136"/>
      </rPr>
      <t>臺南市永康區污水下水道系統第二期工程委託設計及監造技術服務</t>
    </r>
    <r>
      <rPr>
        <b/>
        <sz val="12"/>
        <color rgb="FF000000"/>
        <rFont val="Times New Roman"/>
        <family val="1"/>
      </rPr>
      <t>(B</t>
    </r>
    <r>
      <rPr>
        <b/>
        <sz val="12"/>
        <color rgb="FF000000"/>
        <rFont val="標楷體"/>
        <family val="4"/>
        <charset val="136"/>
      </rPr>
      <t>標</t>
    </r>
    <r>
      <rPr>
        <b/>
        <sz val="12"/>
        <color rgb="FF000000"/>
        <rFont val="Times New Roman"/>
        <family val="1"/>
      </rPr>
      <t>)</t>
    </r>
    <r>
      <rPr>
        <b/>
        <sz val="12"/>
        <color rgb="FF000000"/>
        <rFont val="標楷體"/>
        <family val="4"/>
        <charset val="136"/>
      </rPr>
      <t>第一次變更契約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</si>
  <si>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張揚琮</t>
    </r>
    <r>
      <rPr>
        <b/>
        <sz val="12"/>
        <color rgb="FF000000"/>
        <rFont val="Times New Roman"/>
        <family val="1"/>
      </rPr>
      <t xml:space="preserve"> </t>
    </r>
  </si>
  <si>
    <r>
      <t>114~115</t>
    </r>
    <r>
      <rPr>
        <b/>
        <sz val="12"/>
        <color rgb="FF000000"/>
        <rFont val="標楷體"/>
        <family val="4"/>
        <charset val="136"/>
      </rPr>
      <t>年度</t>
    </r>
    <r>
      <rPr>
        <b/>
        <sz val="12"/>
        <color rgb="FF000000"/>
        <rFont val="Times New Roman"/>
        <family val="1"/>
      </rPr>
      <t>(</t>
    </r>
    <r>
      <rPr>
        <b/>
        <sz val="12"/>
        <color rgb="FF000000"/>
        <rFont val="標楷體"/>
        <family val="4"/>
        <charset val="136"/>
      </rPr>
      <t>臺南市仁德下水污泥燒結再利用廠代操作</t>
    </r>
    <r>
      <rPr>
        <b/>
        <sz val="12"/>
        <color rgb="FF000000"/>
        <rFont val="Times New Roman"/>
        <family val="1"/>
      </rPr>
      <t>)</t>
    </r>
    <r>
      <rPr>
        <b/>
        <sz val="12"/>
        <color rgb="FF000000"/>
        <rFont val="標楷體"/>
        <family val="4"/>
        <charset val="136"/>
      </rPr>
      <t>履約管理委託專業服務</t>
    </r>
    <r>
      <rPr>
        <b/>
        <sz val="12"/>
        <color rgb="FF000000"/>
        <rFont val="Times New Roman"/>
        <family val="1"/>
      </rPr>
      <t xml:space="preserve"> </t>
    </r>
  </si>
  <si>
    <r>
      <rPr>
        <b/>
        <sz val="12"/>
        <color rgb="FF000000"/>
        <rFont val="標楷體"/>
        <family val="4"/>
        <charset val="136"/>
      </rPr>
      <t>蔡東安</t>
    </r>
    <r>
      <rPr>
        <b/>
        <sz val="12"/>
        <color rgb="FF000000"/>
        <rFont val="Times New Roman"/>
        <family val="1"/>
      </rPr>
      <t xml:space="preserve"> </t>
    </r>
  </si>
  <si>
    <r>
      <rPr>
        <b/>
        <sz val="12"/>
        <color rgb="FF000000"/>
        <rFont val="標楷體"/>
        <family val="4"/>
        <charset val="136"/>
      </rPr>
      <t>臺南市－仁德區</t>
    </r>
    <r>
      <rPr>
        <b/>
        <sz val="12"/>
        <color rgb="FF000000"/>
        <rFont val="Times New Roman"/>
        <family val="1"/>
      </rPr>
      <t xml:space="preserve"> </t>
    </r>
  </si>
  <si>
    <r>
      <t>115</t>
    </r>
    <r>
      <rPr>
        <b/>
        <sz val="12"/>
        <color rgb="FF000000"/>
        <rFont val="標楷體"/>
        <family val="4"/>
        <charset val="136"/>
      </rPr>
      <t>年度臺南市山坡沿海地區水利設施搶修搶險、災害復建及減災工程測設監造開口契約</t>
    </r>
    <r>
      <rPr>
        <b/>
        <sz val="12"/>
        <color rgb="FF000000"/>
        <rFont val="Times New Roman"/>
        <family val="1"/>
      </rPr>
      <t xml:space="preserve"> </t>
    </r>
  </si>
  <si>
    <r>
      <rPr>
        <b/>
        <sz val="12"/>
        <color rgb="FF000000"/>
        <rFont val="標楷體"/>
        <family val="4"/>
        <charset val="136"/>
      </rPr>
      <t>林昱瑋</t>
    </r>
    <r>
      <rPr>
        <b/>
        <sz val="12"/>
        <color rgb="FF000000"/>
        <rFont val="Times New Roman"/>
        <family val="1"/>
      </rPr>
      <t xml:space="preserve"> </t>
    </r>
  </si>
  <si>
    <r>
      <rPr>
        <b/>
        <sz val="12"/>
        <color rgb="FF000000"/>
        <rFont val="標楷體"/>
        <family val="4"/>
        <charset val="136"/>
      </rPr>
      <t>臺南市政府農業局</t>
    </r>
    <r>
      <rPr>
        <b/>
        <sz val="12"/>
        <color rgb="FF000000"/>
        <rFont val="Times New Roman"/>
        <family val="1"/>
      </rPr>
      <t xml:space="preserve"> </t>
    </r>
  </si>
  <si>
    <r>
      <t>115</t>
    </r>
    <r>
      <rPr>
        <b/>
        <sz val="12"/>
        <color rgb="FF000000"/>
        <rFont val="標楷體"/>
        <family val="4"/>
        <charset val="136"/>
      </rPr>
      <t>年度臺南市農路（</t>
    </r>
    <r>
      <rPr>
        <b/>
        <sz val="12"/>
        <color rgb="FF000000"/>
        <rFont val="Times New Roman"/>
        <family val="1"/>
      </rPr>
      <t>H3</t>
    </r>
    <r>
      <rPr>
        <b/>
        <sz val="12"/>
        <color rgb="FF000000"/>
        <rFont val="標楷體"/>
        <family val="4"/>
        <charset val="136"/>
      </rPr>
      <t>類）災後復建工程委託勘查設計及監造案開口契約</t>
    </r>
    <r>
      <rPr>
        <b/>
        <sz val="12"/>
        <color rgb="FF000000"/>
        <rFont val="Times New Roman"/>
        <family val="1"/>
      </rPr>
      <t xml:space="preserve"> </t>
    </r>
  </si>
  <si>
    <r>
      <rPr>
        <b/>
        <sz val="12"/>
        <color rgb="FF000000"/>
        <rFont val="標楷體"/>
        <family val="4"/>
        <charset val="136"/>
      </rPr>
      <t>楊偉豪</t>
    </r>
    <r>
      <rPr>
        <b/>
        <sz val="12"/>
        <color rgb="FF000000"/>
        <rFont val="Times New Roman"/>
        <family val="1"/>
      </rPr>
      <t xml:space="preserve"> </t>
    </r>
  </si>
  <si>
    <r>
      <t>115</t>
    </r>
    <r>
      <rPr>
        <b/>
        <sz val="12"/>
        <color rgb="FF000000"/>
        <rFont val="標楷體"/>
        <family val="4"/>
        <charset val="136"/>
      </rPr>
      <t>年度北門養殖生產區水門操作管理</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</si>
  <si>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呂東哲</t>
    </r>
    <r>
      <rPr>
        <b/>
        <sz val="12"/>
        <color rgb="FF000000"/>
        <rFont val="Times New Roman"/>
        <family val="1"/>
      </rPr>
      <t xml:space="preserve"> </t>
    </r>
  </si>
  <si>
    <r>
      <rPr>
        <b/>
        <sz val="12"/>
        <color rgb="FF000000"/>
        <rFont val="標楷體"/>
        <family val="4"/>
        <charset val="136"/>
      </rPr>
      <t>臺南市政府觀光旅遊局</t>
    </r>
    <r>
      <rPr>
        <b/>
        <sz val="12"/>
        <color rgb="FF000000"/>
        <rFont val="Times New Roman"/>
        <family val="1"/>
      </rPr>
      <t xml:space="preserve"> </t>
    </r>
  </si>
  <si>
    <r>
      <t>115</t>
    </r>
    <r>
      <rPr>
        <b/>
        <sz val="12"/>
        <color rgb="FF000000"/>
        <rFont val="標楷體"/>
        <family val="4"/>
        <charset val="136"/>
      </rPr>
      <t>年度轄管風景區及景點修繕工程</t>
    </r>
    <r>
      <rPr>
        <b/>
        <sz val="12"/>
        <color rgb="FF000000"/>
        <rFont val="Times New Roman"/>
        <family val="1"/>
      </rPr>
      <t>(</t>
    </r>
    <r>
      <rPr>
        <b/>
        <sz val="12"/>
        <color rgb="FF000000"/>
        <rFont val="標楷體"/>
        <family val="4"/>
        <charset val="136"/>
      </rPr>
      <t>府城山區站</t>
    </r>
    <r>
      <rPr>
        <b/>
        <sz val="12"/>
        <color rgb="FF000000"/>
        <rFont val="Times New Roman"/>
        <family val="1"/>
      </rPr>
      <t>)</t>
    </r>
    <r>
      <rPr>
        <b/>
        <sz val="12"/>
        <color rgb="FF000000"/>
        <rFont val="標楷體"/>
        <family val="4"/>
        <charset val="136"/>
      </rPr>
      <t>委託設計監造服務案</t>
    </r>
    <r>
      <rPr>
        <b/>
        <sz val="12"/>
        <color rgb="FF000000"/>
        <rFont val="Times New Roman"/>
        <family val="1"/>
      </rPr>
      <t xml:space="preserve"> </t>
    </r>
  </si>
  <si>
    <r>
      <rPr>
        <b/>
        <sz val="12"/>
        <color rgb="FF000000"/>
        <rFont val="標楷體"/>
        <family val="4"/>
        <charset val="136"/>
      </rPr>
      <t>鄭伃珊</t>
    </r>
    <r>
      <rPr>
        <b/>
        <sz val="12"/>
        <color rgb="FF000000"/>
        <rFont val="Times New Roman"/>
        <family val="1"/>
      </rPr>
      <t xml:space="preserve"> </t>
    </r>
  </si>
  <si>
    <r>
      <rPr>
        <b/>
        <sz val="12"/>
        <color rgb="FF000000"/>
        <rFont val="標楷體"/>
        <family val="4"/>
        <charset val="136"/>
      </rPr>
      <t>臺南市－安南區</t>
    </r>
    <r>
      <rPr>
        <b/>
        <sz val="12"/>
        <color rgb="FF000000"/>
        <rFont val="Times New Roman"/>
        <family val="1"/>
      </rPr>
      <t>,</t>
    </r>
    <r>
      <rPr>
        <b/>
        <sz val="12"/>
        <color rgb="FF000000"/>
        <rFont val="標楷體"/>
        <family val="4"/>
        <charset val="136"/>
      </rPr>
      <t>臺南市－南化區</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</si>
  <si>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7</t>
    </r>
    <r>
      <rPr>
        <b/>
        <sz val="12"/>
        <color rgb="FF000000"/>
        <rFont val="標楷體"/>
        <family val="4"/>
        <charset val="136"/>
      </rPr>
      <t>月份丹娜絲颱風楠西區梅嶺觀音步道及白河區關子嶺碧雲公園災後復建工程設計監造技術服務案</t>
    </r>
    <r>
      <rPr>
        <b/>
        <sz val="12"/>
        <color rgb="FF000000"/>
        <rFont val="Times New Roman"/>
        <family val="1"/>
      </rPr>
      <t xml:space="preserve"> </t>
    </r>
  </si>
  <si>
    <r>
      <rPr>
        <b/>
        <sz val="12"/>
        <color rgb="FF000000"/>
        <rFont val="標楷體"/>
        <family val="4"/>
        <charset val="136"/>
      </rPr>
      <t>林達祺</t>
    </r>
    <r>
      <rPr>
        <b/>
        <sz val="12"/>
        <color rgb="FF000000"/>
        <rFont val="Times New Roman"/>
        <family val="1"/>
      </rPr>
      <t xml:space="preserve"> </t>
    </r>
  </si>
  <si>
    <r>
      <rPr>
        <b/>
        <sz val="12"/>
        <color rgb="FF000000"/>
        <rFont val="標楷體"/>
        <family val="4"/>
        <charset val="136"/>
      </rPr>
      <t>臺南市－楠西區</t>
    </r>
    <r>
      <rPr>
        <b/>
        <sz val="12"/>
        <color rgb="FF000000"/>
        <rFont val="Times New Roman"/>
        <family val="1"/>
      </rPr>
      <t>,</t>
    </r>
    <r>
      <rPr>
        <b/>
        <sz val="12"/>
        <color rgb="FF000000"/>
        <rFont val="標楷體"/>
        <family val="4"/>
        <charset val="136"/>
      </rPr>
      <t>臺南市－白河區</t>
    </r>
    <r>
      <rPr>
        <b/>
        <sz val="12"/>
        <color rgb="FF000000"/>
        <rFont val="Times New Roman"/>
        <family val="1"/>
      </rPr>
      <t xml:space="preserve"> </t>
    </r>
  </si>
  <si>
    <r>
      <rPr>
        <b/>
        <sz val="12"/>
        <color rgb="FF000000"/>
        <rFont val="標楷體"/>
        <family val="4"/>
        <charset val="136"/>
      </rPr>
      <t>臺南市政府文化局</t>
    </r>
    <r>
      <rPr>
        <b/>
        <sz val="12"/>
        <color rgb="FF000000"/>
        <rFont val="Times New Roman"/>
        <family val="1"/>
      </rPr>
      <t xml:space="preserve"> </t>
    </r>
  </si>
  <si>
    <r>
      <rPr>
        <b/>
        <sz val="12"/>
        <color rgb="FF000000"/>
        <rFont val="標楷體"/>
        <family val="4"/>
        <charset val="136"/>
      </rPr>
      <t>麻豆古港水堀頭遺址周邊環境改善第二期工程委託設計監造</t>
    </r>
    <r>
      <rPr>
        <b/>
        <sz val="12"/>
        <color rgb="FF000000"/>
        <rFont val="Times New Roman"/>
        <family val="1"/>
      </rPr>
      <t xml:space="preserve"> </t>
    </r>
  </si>
  <si>
    <r>
      <rPr>
        <b/>
        <sz val="12"/>
        <color rgb="FF000000"/>
        <rFont val="標楷體"/>
        <family val="4"/>
        <charset val="136"/>
      </rPr>
      <t>李姍樺</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</si>
  <si>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臺南市－麻豆區</t>
    </r>
    <r>
      <rPr>
        <b/>
        <sz val="12"/>
        <color rgb="FF000000"/>
        <rFont val="Times New Roman"/>
        <family val="1"/>
      </rPr>
      <t xml:space="preserve"> </t>
    </r>
  </si>
  <si>
    <r>
      <rPr>
        <b/>
        <sz val="12"/>
        <color rgb="FF000000"/>
        <rFont val="標楷體"/>
        <family val="4"/>
        <charset val="136"/>
      </rPr>
      <t>麻豆古港文化園區公廁整修工程委託設計監造</t>
    </r>
    <r>
      <rPr>
        <b/>
        <sz val="12"/>
        <color rgb="FF000000"/>
        <rFont val="Times New Roman"/>
        <family val="1"/>
      </rPr>
      <t xml:space="preserve"> </t>
    </r>
  </si>
  <si>
    <r>
      <rPr>
        <b/>
        <sz val="12"/>
        <color rgb="FF000000"/>
        <rFont val="標楷體"/>
        <family val="4"/>
        <charset val="136"/>
      </rPr>
      <t>臺南市政府都市發展局</t>
    </r>
    <r>
      <rPr>
        <b/>
        <sz val="12"/>
        <color rgb="FF000000"/>
        <rFont val="Times New Roman"/>
        <family val="1"/>
      </rPr>
      <t xml:space="preserve"> </t>
    </r>
  </si>
  <si>
    <r>
      <rPr>
        <b/>
        <sz val="12"/>
        <color rgb="FF000000"/>
        <rFont val="標楷體"/>
        <family val="4"/>
        <charset val="136"/>
      </rPr>
      <t>臺南市柳營區鄉村地區計畫</t>
    </r>
    <r>
      <rPr>
        <b/>
        <sz val="12"/>
        <color rgb="FF000000"/>
        <rFont val="Times New Roman"/>
        <family val="1"/>
      </rPr>
      <t>(</t>
    </r>
    <r>
      <rPr>
        <b/>
        <sz val="12"/>
        <color rgb="FF000000"/>
        <rFont val="標楷體"/>
        <family val="4"/>
        <charset val="136"/>
      </rPr>
      <t>太康聚落及周邊地區</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</si>
  <si>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黃怡斐</t>
    </r>
    <r>
      <rPr>
        <b/>
        <sz val="12"/>
        <color rgb="FF000000"/>
        <rFont val="Times New Roman"/>
        <family val="1"/>
      </rPr>
      <t xml:space="preserve"> </t>
    </r>
  </si>
  <si>
    <r>
      <rPr>
        <b/>
        <sz val="12"/>
        <color rgb="FF000000"/>
        <rFont val="標楷體"/>
        <family val="4"/>
        <charset val="136"/>
      </rPr>
      <t>臺南市－柳營區</t>
    </r>
    <r>
      <rPr>
        <b/>
        <sz val="12"/>
        <color rgb="FF000000"/>
        <rFont val="Times New Roman"/>
        <family val="1"/>
      </rPr>
      <t xml:space="preserve"> </t>
    </r>
  </si>
  <si>
    <r>
      <rPr>
        <b/>
        <sz val="12"/>
        <color rgb="FF000000"/>
        <rFont val="標楷體"/>
        <family val="4"/>
        <charset val="136"/>
      </rPr>
      <t>臺南市東區新都心段</t>
    </r>
    <r>
      <rPr>
        <b/>
        <sz val="12"/>
        <color rgb="FF000000"/>
        <rFont val="Times New Roman"/>
        <family val="1"/>
      </rPr>
      <t>24</t>
    </r>
    <r>
      <rPr>
        <b/>
        <sz val="12"/>
        <color rgb="FF000000"/>
        <rFont val="標楷體"/>
        <family val="4"/>
        <charset val="136"/>
      </rPr>
      <t>地號等</t>
    </r>
    <r>
      <rPr>
        <b/>
        <sz val="12"/>
        <color rgb="FF000000"/>
        <rFont val="Times New Roman"/>
        <family val="1"/>
      </rPr>
      <t>6</t>
    </r>
    <r>
      <rPr>
        <b/>
        <sz val="12"/>
        <color rgb="FF000000"/>
        <rFont val="標楷體"/>
        <family val="4"/>
        <charset val="136"/>
      </rPr>
      <t>筆土地暨周邊土地都市更新先期規劃及可行性評估案</t>
    </r>
    <r>
      <rPr>
        <b/>
        <sz val="12"/>
        <color rgb="FF000000"/>
        <rFont val="Times New Roman"/>
        <family val="1"/>
      </rPr>
      <t xml:space="preserve"> </t>
    </r>
  </si>
  <si>
    <r>
      <rPr>
        <b/>
        <sz val="12"/>
        <color rgb="FF000000"/>
        <rFont val="標楷體"/>
        <family val="4"/>
        <charset val="136"/>
      </rPr>
      <t>郭芳瑜</t>
    </r>
    <r>
      <rPr>
        <b/>
        <sz val="12"/>
        <color rgb="FF000000"/>
        <rFont val="Times New Roman"/>
        <family val="1"/>
      </rPr>
      <t xml:space="preserve"> </t>
    </r>
  </si>
  <si>
    <r>
      <rPr>
        <b/>
        <sz val="12"/>
        <color rgb="FF000000"/>
        <rFont val="標楷體"/>
        <family val="4"/>
        <charset val="136"/>
      </rPr>
      <t>臺南市南區區公所</t>
    </r>
    <r>
      <rPr>
        <b/>
        <sz val="12"/>
        <color rgb="FF000000"/>
        <rFont val="Times New Roman"/>
        <family val="1"/>
      </rPr>
      <t xml:space="preserve"> </t>
    </r>
  </si>
  <si>
    <r>
      <t>115</t>
    </r>
    <r>
      <rPr>
        <b/>
        <sz val="12"/>
        <color rgb="FF000000"/>
        <rFont val="標楷體"/>
        <family val="4"/>
        <charset val="136"/>
      </rPr>
      <t>年度南區公園綠地好望角等工程委託設計監造技術服務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</si>
  <si>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蔡雨呈</t>
    </r>
    <r>
      <rPr>
        <b/>
        <sz val="12"/>
        <color rgb="FF000000"/>
        <rFont val="Times New Roman"/>
        <family val="1"/>
      </rPr>
      <t xml:space="preserve"> </t>
    </r>
  </si>
  <si>
    <r>
      <rPr>
        <b/>
        <sz val="12"/>
        <color rgb="FF000000"/>
        <rFont val="標楷體"/>
        <family val="4"/>
        <charset val="136"/>
      </rPr>
      <t>臺南市安平區公所</t>
    </r>
    <r>
      <rPr>
        <b/>
        <sz val="12"/>
        <color rgb="FF000000"/>
        <rFont val="Times New Roman"/>
        <family val="1"/>
      </rPr>
      <t xml:space="preserve"> </t>
    </r>
  </si>
  <si>
    <r>
      <rPr>
        <b/>
        <sz val="12"/>
        <color rgb="FF000000"/>
        <rFont val="標楷體"/>
        <family val="4"/>
        <charset val="136"/>
      </rPr>
      <t>王城里活動中心二樓增建工程委託規劃設計監造</t>
    </r>
    <r>
      <rPr>
        <b/>
        <sz val="12"/>
        <color rgb="FF000000"/>
        <rFont val="Times New Roman"/>
        <family val="1"/>
      </rPr>
      <t xml:space="preserve"> </t>
    </r>
  </si>
  <si>
    <r>
      <rPr>
        <b/>
        <sz val="12"/>
        <color rgb="FF000000"/>
        <rFont val="標楷體"/>
        <family val="4"/>
        <charset val="136"/>
      </rPr>
      <t>莊勝夫</t>
    </r>
    <r>
      <rPr>
        <b/>
        <sz val="12"/>
        <color rgb="FF000000"/>
        <rFont val="Times New Roman"/>
        <family val="1"/>
      </rPr>
      <t xml:space="preserve"> </t>
    </r>
  </si>
  <si>
    <r>
      <rPr>
        <b/>
        <sz val="12"/>
        <color rgb="FF000000"/>
        <rFont val="標楷體"/>
        <family val="4"/>
        <charset val="136"/>
      </rPr>
      <t>臺南市鹽水區公所</t>
    </r>
    <r>
      <rPr>
        <b/>
        <sz val="12"/>
        <color rgb="FF000000"/>
        <rFont val="Times New Roman"/>
        <family val="1"/>
      </rPr>
      <t xml:space="preserve"> </t>
    </r>
  </si>
  <si>
    <r>
      <t>115</t>
    </r>
    <r>
      <rPr>
        <b/>
        <sz val="12"/>
        <color rgb="FF000000"/>
        <rFont val="標楷體"/>
        <family val="4"/>
        <charset val="136"/>
      </rPr>
      <t>年鹽水區災後復建工程委託測設監造開口契約</t>
    </r>
    <r>
      <rPr>
        <b/>
        <sz val="12"/>
        <color rgb="FF000000"/>
        <rFont val="Times New Roman"/>
        <family val="1"/>
      </rPr>
      <t xml:space="preserve"> </t>
    </r>
  </si>
  <si>
    <r>
      <rPr>
        <b/>
        <sz val="12"/>
        <color rgb="FF000000"/>
        <rFont val="標楷體"/>
        <family val="4"/>
        <charset val="136"/>
      </rPr>
      <t>郭建廷</t>
    </r>
    <r>
      <rPr>
        <b/>
        <sz val="12"/>
        <color rgb="FF000000"/>
        <rFont val="Times New Roman"/>
        <family val="1"/>
      </rPr>
      <t xml:space="preserve"> </t>
    </r>
  </si>
  <si>
    <r>
      <rPr>
        <b/>
        <sz val="12"/>
        <color rgb="FF000000"/>
        <rFont val="標楷體"/>
        <family val="4"/>
        <charset val="136"/>
      </rPr>
      <t>臺南市－鹽水區</t>
    </r>
    <r>
      <rPr>
        <b/>
        <sz val="12"/>
        <color rgb="FF000000"/>
        <rFont val="Times New Roman"/>
        <family val="1"/>
      </rPr>
      <t xml:space="preserve"> </t>
    </r>
  </si>
  <si>
    <r>
      <rPr>
        <b/>
        <sz val="12"/>
        <color rgb="FF000000"/>
        <rFont val="標楷體"/>
        <family val="4"/>
        <charset val="136"/>
      </rPr>
      <t>臺南市白河區公所</t>
    </r>
    <r>
      <rPr>
        <b/>
        <sz val="12"/>
        <color rgb="FF000000"/>
        <rFont val="Times New Roman"/>
        <family val="1"/>
      </rPr>
      <t xml:space="preserve"> </t>
    </r>
  </si>
  <si>
    <r>
      <t>115</t>
    </r>
    <r>
      <rPr>
        <b/>
        <sz val="12"/>
        <color rgb="FF000000"/>
        <rFont val="標楷體"/>
        <family val="4"/>
        <charset val="136"/>
      </rPr>
      <t>年度將軍山射擊場睦鄰捐助經費暨所內預算及局處代辦</t>
    </r>
    <r>
      <rPr>
        <b/>
        <sz val="12"/>
        <color rgb="FF000000"/>
        <rFont val="Times New Roman"/>
        <family val="1"/>
      </rPr>
      <t>-</t>
    </r>
    <r>
      <rPr>
        <b/>
        <sz val="12"/>
        <color rgb="FF000000"/>
        <rFont val="標楷體"/>
        <family val="4"/>
        <charset val="136"/>
      </rPr>
      <t>工程委託設計監造（開口契約）</t>
    </r>
    <r>
      <rPr>
        <b/>
        <sz val="12"/>
        <color rgb="FF000000"/>
        <rFont val="Times New Roman"/>
        <family val="1"/>
      </rPr>
      <t xml:space="preserve"> </t>
    </r>
  </si>
  <si>
    <r>
      <rPr>
        <b/>
        <sz val="12"/>
        <color rgb="FF000000"/>
        <rFont val="標楷體"/>
        <family val="4"/>
        <charset val="136"/>
      </rPr>
      <t>吳俊杰</t>
    </r>
    <r>
      <rPr>
        <b/>
        <sz val="12"/>
        <color rgb="FF000000"/>
        <rFont val="Times New Roman"/>
        <family val="1"/>
      </rPr>
      <t>(</t>
    </r>
    <r>
      <rPr>
        <b/>
        <sz val="12"/>
        <color rgb="FF000000"/>
        <rFont val="標楷體"/>
        <family val="4"/>
        <charset val="136"/>
      </rPr>
      <t>承辦</t>
    </r>
    <r>
      <rPr>
        <b/>
        <sz val="12"/>
        <color rgb="FF000000"/>
        <rFont val="Times New Roman"/>
        <family val="1"/>
      </rPr>
      <t xml:space="preserve">) </t>
    </r>
  </si>
  <si>
    <r>
      <rPr>
        <b/>
        <sz val="12"/>
        <color rgb="FF000000"/>
        <rFont val="標楷體"/>
        <family val="4"/>
        <charset val="136"/>
      </rPr>
      <t>臺南市－白河區</t>
    </r>
    <r>
      <rPr>
        <b/>
        <sz val="12"/>
        <color rgb="FF000000"/>
        <rFont val="Times New Roman"/>
        <family val="1"/>
      </rPr>
      <t xml:space="preserve"> </t>
    </r>
  </si>
  <si>
    <r>
      <rPr>
        <b/>
        <sz val="12"/>
        <color rgb="FF000000"/>
        <rFont val="標楷體"/>
        <family val="4"/>
        <charset val="136"/>
      </rPr>
      <t>臺南市佳里區公所</t>
    </r>
    <r>
      <rPr>
        <b/>
        <sz val="12"/>
        <color rgb="FF000000"/>
        <rFont val="Times New Roman"/>
        <family val="1"/>
      </rPr>
      <t xml:space="preserve"> </t>
    </r>
  </si>
  <si>
    <r>
      <t>115</t>
    </r>
    <r>
      <rPr>
        <b/>
        <sz val="12"/>
        <color rgb="FF000000"/>
        <rFont val="標楷體"/>
        <family val="4"/>
        <charset val="136"/>
      </rPr>
      <t>年佳里區道路暨附屬設施工程委託設計監造技術服務（開口契約）</t>
    </r>
    <r>
      <rPr>
        <b/>
        <sz val="12"/>
        <color rgb="FF000000"/>
        <rFont val="Times New Roman"/>
        <family val="1"/>
      </rPr>
      <t xml:space="preserve"> </t>
    </r>
  </si>
  <si>
    <r>
      <rPr>
        <b/>
        <sz val="12"/>
        <color rgb="FF000000"/>
        <rFont val="標楷體"/>
        <family val="4"/>
        <charset val="136"/>
      </rPr>
      <t>高約僱人員</t>
    </r>
    <r>
      <rPr>
        <b/>
        <sz val="12"/>
        <color rgb="FF000000"/>
        <rFont val="Times New Roman"/>
        <family val="1"/>
      </rPr>
      <t xml:space="preserve"> </t>
    </r>
  </si>
  <si>
    <r>
      <rPr>
        <b/>
        <sz val="12"/>
        <color rgb="FF000000"/>
        <rFont val="標楷體"/>
        <family val="4"/>
        <charset val="136"/>
      </rPr>
      <t>臺南市東山區公所</t>
    </r>
    <r>
      <rPr>
        <b/>
        <sz val="12"/>
        <color rgb="FF000000"/>
        <rFont val="Times New Roman"/>
        <family val="1"/>
      </rPr>
      <t xml:space="preserve"> </t>
    </r>
  </si>
  <si>
    <r>
      <rPr>
        <b/>
        <sz val="12"/>
        <color rgb="FF000000"/>
        <rFont val="標楷體"/>
        <family val="4"/>
        <charset val="136"/>
      </rPr>
      <t>臺南市政府</t>
    </r>
    <r>
      <rPr>
        <b/>
        <sz val="12"/>
        <color rgb="FF000000"/>
        <rFont val="Times New Roman"/>
        <family val="1"/>
      </rPr>
      <t>(99</t>
    </r>
    <r>
      <rPr>
        <b/>
        <sz val="12"/>
        <color rgb="FF000000"/>
        <rFont val="標楷體"/>
        <family val="4"/>
        <charset val="136"/>
      </rPr>
      <t>年</t>
    </r>
    <r>
      <rPr>
        <b/>
        <sz val="12"/>
        <color rgb="FF000000"/>
        <rFont val="Times New Roman"/>
        <family val="1"/>
      </rPr>
      <t>12</t>
    </r>
    <r>
      <rPr>
        <b/>
        <sz val="12"/>
        <color rgb="FF000000"/>
        <rFont val="標楷體"/>
        <family val="4"/>
        <charset val="136"/>
      </rPr>
      <t>月</t>
    </r>
    <r>
      <rPr>
        <b/>
        <sz val="12"/>
        <color rgb="FF000000"/>
        <rFont val="Times New Roman"/>
        <family val="1"/>
      </rPr>
      <t>25</t>
    </r>
    <r>
      <rPr>
        <b/>
        <sz val="12"/>
        <color rgb="FF000000"/>
        <rFont val="標楷體"/>
        <family val="4"/>
        <charset val="136"/>
      </rPr>
      <t>日改制</t>
    </r>
    <r>
      <rPr>
        <b/>
        <sz val="12"/>
        <color rgb="FF000000"/>
        <rFont val="Times New Roman"/>
        <family val="1"/>
      </rPr>
      <t xml:space="preserve">) </t>
    </r>
  </si>
  <si>
    <r>
      <t>115</t>
    </r>
    <r>
      <rPr>
        <b/>
        <sz val="12"/>
        <color rgb="FF000000"/>
        <rFont val="標楷體"/>
        <family val="4"/>
        <charset val="136"/>
      </rPr>
      <t>年度東山區轄內道路、橋樑及公共建築設施等災害緊急應變搶險與搶修工程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</si>
  <si>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行政課林小姐及農建課吳先生</t>
    </r>
    <r>
      <rPr>
        <b/>
        <sz val="12"/>
        <color rgb="FF000000"/>
        <rFont val="Times New Roman"/>
        <family val="1"/>
      </rPr>
      <t xml:space="preserve"> </t>
    </r>
  </si>
  <si>
    <r>
      <t>06-6802100-314</t>
    </r>
    <r>
      <rPr>
        <b/>
        <sz val="12"/>
        <color rgb="FF000000"/>
        <rFont val="標楷體"/>
        <family val="4"/>
        <charset val="136"/>
      </rPr>
      <t>及</t>
    </r>
    <r>
      <rPr>
        <b/>
        <sz val="12"/>
        <color rgb="FF000000"/>
        <rFont val="Times New Roman"/>
        <family val="1"/>
      </rPr>
      <t>218</t>
    </r>
  </si>
  <si>
    <r>
      <rPr>
        <b/>
        <sz val="12"/>
        <color rgb="FF000000"/>
        <rFont val="標楷體"/>
        <family val="4"/>
        <charset val="136"/>
      </rPr>
      <t>臺南市－東山區</t>
    </r>
    <r>
      <rPr>
        <b/>
        <sz val="12"/>
        <color rgb="FF000000"/>
        <rFont val="Times New Roman"/>
        <family val="1"/>
      </rPr>
      <t xml:space="preserve"> </t>
    </r>
  </si>
  <si>
    <r>
      <t>115</t>
    </r>
    <r>
      <rPr>
        <b/>
        <sz val="12"/>
        <color rgb="FF000000"/>
        <rFont val="標楷體"/>
        <family val="4"/>
        <charset val="136"/>
      </rPr>
      <t>年度東山區轄內水利排水及野溪災害緊急應變搶險與搶修工程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</si>
  <si>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行政課林小姐及農建課顏小姐</t>
    </r>
    <r>
      <rPr>
        <b/>
        <sz val="12"/>
        <color rgb="FF000000"/>
        <rFont val="Times New Roman"/>
        <family val="1"/>
      </rPr>
      <t xml:space="preserve"> </t>
    </r>
  </si>
  <si>
    <r>
      <t>06-6802100-314</t>
    </r>
    <r>
      <rPr>
        <b/>
        <sz val="12"/>
        <color rgb="FF000000"/>
        <rFont val="標楷體"/>
        <family val="4"/>
        <charset val="136"/>
      </rPr>
      <t>及</t>
    </r>
    <r>
      <rPr>
        <b/>
        <sz val="12"/>
        <color rgb="FF000000"/>
        <rFont val="Times New Roman"/>
        <family val="1"/>
      </rPr>
      <t>212</t>
    </r>
  </si>
  <si>
    <r>
      <t>115</t>
    </r>
    <r>
      <rPr>
        <b/>
        <sz val="12"/>
        <color rgb="FF000000"/>
        <rFont val="標楷體"/>
        <family val="4"/>
        <charset val="136"/>
      </rPr>
      <t>年東山區轄內農路災害緊急應變搶險與搶修工程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</si>
  <si>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行政課林小姐及農建課徐小姐</t>
    </r>
    <r>
      <rPr>
        <b/>
        <sz val="12"/>
        <color rgb="FF000000"/>
        <rFont val="Times New Roman"/>
        <family val="1"/>
      </rPr>
      <t xml:space="preserve"> </t>
    </r>
  </si>
  <si>
    <r>
      <t>06-6802100-314</t>
    </r>
    <r>
      <rPr>
        <b/>
        <sz val="12"/>
        <color rgb="FF000000"/>
        <rFont val="標楷體"/>
        <family val="4"/>
        <charset val="136"/>
      </rPr>
      <t>及</t>
    </r>
    <r>
      <rPr>
        <b/>
        <sz val="12"/>
        <color rgb="FF000000"/>
        <rFont val="Times New Roman"/>
        <family val="1"/>
      </rPr>
      <t>220</t>
    </r>
  </si>
  <si>
    <r>
      <rPr>
        <b/>
        <sz val="12"/>
        <color rgb="FF000000"/>
        <rFont val="標楷體"/>
        <family val="4"/>
        <charset val="136"/>
      </rPr>
      <t>臺南市大內區公所</t>
    </r>
    <r>
      <rPr>
        <b/>
        <sz val="12"/>
        <color rgb="FF000000"/>
        <rFont val="Times New Roman"/>
        <family val="1"/>
      </rPr>
      <t xml:space="preserve"> </t>
    </r>
  </si>
  <si>
    <r>
      <t>115-116</t>
    </r>
    <r>
      <rPr>
        <b/>
        <sz val="12"/>
        <color rgb="FF000000"/>
        <rFont val="標楷體"/>
        <family val="4"/>
        <charset val="136"/>
      </rPr>
      <t>年度大內區雨水下水道開孔檢查及移動式抽水機操作管理開口契約</t>
    </r>
    <r>
      <rPr>
        <b/>
        <sz val="12"/>
        <color rgb="FF000000"/>
        <rFont val="Times New Roman"/>
        <family val="1"/>
      </rPr>
      <t xml:space="preserve"> </t>
    </r>
  </si>
  <si>
    <r>
      <rPr>
        <b/>
        <sz val="12"/>
        <color rgb="FF000000"/>
        <rFont val="標楷體"/>
        <family val="4"/>
        <charset val="136"/>
      </rPr>
      <t>陳予晴</t>
    </r>
    <r>
      <rPr>
        <b/>
        <sz val="12"/>
        <color rgb="FF000000"/>
        <rFont val="Times New Roman"/>
        <family val="1"/>
      </rPr>
      <t xml:space="preserve"> </t>
    </r>
  </si>
  <si>
    <r>
      <rPr>
        <b/>
        <sz val="12"/>
        <color rgb="FF000000"/>
        <rFont val="標楷體"/>
        <family val="4"/>
        <charset val="136"/>
      </rPr>
      <t>臺南市－大內區</t>
    </r>
    <r>
      <rPr>
        <b/>
        <sz val="12"/>
        <color rgb="FF000000"/>
        <rFont val="Times New Roman"/>
        <family val="1"/>
      </rPr>
      <t xml:space="preserve"> </t>
    </r>
  </si>
  <si>
    <r>
      <t>115-116</t>
    </r>
    <r>
      <rPr>
        <b/>
        <sz val="12"/>
        <color rgb="FF000000"/>
        <rFont val="標楷體"/>
        <family val="4"/>
        <charset val="136"/>
      </rPr>
      <t>年度大內區環境綠美化維護開口契約</t>
    </r>
    <r>
      <rPr>
        <b/>
        <sz val="12"/>
        <color rgb="FF000000"/>
        <rFont val="Times New Roman"/>
        <family val="1"/>
      </rPr>
      <t xml:space="preserve"> </t>
    </r>
  </si>
  <si>
    <r>
      <rPr>
        <b/>
        <sz val="12"/>
        <color rgb="FF000000"/>
        <rFont val="標楷體"/>
        <family val="4"/>
        <charset val="136"/>
      </rPr>
      <t>沈詠惟</t>
    </r>
    <r>
      <rPr>
        <b/>
        <sz val="12"/>
        <color rgb="FF000000"/>
        <rFont val="Times New Roman"/>
        <family val="1"/>
      </rPr>
      <t xml:space="preserve"> </t>
    </r>
  </si>
  <si>
    <r>
      <t>115-116</t>
    </r>
    <r>
      <rPr>
        <b/>
        <sz val="12"/>
        <color rgb="FF000000"/>
        <rFont val="標楷體"/>
        <family val="4"/>
        <charset val="136"/>
      </rPr>
      <t>年度大內區公共設施除草修剪維護開口契約</t>
    </r>
    <r>
      <rPr>
        <b/>
        <sz val="12"/>
        <color rgb="FF000000"/>
        <rFont val="Times New Roman"/>
        <family val="1"/>
      </rPr>
      <t xml:space="preserve"> </t>
    </r>
  </si>
  <si>
    <r>
      <rPr>
        <b/>
        <sz val="12"/>
        <color rgb="FF000000"/>
        <rFont val="標楷體"/>
        <family val="4"/>
        <charset val="136"/>
      </rPr>
      <t>臺南市仁德區公所</t>
    </r>
    <r>
      <rPr>
        <b/>
        <sz val="12"/>
        <color rgb="FF000000"/>
        <rFont val="Times New Roman"/>
        <family val="1"/>
      </rPr>
      <t xml:space="preserve"> </t>
    </r>
  </si>
  <si>
    <r>
      <t>115</t>
    </r>
    <r>
      <rPr>
        <b/>
        <sz val="12"/>
        <color rgb="FF000000"/>
        <rFont val="標楷體"/>
        <family val="4"/>
        <charset val="136"/>
      </rPr>
      <t>年度臺南市仁德區路面維護改善工程開口契約</t>
    </r>
    <r>
      <rPr>
        <b/>
        <sz val="12"/>
        <color rgb="FF000000"/>
        <rFont val="Times New Roman"/>
        <family val="1"/>
      </rPr>
      <t>(</t>
    </r>
    <r>
      <rPr>
        <b/>
        <sz val="12"/>
        <color rgb="FF000000"/>
        <rFont val="標楷體"/>
        <family val="4"/>
        <charset val="136"/>
      </rPr>
      <t>市府供料</t>
    </r>
    <r>
      <rPr>
        <b/>
        <sz val="12"/>
        <color rgb="FF000000"/>
        <rFont val="Times New Roman"/>
        <family val="1"/>
      </rPr>
      <t>)</t>
    </r>
    <r>
      <rPr>
        <b/>
        <sz val="12"/>
        <color rgb="FF000000"/>
        <rFont val="標楷體"/>
        <family val="4"/>
        <charset val="136"/>
      </rPr>
      <t>委外測設監造</t>
    </r>
    <r>
      <rPr>
        <b/>
        <sz val="12"/>
        <color rgb="FF000000"/>
        <rFont val="Times New Roman"/>
        <family val="1"/>
      </rPr>
      <t xml:space="preserve"> </t>
    </r>
  </si>
  <si>
    <r>
      <rPr>
        <b/>
        <sz val="12"/>
        <color rgb="FF000000"/>
        <rFont val="標楷體"/>
        <family val="4"/>
        <charset val="136"/>
      </rPr>
      <t>張石明</t>
    </r>
    <r>
      <rPr>
        <b/>
        <sz val="12"/>
        <color rgb="FF000000"/>
        <rFont val="Times New Roman"/>
        <family val="1"/>
      </rPr>
      <t xml:space="preserve"> </t>
    </r>
  </si>
  <si>
    <r>
      <rPr>
        <b/>
        <sz val="12"/>
        <color rgb="FF000000"/>
        <rFont val="標楷體"/>
        <family val="4"/>
        <charset val="136"/>
      </rPr>
      <t>臺南市歸仁區公所</t>
    </r>
    <r>
      <rPr>
        <b/>
        <sz val="12"/>
        <color rgb="FF000000"/>
        <rFont val="Times New Roman"/>
        <family val="1"/>
      </rPr>
      <t xml:space="preserve"> </t>
    </r>
  </si>
  <si>
    <r>
      <t>115</t>
    </r>
    <r>
      <rPr>
        <b/>
        <sz val="12"/>
        <color rgb="FF000000"/>
        <rFont val="標楷體"/>
        <family val="4"/>
        <charset val="136"/>
      </rPr>
      <t>年度歸仁區道路及排水改善等工程委託設計監造技術服務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</si>
  <si>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杜重諺</t>
    </r>
    <r>
      <rPr>
        <b/>
        <sz val="12"/>
        <color rgb="FF000000"/>
        <rFont val="Times New Roman"/>
        <family val="1"/>
      </rPr>
      <t xml:space="preserve"> </t>
    </r>
  </si>
  <si>
    <r>
      <rPr>
        <b/>
        <sz val="12"/>
        <color rgb="FF000000"/>
        <rFont val="標楷體"/>
        <family val="4"/>
        <charset val="136"/>
      </rPr>
      <t>審計部</t>
    </r>
    <r>
      <rPr>
        <b/>
        <sz val="12"/>
        <color rgb="FF000000"/>
        <rFont val="Times New Roman"/>
        <family val="1"/>
      </rPr>
      <t>115</t>
    </r>
    <r>
      <rPr>
        <b/>
        <sz val="12"/>
        <color rgb="FF000000"/>
        <rFont val="標楷體"/>
        <family val="4"/>
        <charset val="136"/>
      </rPr>
      <t>年度變電站高低壓電氣設備更新工程委託規劃設計監造技術服務案</t>
    </r>
    <r>
      <rPr>
        <b/>
        <sz val="12"/>
        <color rgb="FF000000"/>
        <rFont val="Times New Roman"/>
        <family val="1"/>
      </rPr>
      <t xml:space="preserve"> </t>
    </r>
  </si>
  <si>
    <r>
      <rPr>
        <b/>
        <sz val="12"/>
        <color rgb="FF000000"/>
        <rFont val="標楷體"/>
        <family val="4"/>
        <charset val="136"/>
      </rPr>
      <t>彭婉蒂</t>
    </r>
    <r>
      <rPr>
        <b/>
        <sz val="12"/>
        <color rgb="FF000000"/>
        <rFont val="Times New Roman"/>
        <family val="1"/>
      </rPr>
      <t xml:space="preserve"> </t>
    </r>
  </si>
  <si>
    <r>
      <rPr>
        <b/>
        <sz val="12"/>
        <color rgb="FF000000"/>
        <rFont val="標楷體"/>
        <family val="4"/>
        <charset val="136"/>
      </rPr>
      <t>審計部</t>
    </r>
    <r>
      <rPr>
        <b/>
        <sz val="12"/>
        <color rgb="FF000000"/>
        <rFont val="Times New Roman"/>
        <family val="1"/>
      </rPr>
      <t>115</t>
    </r>
    <r>
      <rPr>
        <b/>
        <sz val="12"/>
        <color rgb="FF000000"/>
        <rFont val="標楷體"/>
        <family val="4"/>
        <charset val="136"/>
      </rPr>
      <t>年南勢角檔案庫區</t>
    </r>
    <r>
      <rPr>
        <b/>
        <sz val="12"/>
        <color rgb="FF000000"/>
        <rFont val="Times New Roman"/>
        <family val="1"/>
      </rPr>
      <t>(</t>
    </r>
    <r>
      <rPr>
        <b/>
        <sz val="12"/>
        <color rgb="FF000000"/>
        <rFont val="標楷體"/>
        <family val="4"/>
        <charset val="136"/>
      </rPr>
      <t>含審計人員訓練大樓及典藏大樓</t>
    </r>
    <r>
      <rPr>
        <b/>
        <sz val="12"/>
        <color rgb="FF000000"/>
        <rFont val="Times New Roman"/>
        <family val="1"/>
      </rPr>
      <t>)</t>
    </r>
    <r>
      <rPr>
        <b/>
        <sz val="12"/>
        <color rgb="FF000000"/>
        <rFont val="標楷體"/>
        <family val="4"/>
        <charset val="136"/>
      </rPr>
      <t>空間整修工程委託規劃設計監造技術服務案</t>
    </r>
    <r>
      <rPr>
        <b/>
        <sz val="12"/>
        <color rgb="FF000000"/>
        <rFont val="Times New Roman"/>
        <family val="1"/>
      </rPr>
      <t xml:space="preserve"> </t>
    </r>
  </si>
  <si>
    <r>
      <rPr>
        <b/>
        <sz val="12"/>
        <color rgb="FF000000"/>
        <rFont val="標楷體"/>
        <family val="4"/>
        <charset val="136"/>
      </rPr>
      <t>郭丁福</t>
    </r>
    <r>
      <rPr>
        <b/>
        <sz val="12"/>
        <color rgb="FF000000"/>
        <rFont val="Times New Roman"/>
        <family val="1"/>
      </rPr>
      <t xml:space="preserve"> </t>
    </r>
  </si>
  <si>
    <r>
      <rPr>
        <b/>
        <sz val="12"/>
        <color rgb="FF000000"/>
        <rFont val="標楷體"/>
        <family val="4"/>
        <charset val="136"/>
      </rPr>
      <t>澎</t>
    </r>
    <r>
      <rPr>
        <b/>
        <sz val="12"/>
        <color rgb="FF000000"/>
        <rFont val="Times New Roman"/>
        <family val="1"/>
      </rPr>
      <t>20</t>
    </r>
    <r>
      <rPr>
        <b/>
        <sz val="12"/>
        <color rgb="FF000000"/>
        <rFont val="標楷體"/>
        <family val="4"/>
        <charset val="136"/>
      </rPr>
      <t>線道路新闢工程</t>
    </r>
    <r>
      <rPr>
        <b/>
        <sz val="12"/>
        <color rgb="FF000000"/>
        <rFont val="Times New Roman"/>
        <family val="1"/>
      </rPr>
      <t xml:space="preserve"> </t>
    </r>
  </si>
  <si>
    <r>
      <rPr>
        <b/>
        <sz val="12"/>
        <color rgb="FF000000"/>
        <rFont val="標楷體"/>
        <family val="4"/>
        <charset val="136"/>
      </rPr>
      <t>林瑋浚</t>
    </r>
    <r>
      <rPr>
        <b/>
        <sz val="12"/>
        <color rgb="FF000000"/>
        <rFont val="Times New Roman"/>
        <family val="1"/>
      </rPr>
      <t xml:space="preserve"> </t>
    </r>
  </si>
  <si>
    <r>
      <rPr>
        <b/>
        <sz val="12"/>
        <color rgb="FF000000"/>
        <rFont val="標楷體"/>
        <family val="4"/>
        <charset val="136"/>
      </rPr>
      <t>澎湖縣－湖西</t>
    </r>
    <r>
      <rPr>
        <b/>
        <sz val="12"/>
        <color rgb="FF000000"/>
        <rFont val="Times New Roman"/>
        <family val="1"/>
      </rPr>
      <t xml:space="preserve"> </t>
    </r>
  </si>
  <si>
    <r>
      <rPr>
        <b/>
        <sz val="12"/>
        <color rgb="FF000000"/>
        <rFont val="標楷體"/>
        <family val="4"/>
        <charset val="136"/>
      </rPr>
      <t>「澎</t>
    </r>
    <r>
      <rPr>
        <b/>
        <sz val="12"/>
        <color rgb="FF000000"/>
        <rFont val="Times New Roman"/>
        <family val="1"/>
      </rPr>
      <t>20</t>
    </r>
    <r>
      <rPr>
        <b/>
        <sz val="12"/>
        <color rgb="FF000000"/>
        <rFont val="標楷體"/>
        <family val="4"/>
        <charset val="136"/>
      </rPr>
      <t>線道路拓寬工程</t>
    </r>
    <r>
      <rPr>
        <b/>
        <sz val="12"/>
        <color rgb="FF000000"/>
        <rFont val="Times New Roman"/>
        <family val="1"/>
      </rPr>
      <t>(</t>
    </r>
    <r>
      <rPr>
        <b/>
        <sz val="12"/>
        <color rgb="FF000000"/>
        <rFont val="標楷體"/>
        <family val="4"/>
        <charset val="136"/>
      </rPr>
      <t>烏崁</t>
    </r>
    <r>
      <rPr>
        <b/>
        <sz val="12"/>
        <color rgb="FF000000"/>
        <rFont val="Times New Roman"/>
        <family val="1"/>
      </rPr>
      <t>-</t>
    </r>
    <r>
      <rPr>
        <b/>
        <sz val="12"/>
        <color rgb="FF000000"/>
        <rFont val="標楷體"/>
        <family val="4"/>
        <charset val="136"/>
      </rPr>
      <t>隘門</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後續擴充監造服務案</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</si>
  <si>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t>
    </r>
    <r>
      <rPr>
        <b/>
        <sz val="12"/>
        <color rgb="FF000000"/>
        <rFont val="標楷體"/>
        <family val="4"/>
        <charset val="136"/>
      </rPr>
      <t>澎湖縣－湖西</t>
    </r>
    <r>
      <rPr>
        <b/>
        <sz val="12"/>
        <color rgb="FF000000"/>
        <rFont val="Times New Roman"/>
        <family val="1"/>
      </rPr>
      <t xml:space="preserve"> </t>
    </r>
  </si>
  <si>
    <r>
      <t>115</t>
    </r>
    <r>
      <rPr>
        <b/>
        <sz val="12"/>
        <color rgb="FF000000"/>
        <rFont val="標楷體"/>
        <family val="4"/>
        <charset val="136"/>
      </rPr>
      <t>年度澎湖縣公共管線道路挖掘監理案</t>
    </r>
    <r>
      <rPr>
        <b/>
        <sz val="12"/>
        <color rgb="FF000000"/>
        <rFont val="Times New Roman"/>
        <family val="1"/>
      </rPr>
      <t>(114</t>
    </r>
    <r>
      <rPr>
        <b/>
        <sz val="12"/>
        <color rgb="FF000000"/>
        <rFont val="標楷體"/>
        <family val="4"/>
        <charset val="136"/>
      </rPr>
      <t>年後續擴充</t>
    </r>
    <r>
      <rPr>
        <b/>
        <sz val="12"/>
        <color rgb="FF000000"/>
        <rFont val="Times New Roman"/>
        <family val="1"/>
      </rPr>
      <t xml:space="preserve">) </t>
    </r>
  </si>
  <si>
    <r>
      <rPr>
        <b/>
        <sz val="12"/>
        <color rgb="FF000000"/>
        <rFont val="標楷體"/>
        <family val="4"/>
        <charset val="136"/>
      </rPr>
      <t>鄭宇珊</t>
    </r>
    <r>
      <rPr>
        <b/>
        <sz val="12"/>
        <color rgb="FF000000"/>
        <rFont val="Times New Roman"/>
        <family val="1"/>
      </rPr>
      <t xml:space="preserve"> </t>
    </r>
  </si>
  <si>
    <r>
      <rPr>
        <b/>
        <sz val="12"/>
        <color rgb="FF000000"/>
        <rFont val="標楷體"/>
        <family val="4"/>
        <charset val="136"/>
      </rPr>
      <t>澎湖縣馬公都市計畫北環道路開闢工程委託規劃設計技術服務</t>
    </r>
    <r>
      <rPr>
        <b/>
        <sz val="12"/>
        <color rgb="FF000000"/>
        <rFont val="Times New Roman"/>
        <family val="1"/>
      </rPr>
      <t xml:space="preserve"> </t>
    </r>
  </si>
  <si>
    <r>
      <rPr>
        <b/>
        <sz val="12"/>
        <color rgb="FF000000"/>
        <rFont val="標楷體"/>
        <family val="4"/>
        <charset val="136"/>
      </rPr>
      <t>鄭偉</t>
    </r>
    <r>
      <rPr>
        <b/>
        <sz val="12"/>
        <color rgb="FF000000"/>
        <rFont val="Times New Roman"/>
        <family val="1"/>
      </rPr>
      <t xml:space="preserve"> </t>
    </r>
  </si>
  <si>
    <r>
      <t>115</t>
    </r>
    <r>
      <rPr>
        <b/>
        <sz val="12"/>
        <color rgb="FF000000"/>
        <rFont val="標楷體"/>
        <family val="4"/>
        <charset val="136"/>
      </rPr>
      <t>年度澎湖縣各級道路及共同管道巡查作業</t>
    </r>
    <r>
      <rPr>
        <b/>
        <sz val="12"/>
        <color rgb="FF000000"/>
        <rFont val="Times New Roman"/>
        <family val="1"/>
      </rPr>
      <t xml:space="preserve"> </t>
    </r>
  </si>
  <si>
    <r>
      <rPr>
        <b/>
        <sz val="12"/>
        <color rgb="FF000000"/>
        <rFont val="標楷體"/>
        <family val="4"/>
        <charset val="136"/>
      </rPr>
      <t>成佳眞</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</si>
  <si>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t>
    </r>
    <r>
      <rPr>
        <b/>
        <sz val="12"/>
        <color rgb="FF000000"/>
        <rFont val="標楷體"/>
        <family val="4"/>
        <charset val="136"/>
      </rPr>
      <t>澎湖縣－西嶼</t>
    </r>
    <r>
      <rPr>
        <b/>
        <sz val="12"/>
        <color rgb="FF000000"/>
        <rFont val="Times New Roman"/>
        <family val="1"/>
      </rPr>
      <t>,</t>
    </r>
    <r>
      <rPr>
        <b/>
        <sz val="12"/>
        <color rgb="FF000000"/>
        <rFont val="標楷體"/>
        <family val="4"/>
        <charset val="136"/>
      </rPr>
      <t>澎湖縣－白沙</t>
    </r>
    <r>
      <rPr>
        <b/>
        <sz val="12"/>
        <color rgb="FF000000"/>
        <rFont val="Times New Roman"/>
        <family val="1"/>
      </rPr>
      <t>,</t>
    </r>
    <r>
      <rPr>
        <b/>
        <sz val="12"/>
        <color rgb="FF000000"/>
        <rFont val="標楷體"/>
        <family val="4"/>
        <charset val="136"/>
      </rPr>
      <t>澎湖縣－湖西</t>
    </r>
    <r>
      <rPr>
        <b/>
        <sz val="12"/>
        <color rgb="FF000000"/>
        <rFont val="Times New Roman"/>
        <family val="1"/>
      </rPr>
      <t xml:space="preserve"> </t>
    </r>
  </si>
  <si>
    <r>
      <rPr>
        <b/>
        <sz val="12"/>
        <color rgb="FF000000"/>
        <rFont val="標楷體"/>
        <family val="4"/>
        <charset val="136"/>
      </rPr>
      <t>澎湖縣鄉道拓寬工程委託設計監造技術服務</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</si>
  <si>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t>
    </r>
    <r>
      <rPr>
        <b/>
        <sz val="12"/>
        <color rgb="FF000000"/>
        <rFont val="標楷體"/>
        <family val="4"/>
        <charset val="136"/>
      </rPr>
      <t>澎湖縣－七美</t>
    </r>
    <r>
      <rPr>
        <b/>
        <sz val="12"/>
        <color rgb="FF000000"/>
        <rFont val="Times New Roman"/>
        <family val="1"/>
      </rPr>
      <t xml:space="preserve"> </t>
    </r>
  </si>
  <si>
    <r>
      <rPr>
        <b/>
        <sz val="12"/>
        <color rgb="FF000000"/>
        <rFont val="標楷體"/>
        <family val="4"/>
        <charset val="136"/>
      </rPr>
      <t>澎湖縣馬公市司法新村、中華路周邊公有土地都市計畫變更、變更擴大都市更新計畫委託技術服務案</t>
    </r>
    <r>
      <rPr>
        <b/>
        <sz val="12"/>
        <color rgb="FF000000"/>
        <rFont val="Times New Roman"/>
        <family val="1"/>
      </rPr>
      <t xml:space="preserve"> </t>
    </r>
  </si>
  <si>
    <r>
      <rPr>
        <b/>
        <sz val="12"/>
        <color rgb="FF000000"/>
        <rFont val="標楷體"/>
        <family val="4"/>
        <charset val="136"/>
      </rPr>
      <t>劉力仁</t>
    </r>
    <r>
      <rPr>
        <b/>
        <sz val="12"/>
        <color rgb="FF000000"/>
        <rFont val="Times New Roman"/>
        <family val="1"/>
      </rPr>
      <t xml:space="preserve"> </t>
    </r>
  </si>
  <si>
    <r>
      <rPr>
        <b/>
        <sz val="12"/>
        <color rgb="FF000000"/>
        <rFont val="標楷體"/>
        <family val="4"/>
        <charset val="136"/>
      </rPr>
      <t>澎湖縣政府文化局</t>
    </r>
    <r>
      <rPr>
        <b/>
        <sz val="12"/>
        <color rgb="FF000000"/>
        <rFont val="Times New Roman"/>
        <family val="1"/>
      </rPr>
      <t xml:space="preserve"> </t>
    </r>
  </si>
  <si>
    <r>
      <rPr>
        <b/>
        <sz val="12"/>
        <color rgb="FF000000"/>
        <rFont val="標楷體"/>
        <family val="4"/>
        <charset val="136"/>
      </rPr>
      <t>澎湖縣圖書館</t>
    </r>
    <r>
      <rPr>
        <b/>
        <sz val="12"/>
        <color rgb="FF000000"/>
        <rFont val="Times New Roman"/>
        <family val="1"/>
      </rPr>
      <t>BigMaker</t>
    </r>
    <r>
      <rPr>
        <b/>
        <sz val="12"/>
        <color rgb="FF000000"/>
        <rFont val="標楷體"/>
        <family val="4"/>
        <charset val="136"/>
      </rPr>
      <t>建置科技運用與創新實驗環境計畫設計監造技術服務案</t>
    </r>
    <r>
      <rPr>
        <b/>
        <sz val="12"/>
        <color rgb="FF000000"/>
        <rFont val="Times New Roman"/>
        <family val="1"/>
      </rPr>
      <t xml:space="preserve"> </t>
    </r>
  </si>
  <si>
    <r>
      <rPr>
        <b/>
        <sz val="12"/>
        <color rgb="FF000000"/>
        <rFont val="標楷體"/>
        <family val="4"/>
        <charset val="136"/>
      </rPr>
      <t>龔思穎</t>
    </r>
    <r>
      <rPr>
        <b/>
        <sz val="12"/>
        <color rgb="FF000000"/>
        <rFont val="Times New Roman"/>
        <family val="1"/>
      </rPr>
      <t xml:space="preserve"> </t>
    </r>
  </si>
  <si>
    <r>
      <rPr>
        <b/>
        <sz val="12"/>
        <color rgb="FF000000"/>
        <rFont val="標楷體"/>
        <family val="4"/>
        <charset val="136"/>
      </rPr>
      <t>澎湖縣歷史建築篤行十村城內區道路及排水系統整修工程委託監造技術服務</t>
    </r>
    <r>
      <rPr>
        <b/>
        <sz val="12"/>
        <color rgb="FF000000"/>
        <rFont val="Times New Roman"/>
        <family val="1"/>
      </rPr>
      <t xml:space="preserve"> </t>
    </r>
  </si>
  <si>
    <r>
      <rPr>
        <b/>
        <sz val="12"/>
        <color rgb="FF000000"/>
        <rFont val="標楷體"/>
        <family val="4"/>
        <charset val="136"/>
      </rPr>
      <t>高信本</t>
    </r>
    <r>
      <rPr>
        <b/>
        <sz val="12"/>
        <color rgb="FF000000"/>
        <rFont val="Times New Roman"/>
        <family val="1"/>
      </rPr>
      <t xml:space="preserve"> </t>
    </r>
  </si>
  <si>
    <r>
      <rPr>
        <b/>
        <sz val="12"/>
        <color rgb="FF000000"/>
        <rFont val="標楷體"/>
        <family val="4"/>
        <charset val="136"/>
      </rPr>
      <t>衛生福利部中區老人之家</t>
    </r>
    <r>
      <rPr>
        <b/>
        <sz val="12"/>
        <color rgb="FF000000"/>
        <rFont val="Times New Roman"/>
        <family val="1"/>
      </rPr>
      <t xml:space="preserve"> </t>
    </r>
  </si>
  <si>
    <r>
      <t>111</t>
    </r>
    <r>
      <rPr>
        <b/>
        <sz val="12"/>
        <color rgb="FF000000"/>
        <rFont val="標楷體"/>
        <family val="4"/>
        <charset val="136"/>
      </rPr>
      <t>年度服務對象住宿環境及行政中心等建築物改善工程委託規劃設計監造技術服務採購案第一次契約變更</t>
    </r>
    <r>
      <rPr>
        <b/>
        <sz val="12"/>
        <color rgb="FF000000"/>
        <rFont val="Times New Roman"/>
        <family val="1"/>
      </rPr>
      <t xml:space="preserve"> </t>
    </r>
  </si>
  <si>
    <r>
      <rPr>
        <b/>
        <sz val="12"/>
        <color rgb="FF000000"/>
        <rFont val="標楷體"/>
        <family val="4"/>
        <charset val="136"/>
      </rPr>
      <t>陳淑華室主任、張秉恒</t>
    </r>
    <r>
      <rPr>
        <b/>
        <sz val="12"/>
        <color rgb="FF000000"/>
        <rFont val="Times New Roman"/>
        <family val="1"/>
      </rPr>
      <t xml:space="preserve"> </t>
    </r>
  </si>
  <si>
    <r>
      <t>04-8742811-625</t>
    </r>
    <r>
      <rPr>
        <b/>
        <sz val="12"/>
        <color rgb="FF000000"/>
        <rFont val="標楷體"/>
        <family val="4"/>
        <charset val="136"/>
      </rPr>
      <t>、</t>
    </r>
    <r>
      <rPr>
        <b/>
        <sz val="12"/>
        <color rgb="FF000000"/>
        <rFont val="Times New Roman"/>
        <family val="1"/>
      </rPr>
      <t>650</t>
    </r>
  </si>
  <si>
    <r>
      <rPr>
        <b/>
        <sz val="12"/>
        <color rgb="FF000000"/>
        <rFont val="標楷體"/>
        <family val="4"/>
        <charset val="136"/>
      </rPr>
      <t>彰化縣－田中</t>
    </r>
    <r>
      <rPr>
        <b/>
        <sz val="12"/>
        <color rgb="FF000000"/>
        <rFont val="Times New Roman"/>
        <family val="1"/>
      </rPr>
      <t xml:space="preserve"> </t>
    </r>
  </si>
  <si>
    <r>
      <rPr>
        <b/>
        <sz val="12"/>
        <color rgb="FF000000"/>
        <rFont val="標楷體"/>
        <family val="4"/>
        <charset val="136"/>
      </rPr>
      <t>衛生福利部南區老人之家</t>
    </r>
    <r>
      <rPr>
        <b/>
        <sz val="12"/>
        <color rgb="FF000000"/>
        <rFont val="Times New Roman"/>
        <family val="1"/>
      </rPr>
      <t xml:space="preserve"> </t>
    </r>
  </si>
  <si>
    <r>
      <rPr>
        <b/>
        <sz val="12"/>
        <color rgb="FF000000"/>
        <rFont val="標楷體"/>
        <family val="4"/>
        <charset val="136"/>
      </rPr>
      <t>院生風雨球場新建工程委託規劃設計暨監造技術服務</t>
    </r>
    <r>
      <rPr>
        <b/>
        <sz val="12"/>
        <color rgb="FF000000"/>
        <rFont val="Times New Roman"/>
        <family val="1"/>
      </rPr>
      <t xml:space="preserve"> </t>
    </r>
  </si>
  <si>
    <r>
      <rPr>
        <b/>
        <sz val="12"/>
        <color rgb="FF000000"/>
        <rFont val="標楷體"/>
        <family val="4"/>
        <charset val="136"/>
      </rPr>
      <t>童淑娟</t>
    </r>
    <r>
      <rPr>
        <b/>
        <sz val="12"/>
        <color rgb="FF000000"/>
        <rFont val="Times New Roman"/>
        <family val="1"/>
      </rPr>
      <t xml:space="preserve"> </t>
    </r>
  </si>
  <si>
    <r>
      <rPr>
        <b/>
        <sz val="12"/>
        <color rgb="FF000000"/>
        <rFont val="標楷體"/>
        <family val="4"/>
        <charset val="136"/>
      </rPr>
      <t>衛生福利部胸腔病院</t>
    </r>
    <r>
      <rPr>
        <b/>
        <sz val="12"/>
        <color rgb="FF000000"/>
        <rFont val="Times New Roman"/>
        <family val="1"/>
      </rPr>
      <t xml:space="preserve"> </t>
    </r>
  </si>
  <si>
    <r>
      <rPr>
        <b/>
        <sz val="12"/>
        <color rgb="FF000000"/>
        <rFont val="標楷體"/>
        <family val="4"/>
        <charset val="136"/>
      </rPr>
      <t>病房大樓二樓護理站裝修工程委託規劃設計及監造技術服務</t>
    </r>
    <r>
      <rPr>
        <b/>
        <sz val="12"/>
        <color rgb="FF000000"/>
        <rFont val="Times New Roman"/>
        <family val="1"/>
      </rPr>
      <t xml:space="preserve"> </t>
    </r>
  </si>
  <si>
    <r>
      <rPr>
        <b/>
        <sz val="12"/>
        <color rgb="FF000000"/>
        <rFont val="標楷體"/>
        <family val="4"/>
        <charset val="136"/>
      </rPr>
      <t>林俊宏主任</t>
    </r>
    <r>
      <rPr>
        <b/>
        <sz val="12"/>
        <color rgb="FF000000"/>
        <rFont val="Times New Roman"/>
        <family val="1"/>
      </rPr>
      <t xml:space="preserve"> </t>
    </r>
  </si>
  <si>
    <r>
      <rPr>
        <b/>
        <sz val="12"/>
        <color rgb="FF000000"/>
        <rFont val="標楷體"/>
        <family val="4"/>
        <charset val="136"/>
      </rPr>
      <t>總統府中央空調系統第一期汰換工程</t>
    </r>
    <r>
      <rPr>
        <b/>
        <sz val="12"/>
        <color rgb="FF000000"/>
        <rFont val="Times New Roman"/>
        <family val="1"/>
      </rPr>
      <t>—</t>
    </r>
    <r>
      <rPr>
        <b/>
        <sz val="12"/>
        <color rgb="FF000000"/>
        <rFont val="標楷體"/>
        <family val="4"/>
        <charset val="136"/>
      </rPr>
      <t>善後工程委託規劃設計暨監造含工作紀錄技術服務案</t>
    </r>
    <r>
      <rPr>
        <b/>
        <sz val="12"/>
        <color rgb="FF000000"/>
        <rFont val="Times New Roman"/>
        <family val="1"/>
      </rPr>
      <t xml:space="preserve"> </t>
    </r>
  </si>
  <si>
    <r>
      <rPr>
        <b/>
        <sz val="12"/>
        <color rgb="FF000000"/>
        <rFont val="標楷體"/>
        <family val="4"/>
        <charset val="136"/>
      </rPr>
      <t>王秉彥</t>
    </r>
    <r>
      <rPr>
        <b/>
        <sz val="12"/>
        <color rgb="FF000000"/>
        <rFont val="Times New Roman"/>
        <family val="1"/>
      </rPr>
      <t xml:space="preserve"> </t>
    </r>
  </si>
  <si>
    <r>
      <rPr>
        <b/>
        <sz val="12"/>
        <color rgb="FF000000"/>
        <rFont val="標楷體"/>
        <family val="4"/>
        <charset val="136"/>
      </rPr>
      <t>南投縣中寮鄉永平村灌溉取水改善工程委託設計監造技術服務</t>
    </r>
    <r>
      <rPr>
        <b/>
        <sz val="12"/>
        <color rgb="FF000000"/>
        <rFont val="Times New Roman"/>
        <family val="1"/>
      </rPr>
      <t xml:space="preserve"> </t>
    </r>
    <phoneticPr fontId="1" type="noConversion"/>
  </si>
  <si>
    <t>非中央政府辦理新臺幣一億元以上之公共工程</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</si>
</sst>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Calibri"/>
    </font>
    <font>
      <sz val="9"/>
      <name val="細明體"/>
      <family val="3"/>
      <charset val="136"/>
    </font>
    <font>
      <b/>
      <sz val="12"/>
      <color rgb="FF000000"/>
      <name val="標楷體"/>
      <family val="4"/>
      <charset val="136"/>
    </font>
    <font>
      <b/>
      <sz val="12"/>
      <color rgb="FF000000"/>
      <name val="Times New Roman"/>
      <family val="1"/>
    </font>
    <font>
      <b/>
      <sz val="12"/>
      <color rgb="FF000000"/>
      <name val="Times New Roman"/>
      <family val="4"/>
      <charset val="136"/>
    </font>
  </fonts>
  <fills count="2">
    <fill>
      <patternFill patternType="none"/>
    </fill>
    <fill>
      <patternFill patternType="gray125"/>
    </fill>
  </fills>
  <borders count="2">
    <border>
      <left/>
      <right/>
      <top/>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7">
    <xf numFmtId="0" fontId="0" fillId="0" borderId="0" xfId="0"/>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76036-FE1B-4798-87CA-3176214CD411}">
  <dimension ref="A1:P47"/>
  <sheetViews>
    <sheetView topLeftCell="A40" workbookViewId="0">
      <selection activeCell="H18" sqref="H18"/>
    </sheetView>
  </sheetViews>
  <sheetFormatPr defaultRowHeight="15" x14ac:dyDescent="0.25"/>
  <sheetData>
    <row r="1" spans="1:16" ht="264.75" thickBot="1" x14ac:dyDescent="0.3">
      <c r="A1" s="1" t="s">
        <v>11697</v>
      </c>
      <c r="B1" s="1" t="s">
        <v>11698</v>
      </c>
      <c r="C1" s="1" t="s">
        <v>11699</v>
      </c>
      <c r="D1" s="1" t="s">
        <v>11700</v>
      </c>
      <c r="E1" s="1" t="s">
        <v>11701</v>
      </c>
      <c r="F1" s="1" t="s">
        <v>11702</v>
      </c>
      <c r="G1" s="1" t="s">
        <v>11703</v>
      </c>
      <c r="H1" s="1" t="s">
        <v>11704</v>
      </c>
      <c r="I1" s="1" t="s">
        <v>11705</v>
      </c>
      <c r="J1" s="1" t="s">
        <v>11706</v>
      </c>
      <c r="K1" s="1" t="s">
        <v>11707</v>
      </c>
      <c r="L1" s="1" t="s">
        <v>11708</v>
      </c>
      <c r="M1" s="1" t="s">
        <v>11709</v>
      </c>
      <c r="N1" s="1" t="s">
        <v>11710</v>
      </c>
      <c r="O1" s="1" t="s">
        <v>11711</v>
      </c>
      <c r="P1" s="1" t="s">
        <v>11712</v>
      </c>
    </row>
    <row r="2" spans="1:16" ht="17.25" thickBot="1" x14ac:dyDescent="0.3">
      <c r="A2" s="1" t="s">
        <v>10</v>
      </c>
      <c r="B2" s="1" t="s">
        <v>11737</v>
      </c>
      <c r="C2" s="2">
        <v>1</v>
      </c>
      <c r="D2" s="2">
        <v>0</v>
      </c>
      <c r="E2" s="2">
        <v>0</v>
      </c>
      <c r="F2" s="2">
        <v>0</v>
      </c>
      <c r="G2" s="2">
        <v>0</v>
      </c>
      <c r="H2" s="2">
        <v>0</v>
      </c>
      <c r="I2" s="3">
        <v>0</v>
      </c>
      <c r="J2" s="2">
        <v>1</v>
      </c>
      <c r="K2" s="2">
        <v>0</v>
      </c>
      <c r="L2" s="2">
        <v>0</v>
      </c>
      <c r="M2" s="2">
        <v>0</v>
      </c>
      <c r="N2" s="2">
        <v>0</v>
      </c>
      <c r="O2" s="2">
        <v>1</v>
      </c>
      <c r="P2" s="2">
        <v>0</v>
      </c>
    </row>
    <row r="3" spans="1:16" ht="33.75" thickBot="1" x14ac:dyDescent="0.3">
      <c r="A3" s="1" t="s">
        <v>31</v>
      </c>
      <c r="B3" s="1" t="s">
        <v>11738</v>
      </c>
      <c r="C3" s="2">
        <v>2</v>
      </c>
      <c r="D3" s="2">
        <v>0</v>
      </c>
      <c r="E3" s="2">
        <v>0</v>
      </c>
      <c r="F3" s="2">
        <v>0</v>
      </c>
      <c r="G3" s="2">
        <v>0</v>
      </c>
      <c r="H3" s="2">
        <v>0</v>
      </c>
      <c r="I3" s="3">
        <v>0</v>
      </c>
      <c r="J3" s="2">
        <v>2</v>
      </c>
      <c r="K3" s="2">
        <v>2</v>
      </c>
      <c r="L3" s="2">
        <v>1</v>
      </c>
      <c r="M3" s="2">
        <v>0</v>
      </c>
      <c r="N3" s="2">
        <v>0</v>
      </c>
      <c r="O3" s="2">
        <v>0</v>
      </c>
      <c r="P3" s="2">
        <v>0</v>
      </c>
    </row>
    <row r="4" spans="1:16" ht="33.75" thickBot="1" x14ac:dyDescent="0.3">
      <c r="A4" s="1" t="s">
        <v>41</v>
      </c>
      <c r="B4" s="1" t="s">
        <v>11739</v>
      </c>
      <c r="C4" s="2">
        <v>3</v>
      </c>
      <c r="D4" s="2">
        <v>0</v>
      </c>
      <c r="E4" s="2">
        <v>0</v>
      </c>
      <c r="F4" s="2">
        <v>0</v>
      </c>
      <c r="G4" s="2">
        <v>0</v>
      </c>
      <c r="H4" s="2">
        <v>0</v>
      </c>
      <c r="I4" s="3">
        <v>0</v>
      </c>
      <c r="J4" s="2">
        <v>3</v>
      </c>
      <c r="K4" s="2">
        <v>1</v>
      </c>
      <c r="L4" s="2">
        <v>0</v>
      </c>
      <c r="M4" s="2">
        <v>0</v>
      </c>
      <c r="N4" s="2">
        <v>0</v>
      </c>
      <c r="O4" s="2">
        <v>1</v>
      </c>
      <c r="P4" s="2">
        <v>1</v>
      </c>
    </row>
    <row r="5" spans="1:16" ht="17.25" thickBot="1" x14ac:dyDescent="0.3">
      <c r="A5" s="1" t="s">
        <v>52</v>
      </c>
      <c r="B5" s="1" t="s">
        <v>11740</v>
      </c>
      <c r="C5" s="2">
        <v>1</v>
      </c>
      <c r="D5" s="2">
        <v>0</v>
      </c>
      <c r="E5" s="2">
        <v>0</v>
      </c>
      <c r="F5" s="2">
        <v>0</v>
      </c>
      <c r="G5" s="2">
        <v>0</v>
      </c>
      <c r="H5" s="2">
        <v>0</v>
      </c>
      <c r="I5" s="3">
        <v>0</v>
      </c>
      <c r="J5" s="2">
        <v>1</v>
      </c>
      <c r="K5" s="2">
        <v>1</v>
      </c>
      <c r="L5" s="2">
        <v>1</v>
      </c>
      <c r="M5" s="2">
        <v>0</v>
      </c>
      <c r="N5" s="2">
        <v>0</v>
      </c>
      <c r="O5" s="2">
        <v>1</v>
      </c>
      <c r="P5" s="2">
        <v>0</v>
      </c>
    </row>
    <row r="6" spans="1:16" ht="17.25" thickBot="1" x14ac:dyDescent="0.3">
      <c r="A6" s="1" t="s">
        <v>72</v>
      </c>
      <c r="B6" s="1" t="s">
        <v>11713</v>
      </c>
      <c r="C6" s="2">
        <v>15</v>
      </c>
      <c r="D6" s="2">
        <v>1</v>
      </c>
      <c r="E6" s="2">
        <v>1</v>
      </c>
      <c r="F6" s="2">
        <v>0</v>
      </c>
      <c r="G6" s="2">
        <v>1</v>
      </c>
      <c r="H6" s="2">
        <v>0</v>
      </c>
      <c r="I6" s="3">
        <v>0</v>
      </c>
      <c r="J6" s="2">
        <v>14</v>
      </c>
      <c r="K6" s="2">
        <v>9</v>
      </c>
      <c r="L6" s="2">
        <v>0</v>
      </c>
      <c r="M6" s="2">
        <v>0</v>
      </c>
      <c r="N6" s="2">
        <v>0</v>
      </c>
      <c r="O6" s="2">
        <v>2</v>
      </c>
      <c r="P6" s="2">
        <v>3</v>
      </c>
    </row>
    <row r="7" spans="1:16" ht="17.25" thickBot="1" x14ac:dyDescent="0.3">
      <c r="A7" s="1" t="s">
        <v>82</v>
      </c>
      <c r="B7" s="1" t="s">
        <v>11741</v>
      </c>
      <c r="C7" s="2">
        <v>1</v>
      </c>
      <c r="D7" s="2">
        <v>0</v>
      </c>
      <c r="E7" s="2">
        <v>0</v>
      </c>
      <c r="F7" s="2">
        <v>0</v>
      </c>
      <c r="G7" s="2">
        <v>0</v>
      </c>
      <c r="H7" s="2">
        <v>0</v>
      </c>
      <c r="I7" s="3">
        <v>0</v>
      </c>
      <c r="J7" s="2">
        <v>1</v>
      </c>
      <c r="K7" s="2">
        <v>1</v>
      </c>
      <c r="L7" s="2">
        <v>0</v>
      </c>
      <c r="M7" s="2">
        <v>0</v>
      </c>
      <c r="N7" s="2">
        <v>0</v>
      </c>
      <c r="O7" s="2">
        <v>0</v>
      </c>
      <c r="P7" s="2">
        <v>0</v>
      </c>
    </row>
    <row r="8" spans="1:16" ht="17.25" thickBot="1" x14ac:dyDescent="0.3">
      <c r="A8" s="1" t="s">
        <v>92</v>
      </c>
      <c r="B8" s="1" t="s">
        <v>11714</v>
      </c>
      <c r="C8" s="2">
        <v>58</v>
      </c>
      <c r="D8" s="2">
        <v>3</v>
      </c>
      <c r="E8" s="2">
        <v>3</v>
      </c>
      <c r="F8" s="2">
        <v>0</v>
      </c>
      <c r="G8" s="2">
        <v>3</v>
      </c>
      <c r="H8" s="2">
        <v>0</v>
      </c>
      <c r="I8" s="3">
        <v>0</v>
      </c>
      <c r="J8" s="2">
        <v>55</v>
      </c>
      <c r="K8" s="2">
        <v>19</v>
      </c>
      <c r="L8" s="2">
        <v>14</v>
      </c>
      <c r="M8" s="2">
        <v>0</v>
      </c>
      <c r="N8" s="2">
        <v>0</v>
      </c>
      <c r="O8" s="2">
        <v>26</v>
      </c>
      <c r="P8" s="2">
        <v>5</v>
      </c>
    </row>
    <row r="9" spans="1:16" ht="17.25" thickBot="1" x14ac:dyDescent="0.3">
      <c r="A9" s="1" t="s">
        <v>102</v>
      </c>
      <c r="B9" s="1" t="s">
        <v>11715</v>
      </c>
      <c r="C9" s="2">
        <v>4</v>
      </c>
      <c r="D9" s="2">
        <v>0</v>
      </c>
      <c r="E9" s="2">
        <v>0</v>
      </c>
      <c r="F9" s="2">
        <v>0</v>
      </c>
      <c r="G9" s="2">
        <v>0</v>
      </c>
      <c r="H9" s="2">
        <v>0</v>
      </c>
      <c r="I9" s="3">
        <v>0</v>
      </c>
      <c r="J9" s="2">
        <v>4</v>
      </c>
      <c r="K9" s="2">
        <v>2</v>
      </c>
      <c r="L9" s="2">
        <v>0</v>
      </c>
      <c r="M9" s="2">
        <v>0</v>
      </c>
      <c r="N9" s="2">
        <v>0</v>
      </c>
      <c r="O9" s="2">
        <v>1</v>
      </c>
      <c r="P9" s="2">
        <v>1</v>
      </c>
    </row>
    <row r="10" spans="1:16" ht="17.25" thickBot="1" x14ac:dyDescent="0.3">
      <c r="A10" s="1" t="s">
        <v>112</v>
      </c>
      <c r="B10" s="1" t="s">
        <v>11742</v>
      </c>
      <c r="C10" s="2">
        <v>65</v>
      </c>
      <c r="D10" s="2">
        <v>1</v>
      </c>
      <c r="E10" s="2">
        <v>1</v>
      </c>
      <c r="F10" s="2">
        <v>0</v>
      </c>
      <c r="G10" s="2">
        <v>1</v>
      </c>
      <c r="H10" s="2">
        <v>0</v>
      </c>
      <c r="I10" s="3">
        <v>0</v>
      </c>
      <c r="J10" s="2">
        <v>64</v>
      </c>
      <c r="K10" s="2">
        <v>27</v>
      </c>
      <c r="L10" s="2">
        <v>12</v>
      </c>
      <c r="M10" s="2">
        <v>1</v>
      </c>
      <c r="N10" s="2">
        <v>3</v>
      </c>
      <c r="O10" s="2">
        <v>42</v>
      </c>
      <c r="P10" s="2">
        <v>1</v>
      </c>
    </row>
    <row r="11" spans="1:16" ht="17.25" thickBot="1" x14ac:dyDescent="0.3">
      <c r="A11" s="1" t="s">
        <v>132</v>
      </c>
      <c r="B11" s="1" t="s">
        <v>11716</v>
      </c>
      <c r="C11" s="2">
        <v>24</v>
      </c>
      <c r="D11" s="2">
        <v>2</v>
      </c>
      <c r="E11" s="2">
        <v>2</v>
      </c>
      <c r="F11" s="2">
        <v>0</v>
      </c>
      <c r="G11" s="2">
        <v>2</v>
      </c>
      <c r="H11" s="2">
        <v>0</v>
      </c>
      <c r="I11" s="3">
        <v>0</v>
      </c>
      <c r="J11" s="2">
        <v>22</v>
      </c>
      <c r="K11" s="2">
        <v>17</v>
      </c>
      <c r="L11" s="2">
        <v>6</v>
      </c>
      <c r="M11" s="2">
        <v>0</v>
      </c>
      <c r="N11" s="2">
        <v>0</v>
      </c>
      <c r="O11" s="2">
        <v>5</v>
      </c>
      <c r="P11" s="2">
        <v>0</v>
      </c>
    </row>
    <row r="12" spans="1:16" ht="17.25" thickBot="1" x14ac:dyDescent="0.3">
      <c r="A12" s="1" t="s">
        <v>142</v>
      </c>
      <c r="B12" s="1" t="s">
        <v>11717</v>
      </c>
      <c r="C12" s="2">
        <v>41</v>
      </c>
      <c r="D12" s="2">
        <v>1</v>
      </c>
      <c r="E12" s="2">
        <v>1</v>
      </c>
      <c r="F12" s="2">
        <v>0</v>
      </c>
      <c r="G12" s="2">
        <v>1</v>
      </c>
      <c r="H12" s="2">
        <v>0</v>
      </c>
      <c r="I12" s="3">
        <v>0</v>
      </c>
      <c r="J12" s="2">
        <v>40</v>
      </c>
      <c r="K12" s="2">
        <v>28</v>
      </c>
      <c r="L12" s="2">
        <v>4</v>
      </c>
      <c r="M12" s="2">
        <v>0</v>
      </c>
      <c r="N12" s="2">
        <v>0</v>
      </c>
      <c r="O12" s="2">
        <v>13</v>
      </c>
      <c r="P12" s="2">
        <v>1</v>
      </c>
    </row>
    <row r="13" spans="1:16" ht="17.25" thickBot="1" x14ac:dyDescent="0.3">
      <c r="A13" s="1" t="s">
        <v>152</v>
      </c>
      <c r="B13" s="1" t="s">
        <v>11743</v>
      </c>
      <c r="C13" s="2">
        <v>1</v>
      </c>
      <c r="D13" s="2">
        <v>0</v>
      </c>
      <c r="E13" s="2">
        <v>0</v>
      </c>
      <c r="F13" s="2">
        <v>0</v>
      </c>
      <c r="G13" s="2">
        <v>0</v>
      </c>
      <c r="H13" s="2">
        <v>0</v>
      </c>
      <c r="I13" s="3">
        <v>0</v>
      </c>
      <c r="J13" s="2">
        <v>1</v>
      </c>
      <c r="K13" s="2">
        <v>1</v>
      </c>
      <c r="L13" s="2">
        <v>0</v>
      </c>
      <c r="M13" s="2">
        <v>0</v>
      </c>
      <c r="N13" s="2">
        <v>0</v>
      </c>
      <c r="O13" s="2">
        <v>0</v>
      </c>
      <c r="P13" s="2">
        <v>0</v>
      </c>
    </row>
    <row r="14" spans="1:16" ht="17.25" thickBot="1" x14ac:dyDescent="0.3">
      <c r="A14" s="1" t="s">
        <v>163</v>
      </c>
      <c r="B14" s="1" t="s">
        <v>11744</v>
      </c>
      <c r="C14" s="2">
        <v>80</v>
      </c>
      <c r="D14" s="2">
        <v>3</v>
      </c>
      <c r="E14" s="2">
        <v>3</v>
      </c>
      <c r="F14" s="2">
        <v>2</v>
      </c>
      <c r="G14" s="2">
        <v>1</v>
      </c>
      <c r="H14" s="2">
        <v>0</v>
      </c>
      <c r="I14" s="3">
        <v>0</v>
      </c>
      <c r="J14" s="2">
        <v>77</v>
      </c>
      <c r="K14" s="2">
        <v>68</v>
      </c>
      <c r="L14" s="2">
        <v>7</v>
      </c>
      <c r="M14" s="2">
        <v>6</v>
      </c>
      <c r="N14" s="2">
        <v>2</v>
      </c>
      <c r="O14" s="2">
        <v>5</v>
      </c>
      <c r="P14" s="2">
        <v>2</v>
      </c>
    </row>
    <row r="15" spans="1:16" ht="33.75" thickBot="1" x14ac:dyDescent="0.3">
      <c r="A15" s="1" t="s">
        <v>173</v>
      </c>
      <c r="B15" s="1" t="s">
        <v>11745</v>
      </c>
      <c r="C15" s="2">
        <v>3</v>
      </c>
      <c r="D15" s="2">
        <v>0</v>
      </c>
      <c r="E15" s="2">
        <v>0</v>
      </c>
      <c r="F15" s="2">
        <v>0</v>
      </c>
      <c r="G15" s="2">
        <v>0</v>
      </c>
      <c r="H15" s="2">
        <v>0</v>
      </c>
      <c r="I15" s="3">
        <v>0</v>
      </c>
      <c r="J15" s="2">
        <v>3</v>
      </c>
      <c r="K15" s="2">
        <v>1</v>
      </c>
      <c r="L15" s="2">
        <v>0</v>
      </c>
      <c r="M15" s="2">
        <v>0</v>
      </c>
      <c r="N15" s="2">
        <v>0</v>
      </c>
      <c r="O15" s="2">
        <v>2</v>
      </c>
      <c r="P15" s="2">
        <v>0</v>
      </c>
    </row>
    <row r="16" spans="1:16" ht="17.25" thickBot="1" x14ac:dyDescent="0.3">
      <c r="A16" s="1" t="s">
        <v>194</v>
      </c>
      <c r="B16" s="1" t="s">
        <v>11746</v>
      </c>
      <c r="C16" s="2">
        <v>8</v>
      </c>
      <c r="D16" s="2">
        <v>0</v>
      </c>
      <c r="E16" s="2">
        <v>0</v>
      </c>
      <c r="F16" s="2">
        <v>0</v>
      </c>
      <c r="G16" s="2">
        <v>0</v>
      </c>
      <c r="H16" s="2">
        <v>0</v>
      </c>
      <c r="I16" s="3">
        <v>0</v>
      </c>
      <c r="J16" s="2">
        <v>8</v>
      </c>
      <c r="K16" s="2">
        <v>6</v>
      </c>
      <c r="L16" s="2">
        <v>0</v>
      </c>
      <c r="M16" s="2">
        <v>0</v>
      </c>
      <c r="N16" s="2">
        <v>0</v>
      </c>
      <c r="O16" s="2">
        <v>2</v>
      </c>
      <c r="P16" s="2">
        <v>0</v>
      </c>
    </row>
    <row r="17" spans="1:16" ht="66.75" thickBot="1" x14ac:dyDescent="0.3">
      <c r="A17" s="1" t="s">
        <v>214</v>
      </c>
      <c r="B17" s="1" t="s">
        <v>11747</v>
      </c>
      <c r="C17" s="2">
        <v>3</v>
      </c>
      <c r="D17" s="2">
        <v>1</v>
      </c>
      <c r="E17" s="2">
        <v>1</v>
      </c>
      <c r="F17" s="2">
        <v>0</v>
      </c>
      <c r="G17" s="2">
        <v>1</v>
      </c>
      <c r="H17" s="2">
        <v>0</v>
      </c>
      <c r="I17" s="3">
        <v>0</v>
      </c>
      <c r="J17" s="2">
        <v>2</v>
      </c>
      <c r="K17" s="2">
        <v>1</v>
      </c>
      <c r="L17" s="2">
        <v>0</v>
      </c>
      <c r="M17" s="2">
        <v>0</v>
      </c>
      <c r="N17" s="2">
        <v>0</v>
      </c>
      <c r="O17" s="2">
        <v>1</v>
      </c>
      <c r="P17" s="2">
        <v>0</v>
      </c>
    </row>
    <row r="18" spans="1:16" ht="33.75" thickBot="1" x14ac:dyDescent="0.3">
      <c r="A18" s="1" t="s">
        <v>254</v>
      </c>
      <c r="B18" s="1" t="s">
        <v>11748</v>
      </c>
      <c r="C18" s="2">
        <v>2</v>
      </c>
      <c r="D18" s="2">
        <v>0</v>
      </c>
      <c r="E18" s="2">
        <v>0</v>
      </c>
      <c r="F18" s="2">
        <v>0</v>
      </c>
      <c r="G18" s="2">
        <v>0</v>
      </c>
      <c r="H18" s="2">
        <v>0</v>
      </c>
      <c r="I18" s="3">
        <v>0</v>
      </c>
      <c r="J18" s="2">
        <v>2</v>
      </c>
      <c r="K18" s="2">
        <v>0</v>
      </c>
      <c r="L18" s="2">
        <v>0</v>
      </c>
      <c r="M18" s="2">
        <v>0</v>
      </c>
      <c r="N18" s="2">
        <v>0</v>
      </c>
      <c r="O18" s="2">
        <v>1</v>
      </c>
      <c r="P18" s="2">
        <v>1</v>
      </c>
    </row>
    <row r="19" spans="1:16" ht="66.75" thickBot="1" x14ac:dyDescent="0.3">
      <c r="A19" s="1" t="s">
        <v>275</v>
      </c>
      <c r="B19" s="1" t="s">
        <v>11749</v>
      </c>
      <c r="C19" s="2">
        <v>3</v>
      </c>
      <c r="D19" s="2">
        <v>0</v>
      </c>
      <c r="E19" s="2">
        <v>0</v>
      </c>
      <c r="F19" s="2">
        <v>0</v>
      </c>
      <c r="G19" s="2">
        <v>0</v>
      </c>
      <c r="H19" s="2">
        <v>0</v>
      </c>
      <c r="I19" s="3">
        <v>0</v>
      </c>
      <c r="J19" s="2">
        <v>3</v>
      </c>
      <c r="K19" s="2">
        <v>1</v>
      </c>
      <c r="L19" s="2">
        <v>0</v>
      </c>
      <c r="M19" s="2">
        <v>0</v>
      </c>
      <c r="N19" s="2">
        <v>0</v>
      </c>
      <c r="O19" s="2">
        <v>2</v>
      </c>
      <c r="P19" s="2">
        <v>0</v>
      </c>
    </row>
    <row r="20" spans="1:16" ht="33.75" thickBot="1" x14ac:dyDescent="0.3">
      <c r="A20" s="1" t="s">
        <v>296</v>
      </c>
      <c r="B20" s="1" t="s">
        <v>11750</v>
      </c>
      <c r="C20" s="2">
        <v>1</v>
      </c>
      <c r="D20" s="2">
        <v>0</v>
      </c>
      <c r="E20" s="2">
        <v>0</v>
      </c>
      <c r="F20" s="2">
        <v>0</v>
      </c>
      <c r="G20" s="2">
        <v>0</v>
      </c>
      <c r="H20" s="2">
        <v>0</v>
      </c>
      <c r="I20" s="3">
        <v>0</v>
      </c>
      <c r="J20" s="2">
        <v>1</v>
      </c>
      <c r="K20" s="2">
        <v>1</v>
      </c>
      <c r="L20" s="2">
        <v>1</v>
      </c>
      <c r="M20" s="2">
        <v>0</v>
      </c>
      <c r="N20" s="2">
        <v>0</v>
      </c>
      <c r="O20" s="2">
        <v>1</v>
      </c>
      <c r="P20" s="2">
        <v>0</v>
      </c>
    </row>
    <row r="21" spans="1:16" ht="33.75" thickBot="1" x14ac:dyDescent="0.3">
      <c r="A21" s="1" t="s">
        <v>454</v>
      </c>
      <c r="B21" s="1" t="s">
        <v>11751</v>
      </c>
      <c r="C21" s="2">
        <v>1</v>
      </c>
      <c r="D21" s="2">
        <v>0</v>
      </c>
      <c r="E21" s="2">
        <v>0</v>
      </c>
      <c r="F21" s="2">
        <v>0</v>
      </c>
      <c r="G21" s="2">
        <v>0</v>
      </c>
      <c r="H21" s="2">
        <v>0</v>
      </c>
      <c r="I21" s="3">
        <v>0</v>
      </c>
      <c r="J21" s="2">
        <v>1</v>
      </c>
      <c r="K21" s="2">
        <v>1</v>
      </c>
      <c r="L21" s="2">
        <v>0</v>
      </c>
      <c r="M21" s="2">
        <v>0</v>
      </c>
      <c r="N21" s="2">
        <v>0</v>
      </c>
      <c r="O21" s="2">
        <v>0</v>
      </c>
      <c r="P21" s="2">
        <v>0</v>
      </c>
    </row>
    <row r="22" spans="1:16" ht="17.25" thickBot="1" x14ac:dyDescent="0.3">
      <c r="A22" s="1" t="s">
        <v>559</v>
      </c>
      <c r="B22" s="1" t="s">
        <v>11752</v>
      </c>
      <c r="C22" s="2">
        <v>1</v>
      </c>
      <c r="D22" s="2">
        <v>0</v>
      </c>
      <c r="E22" s="2">
        <v>0</v>
      </c>
      <c r="F22" s="2">
        <v>0</v>
      </c>
      <c r="G22" s="2">
        <v>0</v>
      </c>
      <c r="H22" s="2">
        <v>0</v>
      </c>
      <c r="I22" s="3">
        <v>0</v>
      </c>
      <c r="J22" s="2">
        <v>1</v>
      </c>
      <c r="K22" s="2">
        <v>1</v>
      </c>
      <c r="L22" s="2">
        <v>1</v>
      </c>
      <c r="M22" s="2">
        <v>0</v>
      </c>
      <c r="N22" s="2">
        <v>0</v>
      </c>
      <c r="O22" s="2">
        <v>1</v>
      </c>
      <c r="P22" s="2">
        <v>0</v>
      </c>
    </row>
    <row r="23" spans="1:16" ht="17.25" thickBot="1" x14ac:dyDescent="0.3">
      <c r="A23" s="1" t="s">
        <v>611</v>
      </c>
      <c r="B23" s="1" t="s">
        <v>11753</v>
      </c>
      <c r="C23" s="2">
        <v>2</v>
      </c>
      <c r="D23" s="2">
        <v>0</v>
      </c>
      <c r="E23" s="2">
        <v>0</v>
      </c>
      <c r="F23" s="2">
        <v>0</v>
      </c>
      <c r="G23" s="2">
        <v>0</v>
      </c>
      <c r="H23" s="2">
        <v>0</v>
      </c>
      <c r="I23" s="3">
        <v>0</v>
      </c>
      <c r="J23" s="2">
        <v>2</v>
      </c>
      <c r="K23" s="2">
        <v>2</v>
      </c>
      <c r="L23" s="2">
        <v>0</v>
      </c>
      <c r="M23" s="2">
        <v>0</v>
      </c>
      <c r="N23" s="2">
        <v>0</v>
      </c>
      <c r="O23" s="2">
        <v>0</v>
      </c>
      <c r="P23" s="2">
        <v>0</v>
      </c>
    </row>
    <row r="24" spans="1:16" ht="33.75" thickBot="1" x14ac:dyDescent="0.3">
      <c r="A24" s="1" t="s">
        <v>622</v>
      </c>
      <c r="B24" s="1" t="s">
        <v>11718</v>
      </c>
      <c r="C24" s="2">
        <v>151</v>
      </c>
      <c r="D24" s="2">
        <v>2</v>
      </c>
      <c r="E24" s="2">
        <v>2</v>
      </c>
      <c r="F24" s="2">
        <v>0</v>
      </c>
      <c r="G24" s="2">
        <v>2</v>
      </c>
      <c r="H24" s="2">
        <v>0</v>
      </c>
      <c r="I24" s="3">
        <v>0</v>
      </c>
      <c r="J24" s="2">
        <v>149</v>
      </c>
      <c r="K24" s="2">
        <v>74</v>
      </c>
      <c r="L24" s="2">
        <v>52</v>
      </c>
      <c r="M24" s="2">
        <v>0</v>
      </c>
      <c r="N24" s="2">
        <v>1</v>
      </c>
      <c r="O24" s="2">
        <v>54</v>
      </c>
      <c r="P24" s="2">
        <v>2</v>
      </c>
    </row>
    <row r="25" spans="1:16" ht="33.75" thickBot="1" x14ac:dyDescent="0.3">
      <c r="A25" s="1" t="s">
        <v>633</v>
      </c>
      <c r="B25" s="1" t="s">
        <v>11719</v>
      </c>
      <c r="C25" s="2">
        <v>49</v>
      </c>
      <c r="D25" s="2">
        <v>0</v>
      </c>
      <c r="E25" s="2">
        <v>0</v>
      </c>
      <c r="F25" s="2">
        <v>0</v>
      </c>
      <c r="G25" s="2">
        <v>0</v>
      </c>
      <c r="H25" s="2">
        <v>0</v>
      </c>
      <c r="I25" s="3">
        <v>0</v>
      </c>
      <c r="J25" s="2">
        <v>49</v>
      </c>
      <c r="K25" s="2">
        <v>19</v>
      </c>
      <c r="L25" s="2">
        <v>14</v>
      </c>
      <c r="M25" s="2">
        <v>1</v>
      </c>
      <c r="N25" s="2">
        <v>3</v>
      </c>
      <c r="O25" s="2">
        <v>20</v>
      </c>
      <c r="P25" s="2">
        <v>2</v>
      </c>
    </row>
    <row r="26" spans="1:16" ht="33.75" thickBot="1" x14ac:dyDescent="0.3">
      <c r="A26" s="1" t="s">
        <v>643</v>
      </c>
      <c r="B26" s="1" t="s">
        <v>11720</v>
      </c>
      <c r="C26" s="2">
        <v>56</v>
      </c>
      <c r="D26" s="2">
        <v>1</v>
      </c>
      <c r="E26" s="2">
        <v>1</v>
      </c>
      <c r="F26" s="2">
        <v>0</v>
      </c>
      <c r="G26" s="2">
        <v>1</v>
      </c>
      <c r="H26" s="2">
        <v>0</v>
      </c>
      <c r="I26" s="3">
        <v>0</v>
      </c>
      <c r="J26" s="2">
        <v>55</v>
      </c>
      <c r="K26" s="2">
        <v>28</v>
      </c>
      <c r="L26" s="2">
        <v>26</v>
      </c>
      <c r="M26" s="2">
        <v>4</v>
      </c>
      <c r="N26" s="2">
        <v>2</v>
      </c>
      <c r="O26" s="2">
        <v>17</v>
      </c>
      <c r="P26" s="2">
        <v>0</v>
      </c>
    </row>
    <row r="27" spans="1:16" ht="33.75" thickBot="1" x14ac:dyDescent="0.3">
      <c r="A27" s="1" t="s">
        <v>653</v>
      </c>
      <c r="B27" s="1" t="s">
        <v>11721</v>
      </c>
      <c r="C27" s="2">
        <v>26</v>
      </c>
      <c r="D27" s="2">
        <v>2</v>
      </c>
      <c r="E27" s="2">
        <v>2</v>
      </c>
      <c r="F27" s="2">
        <v>1</v>
      </c>
      <c r="G27" s="2">
        <v>2</v>
      </c>
      <c r="H27" s="2">
        <v>0</v>
      </c>
      <c r="I27" s="3">
        <v>0</v>
      </c>
      <c r="J27" s="2">
        <v>24</v>
      </c>
      <c r="K27" s="2">
        <v>13</v>
      </c>
      <c r="L27" s="2">
        <v>7</v>
      </c>
      <c r="M27" s="2">
        <v>1</v>
      </c>
      <c r="N27" s="2">
        <v>3</v>
      </c>
      <c r="O27" s="2">
        <v>2</v>
      </c>
      <c r="P27" s="2">
        <v>0</v>
      </c>
    </row>
    <row r="28" spans="1:16" ht="33.75" thickBot="1" x14ac:dyDescent="0.3">
      <c r="A28" s="1" t="s">
        <v>663</v>
      </c>
      <c r="B28" s="1" t="s">
        <v>11722</v>
      </c>
      <c r="C28" s="2">
        <v>36</v>
      </c>
      <c r="D28" s="2">
        <v>3</v>
      </c>
      <c r="E28" s="2">
        <v>3</v>
      </c>
      <c r="F28" s="2">
        <v>1</v>
      </c>
      <c r="G28" s="2">
        <v>2</v>
      </c>
      <c r="H28" s="2">
        <v>0</v>
      </c>
      <c r="I28" s="3">
        <v>0</v>
      </c>
      <c r="J28" s="2">
        <v>33</v>
      </c>
      <c r="K28" s="2">
        <v>14</v>
      </c>
      <c r="L28" s="2">
        <v>17</v>
      </c>
      <c r="M28" s="2">
        <v>0</v>
      </c>
      <c r="N28" s="2">
        <v>0</v>
      </c>
      <c r="O28" s="2">
        <v>6</v>
      </c>
      <c r="P28" s="2">
        <v>3</v>
      </c>
    </row>
    <row r="29" spans="1:16" ht="33.75" thickBot="1" x14ac:dyDescent="0.3">
      <c r="A29" s="1" t="s">
        <v>673</v>
      </c>
      <c r="B29" s="1" t="s">
        <v>11754</v>
      </c>
      <c r="C29" s="2">
        <v>36</v>
      </c>
      <c r="D29" s="2">
        <v>1</v>
      </c>
      <c r="E29" s="2">
        <v>1</v>
      </c>
      <c r="F29" s="2">
        <v>0</v>
      </c>
      <c r="G29" s="2">
        <v>1</v>
      </c>
      <c r="H29" s="2">
        <v>0</v>
      </c>
      <c r="I29" s="3">
        <v>0</v>
      </c>
      <c r="J29" s="2">
        <v>35</v>
      </c>
      <c r="K29" s="2">
        <v>17</v>
      </c>
      <c r="L29" s="2">
        <v>23</v>
      </c>
      <c r="M29" s="2">
        <v>0</v>
      </c>
      <c r="N29" s="2">
        <v>0</v>
      </c>
      <c r="O29" s="2">
        <v>8</v>
      </c>
      <c r="P29" s="2">
        <v>2</v>
      </c>
    </row>
    <row r="30" spans="1:16" ht="33.75" thickBot="1" x14ac:dyDescent="0.3">
      <c r="A30" s="1" t="s">
        <v>683</v>
      </c>
      <c r="B30" s="1" t="s">
        <v>11723</v>
      </c>
      <c r="C30" s="2">
        <v>23</v>
      </c>
      <c r="D30" s="2">
        <v>0</v>
      </c>
      <c r="E30" s="2">
        <v>0</v>
      </c>
      <c r="F30" s="2">
        <v>0</v>
      </c>
      <c r="G30" s="2">
        <v>0</v>
      </c>
      <c r="H30" s="2">
        <v>0</v>
      </c>
      <c r="I30" s="3">
        <v>0</v>
      </c>
      <c r="J30" s="2">
        <v>23</v>
      </c>
      <c r="K30" s="2">
        <v>12</v>
      </c>
      <c r="L30" s="2">
        <v>13</v>
      </c>
      <c r="M30" s="2">
        <v>0</v>
      </c>
      <c r="N30" s="2">
        <v>1</v>
      </c>
      <c r="O30" s="2">
        <v>3</v>
      </c>
      <c r="P30" s="2">
        <v>3</v>
      </c>
    </row>
    <row r="31" spans="1:16" ht="33.75" thickBot="1" x14ac:dyDescent="0.3">
      <c r="A31" s="1" t="s">
        <v>693</v>
      </c>
      <c r="B31" s="1" t="s">
        <v>11724</v>
      </c>
      <c r="C31" s="2">
        <v>34</v>
      </c>
      <c r="D31" s="2">
        <v>1</v>
      </c>
      <c r="E31" s="2">
        <v>1</v>
      </c>
      <c r="F31" s="2">
        <v>0</v>
      </c>
      <c r="G31" s="2">
        <v>1</v>
      </c>
      <c r="H31" s="2">
        <v>0</v>
      </c>
      <c r="I31" s="3">
        <v>0</v>
      </c>
      <c r="J31" s="2">
        <v>33</v>
      </c>
      <c r="K31" s="2">
        <v>16</v>
      </c>
      <c r="L31" s="2">
        <v>14</v>
      </c>
      <c r="M31" s="2">
        <v>1</v>
      </c>
      <c r="N31" s="2">
        <v>2</v>
      </c>
      <c r="O31" s="2">
        <v>10</v>
      </c>
      <c r="P31" s="2">
        <v>3</v>
      </c>
    </row>
    <row r="32" spans="1:16" ht="33.75" thickBot="1" x14ac:dyDescent="0.3">
      <c r="A32" s="1" t="s">
        <v>704</v>
      </c>
      <c r="B32" s="1" t="s">
        <v>11725</v>
      </c>
      <c r="C32" s="2">
        <v>33</v>
      </c>
      <c r="D32" s="2">
        <v>0</v>
      </c>
      <c r="E32" s="2">
        <v>0</v>
      </c>
      <c r="F32" s="2">
        <v>0</v>
      </c>
      <c r="G32" s="2">
        <v>0</v>
      </c>
      <c r="H32" s="2">
        <v>0</v>
      </c>
      <c r="I32" s="3">
        <v>0</v>
      </c>
      <c r="J32" s="2">
        <v>33</v>
      </c>
      <c r="K32" s="2">
        <v>16</v>
      </c>
      <c r="L32" s="2">
        <v>12</v>
      </c>
      <c r="M32" s="2">
        <v>4</v>
      </c>
      <c r="N32" s="2">
        <v>4</v>
      </c>
      <c r="O32" s="2">
        <v>9</v>
      </c>
      <c r="P32" s="2">
        <v>0</v>
      </c>
    </row>
    <row r="33" spans="1:16" ht="33.75" thickBot="1" x14ac:dyDescent="0.3">
      <c r="A33" s="1" t="s">
        <v>713</v>
      </c>
      <c r="B33" s="1" t="s">
        <v>11726</v>
      </c>
      <c r="C33" s="2">
        <v>35</v>
      </c>
      <c r="D33" s="2">
        <v>2</v>
      </c>
      <c r="E33" s="2">
        <v>2</v>
      </c>
      <c r="F33" s="2">
        <v>1</v>
      </c>
      <c r="G33" s="2">
        <v>2</v>
      </c>
      <c r="H33" s="2">
        <v>0</v>
      </c>
      <c r="I33" s="3">
        <v>0</v>
      </c>
      <c r="J33" s="2">
        <v>33</v>
      </c>
      <c r="K33" s="2">
        <v>13</v>
      </c>
      <c r="L33" s="2">
        <v>11</v>
      </c>
      <c r="M33" s="2">
        <v>3</v>
      </c>
      <c r="N33" s="2">
        <v>2</v>
      </c>
      <c r="O33" s="2">
        <v>8</v>
      </c>
      <c r="P33" s="2">
        <v>1</v>
      </c>
    </row>
    <row r="34" spans="1:16" ht="33.75" thickBot="1" x14ac:dyDescent="0.3">
      <c r="A34" s="1" t="s">
        <v>724</v>
      </c>
      <c r="B34" s="1" t="s">
        <v>11727</v>
      </c>
      <c r="C34" s="2">
        <v>18</v>
      </c>
      <c r="D34" s="2">
        <v>0</v>
      </c>
      <c r="E34" s="2">
        <v>0</v>
      </c>
      <c r="F34" s="2">
        <v>0</v>
      </c>
      <c r="G34" s="2">
        <v>0</v>
      </c>
      <c r="H34" s="2">
        <v>0</v>
      </c>
      <c r="I34" s="3">
        <v>0</v>
      </c>
      <c r="J34" s="2">
        <v>18</v>
      </c>
      <c r="K34" s="2">
        <v>6</v>
      </c>
      <c r="L34" s="2">
        <v>9</v>
      </c>
      <c r="M34" s="2">
        <v>1</v>
      </c>
      <c r="N34" s="2">
        <v>2</v>
      </c>
      <c r="O34" s="2">
        <v>4</v>
      </c>
      <c r="P34" s="2">
        <v>3</v>
      </c>
    </row>
    <row r="35" spans="1:16" ht="33.75" thickBot="1" x14ac:dyDescent="0.3">
      <c r="A35" s="1" t="s">
        <v>735</v>
      </c>
      <c r="B35" s="1" t="s">
        <v>11728</v>
      </c>
      <c r="C35" s="2">
        <v>39</v>
      </c>
      <c r="D35" s="2">
        <v>5</v>
      </c>
      <c r="E35" s="2">
        <v>5</v>
      </c>
      <c r="F35" s="2">
        <v>0</v>
      </c>
      <c r="G35" s="2">
        <v>5</v>
      </c>
      <c r="H35" s="2">
        <v>0</v>
      </c>
      <c r="I35" s="3">
        <v>0</v>
      </c>
      <c r="J35" s="2">
        <v>34</v>
      </c>
      <c r="K35" s="2">
        <v>16</v>
      </c>
      <c r="L35" s="2">
        <v>8</v>
      </c>
      <c r="M35" s="2">
        <v>2</v>
      </c>
      <c r="N35" s="2">
        <v>5</v>
      </c>
      <c r="O35" s="2">
        <v>10</v>
      </c>
      <c r="P35" s="2">
        <v>1</v>
      </c>
    </row>
    <row r="36" spans="1:16" ht="33.75" thickBot="1" x14ac:dyDescent="0.3">
      <c r="A36" s="1" t="s">
        <v>746</v>
      </c>
      <c r="B36" s="1" t="s">
        <v>11729</v>
      </c>
      <c r="C36" s="2">
        <v>10</v>
      </c>
      <c r="D36" s="2">
        <v>0</v>
      </c>
      <c r="E36" s="2">
        <v>0</v>
      </c>
      <c r="F36" s="2">
        <v>0</v>
      </c>
      <c r="G36" s="2">
        <v>0</v>
      </c>
      <c r="H36" s="2">
        <v>0</v>
      </c>
      <c r="I36" s="3">
        <v>0</v>
      </c>
      <c r="J36" s="2">
        <v>10</v>
      </c>
      <c r="K36" s="2">
        <v>5</v>
      </c>
      <c r="L36" s="2">
        <v>4</v>
      </c>
      <c r="M36" s="2">
        <v>1</v>
      </c>
      <c r="N36" s="2">
        <v>1</v>
      </c>
      <c r="O36" s="2">
        <v>1</v>
      </c>
      <c r="P36" s="2">
        <v>0</v>
      </c>
    </row>
    <row r="37" spans="1:16" ht="33.75" thickBot="1" x14ac:dyDescent="0.3">
      <c r="A37" s="1" t="s">
        <v>756</v>
      </c>
      <c r="B37" s="1" t="s">
        <v>11730</v>
      </c>
      <c r="C37" s="2">
        <v>20</v>
      </c>
      <c r="D37" s="2">
        <v>1</v>
      </c>
      <c r="E37" s="2">
        <v>1</v>
      </c>
      <c r="F37" s="2">
        <v>1</v>
      </c>
      <c r="G37" s="2">
        <v>1</v>
      </c>
      <c r="H37" s="2">
        <v>0</v>
      </c>
      <c r="I37" s="3">
        <v>0</v>
      </c>
      <c r="J37" s="2">
        <v>19</v>
      </c>
      <c r="K37" s="2">
        <v>13</v>
      </c>
      <c r="L37" s="2">
        <v>7</v>
      </c>
      <c r="M37" s="2">
        <v>2</v>
      </c>
      <c r="N37" s="2">
        <v>3</v>
      </c>
      <c r="O37" s="2">
        <v>5</v>
      </c>
      <c r="P37" s="2">
        <v>2</v>
      </c>
    </row>
    <row r="38" spans="1:16" ht="33.75" thickBot="1" x14ac:dyDescent="0.3">
      <c r="A38" s="1" t="s">
        <v>766</v>
      </c>
      <c r="B38" s="1" t="s">
        <v>11731</v>
      </c>
      <c r="C38" s="2">
        <v>8</v>
      </c>
      <c r="D38" s="2">
        <v>2</v>
      </c>
      <c r="E38" s="2">
        <v>2</v>
      </c>
      <c r="F38" s="2">
        <v>1</v>
      </c>
      <c r="G38" s="2">
        <v>1</v>
      </c>
      <c r="H38" s="2">
        <v>0</v>
      </c>
      <c r="I38" s="3">
        <v>0</v>
      </c>
      <c r="J38" s="2">
        <v>6</v>
      </c>
      <c r="K38" s="2">
        <v>3</v>
      </c>
      <c r="L38" s="2">
        <v>4</v>
      </c>
      <c r="M38" s="2">
        <v>0</v>
      </c>
      <c r="N38" s="2">
        <v>0</v>
      </c>
      <c r="O38" s="2">
        <v>1</v>
      </c>
      <c r="P38" s="2">
        <v>0</v>
      </c>
    </row>
    <row r="39" spans="1:16" ht="33.75" thickBot="1" x14ac:dyDescent="0.3">
      <c r="A39" s="1" t="s">
        <v>775</v>
      </c>
      <c r="B39" s="1" t="s">
        <v>11755</v>
      </c>
      <c r="C39" s="2">
        <v>6</v>
      </c>
      <c r="D39" s="2">
        <v>0</v>
      </c>
      <c r="E39" s="2">
        <v>0</v>
      </c>
      <c r="F39" s="2">
        <v>0</v>
      </c>
      <c r="G39" s="2">
        <v>0</v>
      </c>
      <c r="H39" s="2">
        <v>0</v>
      </c>
      <c r="I39" s="3">
        <v>0</v>
      </c>
      <c r="J39" s="2">
        <v>6</v>
      </c>
      <c r="K39" s="2">
        <v>3</v>
      </c>
      <c r="L39" s="2">
        <v>4</v>
      </c>
      <c r="M39" s="2">
        <v>0</v>
      </c>
      <c r="N39" s="2">
        <v>0</v>
      </c>
      <c r="O39" s="2">
        <v>2</v>
      </c>
      <c r="P39" s="2">
        <v>0</v>
      </c>
    </row>
    <row r="40" spans="1:16" ht="33.75" thickBot="1" x14ac:dyDescent="0.3">
      <c r="A40" s="1" t="s">
        <v>785</v>
      </c>
      <c r="B40" s="1" t="s">
        <v>11756</v>
      </c>
      <c r="C40" s="2">
        <v>13</v>
      </c>
      <c r="D40" s="2">
        <v>0</v>
      </c>
      <c r="E40" s="2">
        <v>0</v>
      </c>
      <c r="F40" s="2">
        <v>0</v>
      </c>
      <c r="G40" s="2">
        <v>0</v>
      </c>
      <c r="H40" s="2">
        <v>0</v>
      </c>
      <c r="I40" s="3">
        <v>0</v>
      </c>
      <c r="J40" s="2">
        <v>13</v>
      </c>
      <c r="K40" s="2">
        <v>9</v>
      </c>
      <c r="L40" s="2">
        <v>3</v>
      </c>
      <c r="M40" s="2">
        <v>0</v>
      </c>
      <c r="N40" s="2">
        <v>0</v>
      </c>
      <c r="O40" s="2">
        <v>3</v>
      </c>
      <c r="P40" s="2">
        <v>1</v>
      </c>
    </row>
    <row r="41" spans="1:16" ht="33.75" thickBot="1" x14ac:dyDescent="0.3">
      <c r="A41" s="1" t="s">
        <v>795</v>
      </c>
      <c r="B41" s="1" t="s">
        <v>11732</v>
      </c>
      <c r="C41" s="2">
        <v>69</v>
      </c>
      <c r="D41" s="2">
        <v>0</v>
      </c>
      <c r="E41" s="2">
        <v>0</v>
      </c>
      <c r="F41" s="2">
        <v>0</v>
      </c>
      <c r="G41" s="2">
        <v>0</v>
      </c>
      <c r="H41" s="2">
        <v>0</v>
      </c>
      <c r="I41" s="3">
        <v>0</v>
      </c>
      <c r="J41" s="2">
        <v>69</v>
      </c>
      <c r="K41" s="2">
        <v>37</v>
      </c>
      <c r="L41" s="2">
        <v>21</v>
      </c>
      <c r="M41" s="2">
        <v>3</v>
      </c>
      <c r="N41" s="2">
        <v>6</v>
      </c>
      <c r="O41" s="2">
        <v>18</v>
      </c>
      <c r="P41" s="2">
        <v>5</v>
      </c>
    </row>
    <row r="42" spans="1:16" ht="33.75" thickBot="1" x14ac:dyDescent="0.3">
      <c r="A42" s="1" t="s">
        <v>806</v>
      </c>
      <c r="B42" s="1" t="s">
        <v>11757</v>
      </c>
      <c r="C42" s="2">
        <v>6</v>
      </c>
      <c r="D42" s="2">
        <v>0</v>
      </c>
      <c r="E42" s="2">
        <v>0</v>
      </c>
      <c r="F42" s="2">
        <v>0</v>
      </c>
      <c r="G42" s="2">
        <v>0</v>
      </c>
      <c r="H42" s="2">
        <v>0</v>
      </c>
      <c r="I42" s="3">
        <v>0</v>
      </c>
      <c r="J42" s="2">
        <v>6</v>
      </c>
      <c r="K42" s="2">
        <v>1</v>
      </c>
      <c r="L42" s="2">
        <v>3</v>
      </c>
      <c r="M42" s="2">
        <v>0</v>
      </c>
      <c r="N42" s="2">
        <v>0</v>
      </c>
      <c r="O42" s="2">
        <v>1</v>
      </c>
      <c r="P42" s="2">
        <v>1</v>
      </c>
    </row>
    <row r="43" spans="1:16" ht="33.75" thickBot="1" x14ac:dyDescent="0.3">
      <c r="A43" s="1" t="s">
        <v>816</v>
      </c>
      <c r="B43" s="1" t="s">
        <v>11733</v>
      </c>
      <c r="C43" s="2">
        <v>30</v>
      </c>
      <c r="D43" s="2">
        <v>1</v>
      </c>
      <c r="E43" s="2">
        <v>1</v>
      </c>
      <c r="F43" s="2">
        <v>0</v>
      </c>
      <c r="G43" s="2">
        <v>1</v>
      </c>
      <c r="H43" s="2">
        <v>0</v>
      </c>
      <c r="I43" s="3">
        <v>0</v>
      </c>
      <c r="J43" s="2">
        <v>29</v>
      </c>
      <c r="K43" s="2">
        <v>15</v>
      </c>
      <c r="L43" s="2">
        <v>12</v>
      </c>
      <c r="M43" s="2">
        <v>4</v>
      </c>
      <c r="N43" s="2">
        <v>3</v>
      </c>
      <c r="O43" s="2">
        <v>3</v>
      </c>
      <c r="P43" s="2">
        <v>0</v>
      </c>
    </row>
    <row r="44" spans="1:16" ht="33.75" thickBot="1" x14ac:dyDescent="0.3">
      <c r="A44" s="1" t="s">
        <v>827</v>
      </c>
      <c r="B44" s="1" t="s">
        <v>11734</v>
      </c>
      <c r="C44" s="2">
        <v>3</v>
      </c>
      <c r="D44" s="2">
        <v>0</v>
      </c>
      <c r="E44" s="2">
        <v>0</v>
      </c>
      <c r="F44" s="2">
        <v>0</v>
      </c>
      <c r="G44" s="2">
        <v>0</v>
      </c>
      <c r="H44" s="2">
        <v>0</v>
      </c>
      <c r="I44" s="3">
        <v>0</v>
      </c>
      <c r="J44" s="2">
        <v>3</v>
      </c>
      <c r="K44" s="2">
        <v>3</v>
      </c>
      <c r="L44" s="2">
        <v>0</v>
      </c>
      <c r="M44" s="2">
        <v>0</v>
      </c>
      <c r="N44" s="2">
        <v>0</v>
      </c>
      <c r="O44" s="2">
        <v>0</v>
      </c>
      <c r="P44" s="2">
        <v>0</v>
      </c>
    </row>
    <row r="45" spans="1:16" ht="33.75" thickBot="1" x14ac:dyDescent="0.3">
      <c r="A45" s="1" t="s">
        <v>956</v>
      </c>
      <c r="B45" s="1" t="s">
        <v>11758</v>
      </c>
      <c r="C45" s="2">
        <v>1</v>
      </c>
      <c r="D45" s="2">
        <v>0</v>
      </c>
      <c r="E45" s="2">
        <v>0</v>
      </c>
      <c r="F45" s="2">
        <v>0</v>
      </c>
      <c r="G45" s="2">
        <v>0</v>
      </c>
      <c r="H45" s="2">
        <v>0</v>
      </c>
      <c r="I45" s="3">
        <v>0</v>
      </c>
      <c r="J45" s="2">
        <v>1</v>
      </c>
      <c r="K45" s="2">
        <v>0</v>
      </c>
      <c r="L45" s="2">
        <v>0</v>
      </c>
      <c r="M45" s="2">
        <v>0</v>
      </c>
      <c r="N45" s="2">
        <v>0</v>
      </c>
      <c r="O45" s="2">
        <v>1</v>
      </c>
      <c r="P45" s="2">
        <v>0</v>
      </c>
    </row>
    <row r="46" spans="1:16" ht="33.75" thickBot="1" x14ac:dyDescent="0.3">
      <c r="A46" s="1" t="s">
        <v>1080</v>
      </c>
      <c r="B46" s="1" t="s">
        <v>11759</v>
      </c>
      <c r="C46" s="2">
        <v>5</v>
      </c>
      <c r="D46" s="2">
        <v>0</v>
      </c>
      <c r="E46" s="2">
        <v>0</v>
      </c>
      <c r="F46" s="2">
        <v>0</v>
      </c>
      <c r="G46" s="2">
        <v>0</v>
      </c>
      <c r="H46" s="2">
        <v>0</v>
      </c>
      <c r="I46" s="3">
        <v>0</v>
      </c>
      <c r="J46" s="2">
        <v>5</v>
      </c>
      <c r="K46" s="2">
        <v>3</v>
      </c>
      <c r="L46" s="2">
        <v>2</v>
      </c>
      <c r="M46" s="2">
        <v>0</v>
      </c>
      <c r="N46" s="2">
        <v>0</v>
      </c>
      <c r="O46" s="2">
        <v>1</v>
      </c>
      <c r="P46" s="2">
        <v>1</v>
      </c>
    </row>
    <row r="47" spans="1:16" ht="16.5" thickBot="1" x14ac:dyDescent="0.3">
      <c r="A47" s="4" t="s">
        <v>11735</v>
      </c>
      <c r="B47" s="4" t="s">
        <v>11736</v>
      </c>
      <c r="C47" s="2">
        <f>SUM(C2:C46)</f>
        <v>1027</v>
      </c>
      <c r="D47" s="2">
        <f t="shared" ref="D47:P47" si="0">SUM(D2:D46)</f>
        <v>33</v>
      </c>
      <c r="E47" s="2">
        <f t="shared" si="0"/>
        <v>33</v>
      </c>
      <c r="F47" s="2">
        <f t="shared" si="0"/>
        <v>7</v>
      </c>
      <c r="G47" s="2">
        <f t="shared" si="0"/>
        <v>29</v>
      </c>
      <c r="H47" s="2">
        <f t="shared" si="0"/>
        <v>0</v>
      </c>
      <c r="I47" s="3">
        <f t="shared" si="0"/>
        <v>0</v>
      </c>
      <c r="J47" s="2">
        <f t="shared" si="0"/>
        <v>994</v>
      </c>
      <c r="K47" s="2">
        <f t="shared" si="0"/>
        <v>526</v>
      </c>
      <c r="L47" s="2">
        <f t="shared" si="0"/>
        <v>313</v>
      </c>
      <c r="M47" s="2">
        <f t="shared" si="0"/>
        <v>34</v>
      </c>
      <c r="N47" s="2">
        <f t="shared" si="0"/>
        <v>43</v>
      </c>
      <c r="O47" s="2">
        <f t="shared" si="0"/>
        <v>294</v>
      </c>
      <c r="P47" s="2">
        <f t="shared" si="0"/>
        <v>45</v>
      </c>
    </row>
  </sheetData>
  <mergeCells count="1">
    <mergeCell ref="A47:B47"/>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42074-3A64-4205-9C4C-8AA470A18628}">
  <dimension ref="A1:P24"/>
  <sheetViews>
    <sheetView topLeftCell="A12" workbookViewId="0">
      <selection activeCell="I24" sqref="I24"/>
    </sheetView>
  </sheetViews>
  <sheetFormatPr defaultRowHeight="15" x14ac:dyDescent="0.25"/>
  <sheetData>
    <row r="1" spans="1:16" ht="264.75" thickBot="1" x14ac:dyDescent="0.3">
      <c r="A1" s="1" t="s">
        <v>11697</v>
      </c>
      <c r="B1" s="1" t="s">
        <v>11698</v>
      </c>
      <c r="C1" s="1" t="s">
        <v>11699</v>
      </c>
      <c r="D1" s="1" t="s">
        <v>11700</v>
      </c>
      <c r="E1" s="1" t="s">
        <v>11701</v>
      </c>
      <c r="F1" s="1" t="s">
        <v>11702</v>
      </c>
      <c r="G1" s="1" t="s">
        <v>11703</v>
      </c>
      <c r="H1" s="1" t="s">
        <v>11704</v>
      </c>
      <c r="I1" s="1" t="s">
        <v>11705</v>
      </c>
      <c r="J1" s="1" t="s">
        <v>11706</v>
      </c>
      <c r="K1" s="1" t="s">
        <v>11707</v>
      </c>
      <c r="L1" s="1" t="s">
        <v>11708</v>
      </c>
      <c r="M1" s="1" t="s">
        <v>11709</v>
      </c>
      <c r="N1" s="1" t="s">
        <v>11710</v>
      </c>
      <c r="O1" s="1" t="s">
        <v>11711</v>
      </c>
      <c r="P1" s="1" t="s">
        <v>11712</v>
      </c>
    </row>
    <row r="2" spans="1:16" ht="17.25" thickBot="1" x14ac:dyDescent="0.3">
      <c r="A2" s="1" t="s">
        <v>72</v>
      </c>
      <c r="B2" s="1" t="s">
        <v>11713</v>
      </c>
      <c r="C2" s="2">
        <v>2</v>
      </c>
      <c r="D2" s="2">
        <v>0</v>
      </c>
      <c r="E2" s="2">
        <v>0</v>
      </c>
      <c r="F2" s="2">
        <v>0</v>
      </c>
      <c r="G2" s="2">
        <v>0</v>
      </c>
      <c r="H2" s="2">
        <v>0</v>
      </c>
      <c r="I2" s="3">
        <v>0</v>
      </c>
      <c r="J2" s="2">
        <v>2</v>
      </c>
      <c r="K2" s="2">
        <v>0</v>
      </c>
      <c r="L2" s="2">
        <v>0</v>
      </c>
      <c r="M2" s="2">
        <v>0</v>
      </c>
      <c r="N2" s="2">
        <v>0</v>
      </c>
      <c r="O2" s="2">
        <v>0</v>
      </c>
      <c r="P2" s="2">
        <v>2</v>
      </c>
    </row>
    <row r="3" spans="1:16" ht="17.25" thickBot="1" x14ac:dyDescent="0.3">
      <c r="A3" s="1" t="s">
        <v>92</v>
      </c>
      <c r="B3" s="1" t="s">
        <v>11714</v>
      </c>
      <c r="C3" s="2">
        <v>5</v>
      </c>
      <c r="D3" s="2">
        <v>0</v>
      </c>
      <c r="E3" s="2">
        <v>0</v>
      </c>
      <c r="F3" s="2">
        <v>0</v>
      </c>
      <c r="G3" s="2">
        <v>0</v>
      </c>
      <c r="H3" s="2">
        <v>0</v>
      </c>
      <c r="I3" s="3">
        <v>0</v>
      </c>
      <c r="J3" s="2">
        <v>5</v>
      </c>
      <c r="K3" s="2">
        <v>1</v>
      </c>
      <c r="L3" s="2">
        <v>1</v>
      </c>
      <c r="M3" s="2">
        <v>0</v>
      </c>
      <c r="N3" s="2">
        <v>0</v>
      </c>
      <c r="O3" s="2">
        <v>1</v>
      </c>
      <c r="P3" s="2">
        <v>2</v>
      </c>
    </row>
    <row r="4" spans="1:16" ht="17.25" thickBot="1" x14ac:dyDescent="0.3">
      <c r="A4" s="1" t="s">
        <v>102</v>
      </c>
      <c r="B4" s="1" t="s">
        <v>11715</v>
      </c>
      <c r="C4" s="2">
        <v>1</v>
      </c>
      <c r="D4" s="2">
        <v>0</v>
      </c>
      <c r="E4" s="2">
        <v>0</v>
      </c>
      <c r="F4" s="2">
        <v>0</v>
      </c>
      <c r="G4" s="2">
        <v>0</v>
      </c>
      <c r="H4" s="2">
        <v>0</v>
      </c>
      <c r="I4" s="3">
        <v>0</v>
      </c>
      <c r="J4" s="2">
        <v>1</v>
      </c>
      <c r="K4" s="2">
        <v>1</v>
      </c>
      <c r="L4" s="2">
        <v>0</v>
      </c>
      <c r="M4" s="2">
        <v>0</v>
      </c>
      <c r="N4" s="2">
        <v>0</v>
      </c>
      <c r="O4" s="2">
        <v>0</v>
      </c>
      <c r="P4" s="2">
        <v>0</v>
      </c>
    </row>
    <row r="5" spans="1:16" ht="17.25" thickBot="1" x14ac:dyDescent="0.3">
      <c r="A5" s="1" t="s">
        <v>132</v>
      </c>
      <c r="B5" s="1" t="s">
        <v>11716</v>
      </c>
      <c r="C5" s="2">
        <v>17</v>
      </c>
      <c r="D5" s="2">
        <v>14</v>
      </c>
      <c r="E5" s="2">
        <v>14</v>
      </c>
      <c r="F5" s="2">
        <v>6</v>
      </c>
      <c r="G5" s="2">
        <v>14</v>
      </c>
      <c r="H5" s="2">
        <v>0</v>
      </c>
      <c r="I5" s="3">
        <v>0</v>
      </c>
      <c r="J5" s="2">
        <v>3</v>
      </c>
      <c r="K5" s="2">
        <v>2</v>
      </c>
      <c r="L5" s="2">
        <v>0</v>
      </c>
      <c r="M5" s="2">
        <v>0</v>
      </c>
      <c r="N5" s="2">
        <v>0</v>
      </c>
      <c r="O5" s="2">
        <v>1</v>
      </c>
      <c r="P5" s="2">
        <v>0</v>
      </c>
    </row>
    <row r="6" spans="1:16" ht="17.25" thickBot="1" x14ac:dyDescent="0.3">
      <c r="A6" s="1" t="s">
        <v>142</v>
      </c>
      <c r="B6" s="1" t="s">
        <v>11717</v>
      </c>
      <c r="C6" s="2">
        <v>16</v>
      </c>
      <c r="D6" s="2">
        <v>6</v>
      </c>
      <c r="E6" s="2">
        <v>6</v>
      </c>
      <c r="F6" s="2">
        <v>1</v>
      </c>
      <c r="G6" s="2">
        <v>5</v>
      </c>
      <c r="H6" s="2">
        <v>0</v>
      </c>
      <c r="I6" s="3">
        <v>0</v>
      </c>
      <c r="J6" s="2">
        <v>10</v>
      </c>
      <c r="K6" s="2">
        <v>2</v>
      </c>
      <c r="L6" s="2">
        <v>2</v>
      </c>
      <c r="M6" s="2">
        <v>0</v>
      </c>
      <c r="N6" s="2">
        <v>3</v>
      </c>
      <c r="O6" s="2">
        <v>2</v>
      </c>
      <c r="P6" s="2">
        <v>1</v>
      </c>
    </row>
    <row r="7" spans="1:16" ht="33.75" thickBot="1" x14ac:dyDescent="0.3">
      <c r="A7" s="1" t="s">
        <v>622</v>
      </c>
      <c r="B7" s="1" t="s">
        <v>11718</v>
      </c>
      <c r="C7" s="2">
        <v>15</v>
      </c>
      <c r="D7" s="2">
        <v>0</v>
      </c>
      <c r="E7" s="2">
        <v>0</v>
      </c>
      <c r="F7" s="2">
        <v>0</v>
      </c>
      <c r="G7" s="2">
        <v>0</v>
      </c>
      <c r="H7" s="2">
        <v>0</v>
      </c>
      <c r="I7" s="3">
        <v>0</v>
      </c>
      <c r="J7" s="2">
        <v>15</v>
      </c>
      <c r="K7" s="2">
        <v>3</v>
      </c>
      <c r="L7" s="2">
        <v>11</v>
      </c>
      <c r="M7" s="2">
        <v>2</v>
      </c>
      <c r="N7" s="2">
        <v>0</v>
      </c>
      <c r="O7" s="2">
        <v>1</v>
      </c>
      <c r="P7" s="2">
        <v>1</v>
      </c>
    </row>
    <row r="8" spans="1:16" ht="33.75" thickBot="1" x14ac:dyDescent="0.3">
      <c r="A8" s="1" t="s">
        <v>633</v>
      </c>
      <c r="B8" s="1" t="s">
        <v>11719</v>
      </c>
      <c r="C8" s="2">
        <v>4</v>
      </c>
      <c r="D8" s="2">
        <v>0</v>
      </c>
      <c r="E8" s="2">
        <v>0</v>
      </c>
      <c r="F8" s="2">
        <v>0</v>
      </c>
      <c r="G8" s="2">
        <v>0</v>
      </c>
      <c r="H8" s="2">
        <v>0</v>
      </c>
      <c r="I8" s="3">
        <v>0</v>
      </c>
      <c r="J8" s="2">
        <v>4</v>
      </c>
      <c r="K8" s="2">
        <v>2</v>
      </c>
      <c r="L8" s="2">
        <v>1</v>
      </c>
      <c r="M8" s="2">
        <v>0</v>
      </c>
      <c r="N8" s="2">
        <v>0</v>
      </c>
      <c r="O8" s="2">
        <v>1</v>
      </c>
      <c r="P8" s="2">
        <v>0</v>
      </c>
    </row>
    <row r="9" spans="1:16" ht="33.75" thickBot="1" x14ac:dyDescent="0.3">
      <c r="A9" s="1" t="s">
        <v>643</v>
      </c>
      <c r="B9" s="1" t="s">
        <v>11720</v>
      </c>
      <c r="C9" s="2">
        <v>10</v>
      </c>
      <c r="D9" s="2">
        <v>1</v>
      </c>
      <c r="E9" s="2">
        <v>1</v>
      </c>
      <c r="F9" s="2">
        <v>0</v>
      </c>
      <c r="G9" s="2">
        <v>1</v>
      </c>
      <c r="H9" s="2">
        <v>0</v>
      </c>
      <c r="I9" s="3">
        <v>0</v>
      </c>
      <c r="J9" s="2">
        <v>9</v>
      </c>
      <c r="K9" s="2">
        <v>0</v>
      </c>
      <c r="L9" s="2">
        <v>6</v>
      </c>
      <c r="M9" s="2">
        <v>4</v>
      </c>
      <c r="N9" s="2">
        <v>2</v>
      </c>
      <c r="O9" s="2">
        <v>0</v>
      </c>
      <c r="P9" s="2">
        <v>1</v>
      </c>
    </row>
    <row r="10" spans="1:16" ht="33.75" thickBot="1" x14ac:dyDescent="0.3">
      <c r="A10" s="1" t="s">
        <v>653</v>
      </c>
      <c r="B10" s="1" t="s">
        <v>11721</v>
      </c>
      <c r="C10" s="2">
        <v>2</v>
      </c>
      <c r="D10" s="2">
        <v>0</v>
      </c>
      <c r="E10" s="2">
        <v>0</v>
      </c>
      <c r="F10" s="2">
        <v>0</v>
      </c>
      <c r="G10" s="2">
        <v>0</v>
      </c>
      <c r="H10" s="2">
        <v>0</v>
      </c>
      <c r="I10" s="3">
        <v>0</v>
      </c>
      <c r="J10" s="2">
        <v>2</v>
      </c>
      <c r="K10" s="2">
        <v>1</v>
      </c>
      <c r="L10" s="2">
        <v>0</v>
      </c>
      <c r="M10" s="2">
        <v>0</v>
      </c>
      <c r="N10" s="2">
        <v>0</v>
      </c>
      <c r="O10" s="2">
        <v>0</v>
      </c>
      <c r="P10" s="2">
        <v>1</v>
      </c>
    </row>
    <row r="11" spans="1:16" ht="33.75" thickBot="1" x14ac:dyDescent="0.3">
      <c r="A11" s="1" t="s">
        <v>663</v>
      </c>
      <c r="B11" s="1" t="s">
        <v>11722</v>
      </c>
      <c r="C11" s="2">
        <v>3</v>
      </c>
      <c r="D11" s="2">
        <v>1</v>
      </c>
      <c r="E11" s="2">
        <v>1</v>
      </c>
      <c r="F11" s="2">
        <v>0</v>
      </c>
      <c r="G11" s="2">
        <v>1</v>
      </c>
      <c r="H11" s="2">
        <v>0</v>
      </c>
      <c r="I11" s="3">
        <v>0</v>
      </c>
      <c r="J11" s="2">
        <v>2</v>
      </c>
      <c r="K11" s="2">
        <v>0</v>
      </c>
      <c r="L11" s="2">
        <v>2</v>
      </c>
      <c r="M11" s="2">
        <v>0</v>
      </c>
      <c r="N11" s="2">
        <v>0</v>
      </c>
      <c r="O11" s="2">
        <v>0</v>
      </c>
      <c r="P11" s="2">
        <v>0</v>
      </c>
    </row>
    <row r="12" spans="1:16" ht="33.75" thickBot="1" x14ac:dyDescent="0.3">
      <c r="A12" s="1" t="s">
        <v>683</v>
      </c>
      <c r="B12" s="1" t="s">
        <v>11723</v>
      </c>
      <c r="C12" s="2">
        <v>1</v>
      </c>
      <c r="D12" s="2">
        <v>0</v>
      </c>
      <c r="E12" s="2">
        <v>0</v>
      </c>
      <c r="F12" s="2">
        <v>0</v>
      </c>
      <c r="G12" s="2">
        <v>0</v>
      </c>
      <c r="H12" s="2">
        <v>0</v>
      </c>
      <c r="I12" s="3">
        <v>0</v>
      </c>
      <c r="J12" s="2">
        <v>1</v>
      </c>
      <c r="K12" s="2">
        <v>0</v>
      </c>
      <c r="L12" s="2">
        <v>0</v>
      </c>
      <c r="M12" s="2">
        <v>0</v>
      </c>
      <c r="N12" s="2">
        <v>0</v>
      </c>
      <c r="O12" s="2">
        <v>0</v>
      </c>
      <c r="P12" s="2">
        <v>1</v>
      </c>
    </row>
    <row r="13" spans="1:16" ht="33.75" thickBot="1" x14ac:dyDescent="0.3">
      <c r="A13" s="1" t="s">
        <v>693</v>
      </c>
      <c r="B13" s="1" t="s">
        <v>11724</v>
      </c>
      <c r="C13" s="2">
        <v>3</v>
      </c>
      <c r="D13" s="2">
        <v>0</v>
      </c>
      <c r="E13" s="2">
        <v>0</v>
      </c>
      <c r="F13" s="2">
        <v>0</v>
      </c>
      <c r="G13" s="2">
        <v>0</v>
      </c>
      <c r="H13" s="2">
        <v>0</v>
      </c>
      <c r="I13" s="3">
        <v>0</v>
      </c>
      <c r="J13" s="2">
        <v>3</v>
      </c>
      <c r="K13" s="2">
        <v>2</v>
      </c>
      <c r="L13" s="2">
        <v>1</v>
      </c>
      <c r="M13" s="2">
        <v>0</v>
      </c>
      <c r="N13" s="2">
        <v>0</v>
      </c>
      <c r="O13" s="2">
        <v>0</v>
      </c>
      <c r="P13" s="2">
        <v>2</v>
      </c>
    </row>
    <row r="14" spans="1:16" ht="33.75" thickBot="1" x14ac:dyDescent="0.3">
      <c r="A14" s="1" t="s">
        <v>704</v>
      </c>
      <c r="B14" s="1" t="s">
        <v>11725</v>
      </c>
      <c r="C14" s="2">
        <v>1</v>
      </c>
      <c r="D14" s="2">
        <v>0</v>
      </c>
      <c r="E14" s="2">
        <v>0</v>
      </c>
      <c r="F14" s="2">
        <v>0</v>
      </c>
      <c r="G14" s="2">
        <v>0</v>
      </c>
      <c r="H14" s="2">
        <v>0</v>
      </c>
      <c r="I14" s="3">
        <v>0</v>
      </c>
      <c r="J14" s="2">
        <v>1</v>
      </c>
      <c r="K14" s="2">
        <v>0</v>
      </c>
      <c r="L14" s="2">
        <v>0</v>
      </c>
      <c r="M14" s="2">
        <v>0</v>
      </c>
      <c r="N14" s="2">
        <v>1</v>
      </c>
      <c r="O14" s="2">
        <v>0</v>
      </c>
      <c r="P14" s="2">
        <v>0</v>
      </c>
    </row>
    <row r="15" spans="1:16" ht="33.75" thickBot="1" x14ac:dyDescent="0.3">
      <c r="A15" s="1" t="s">
        <v>713</v>
      </c>
      <c r="B15" s="1" t="s">
        <v>11726</v>
      </c>
      <c r="C15" s="2">
        <v>2</v>
      </c>
      <c r="D15" s="2">
        <v>0</v>
      </c>
      <c r="E15" s="2">
        <v>0</v>
      </c>
      <c r="F15" s="2">
        <v>0</v>
      </c>
      <c r="G15" s="2">
        <v>0</v>
      </c>
      <c r="H15" s="2">
        <v>0</v>
      </c>
      <c r="I15" s="3">
        <v>0</v>
      </c>
      <c r="J15" s="2">
        <v>2</v>
      </c>
      <c r="K15" s="2">
        <v>0</v>
      </c>
      <c r="L15" s="2">
        <v>1</v>
      </c>
      <c r="M15" s="2">
        <v>0</v>
      </c>
      <c r="N15" s="2">
        <v>0</v>
      </c>
      <c r="O15" s="2">
        <v>0</v>
      </c>
      <c r="P15" s="2">
        <v>1</v>
      </c>
    </row>
    <row r="16" spans="1:16" ht="33.75" thickBot="1" x14ac:dyDescent="0.3">
      <c r="A16" s="1" t="s">
        <v>724</v>
      </c>
      <c r="B16" s="1" t="s">
        <v>11727</v>
      </c>
      <c r="C16" s="2">
        <v>4</v>
      </c>
      <c r="D16" s="2">
        <v>4</v>
      </c>
      <c r="E16" s="2">
        <v>4</v>
      </c>
      <c r="F16" s="2">
        <v>1</v>
      </c>
      <c r="G16" s="2">
        <v>4</v>
      </c>
      <c r="H16" s="2">
        <v>0</v>
      </c>
      <c r="I16" s="3">
        <v>0</v>
      </c>
      <c r="J16" s="2">
        <v>0</v>
      </c>
      <c r="K16" s="2">
        <v>0</v>
      </c>
      <c r="L16" s="2">
        <v>0</v>
      </c>
      <c r="M16" s="2">
        <v>0</v>
      </c>
      <c r="N16" s="2">
        <v>0</v>
      </c>
      <c r="O16" s="2">
        <v>0</v>
      </c>
      <c r="P16" s="2">
        <v>0</v>
      </c>
    </row>
    <row r="17" spans="1:16" ht="33.75" thickBot="1" x14ac:dyDescent="0.3">
      <c r="A17" s="1" t="s">
        <v>735</v>
      </c>
      <c r="B17" s="1" t="s">
        <v>11728</v>
      </c>
      <c r="C17" s="2">
        <v>1</v>
      </c>
      <c r="D17" s="2">
        <v>0</v>
      </c>
      <c r="E17" s="2">
        <v>0</v>
      </c>
      <c r="F17" s="2">
        <v>0</v>
      </c>
      <c r="G17" s="2">
        <v>0</v>
      </c>
      <c r="H17" s="2">
        <v>0</v>
      </c>
      <c r="I17" s="3">
        <v>0</v>
      </c>
      <c r="J17" s="2">
        <v>1</v>
      </c>
      <c r="K17" s="2">
        <v>1</v>
      </c>
      <c r="L17" s="2">
        <v>1</v>
      </c>
      <c r="M17" s="2">
        <v>0</v>
      </c>
      <c r="N17" s="2">
        <v>0</v>
      </c>
      <c r="O17" s="2">
        <v>0</v>
      </c>
      <c r="P17" s="2">
        <v>0</v>
      </c>
    </row>
    <row r="18" spans="1:16" ht="33.75" thickBot="1" x14ac:dyDescent="0.3">
      <c r="A18" s="1" t="s">
        <v>746</v>
      </c>
      <c r="B18" s="1" t="s">
        <v>11729</v>
      </c>
      <c r="C18" s="2">
        <v>1</v>
      </c>
      <c r="D18" s="2">
        <v>0</v>
      </c>
      <c r="E18" s="2">
        <v>0</v>
      </c>
      <c r="F18" s="2">
        <v>0</v>
      </c>
      <c r="G18" s="2">
        <v>0</v>
      </c>
      <c r="H18" s="2">
        <v>0</v>
      </c>
      <c r="I18" s="3">
        <v>0</v>
      </c>
      <c r="J18" s="2">
        <v>1</v>
      </c>
      <c r="K18" s="2">
        <v>0</v>
      </c>
      <c r="L18" s="2">
        <v>0</v>
      </c>
      <c r="M18" s="2">
        <v>0</v>
      </c>
      <c r="N18" s="2">
        <v>0</v>
      </c>
      <c r="O18" s="2">
        <v>1</v>
      </c>
      <c r="P18" s="2">
        <v>0</v>
      </c>
    </row>
    <row r="19" spans="1:16" ht="33.75" thickBot="1" x14ac:dyDescent="0.3">
      <c r="A19" s="1" t="s">
        <v>756</v>
      </c>
      <c r="B19" s="1" t="s">
        <v>11730</v>
      </c>
      <c r="C19" s="2">
        <v>4</v>
      </c>
      <c r="D19" s="2">
        <v>3</v>
      </c>
      <c r="E19" s="2">
        <v>3</v>
      </c>
      <c r="F19" s="2">
        <v>3</v>
      </c>
      <c r="G19" s="2">
        <v>3</v>
      </c>
      <c r="H19" s="2">
        <v>0</v>
      </c>
      <c r="I19" s="3">
        <v>0</v>
      </c>
      <c r="J19" s="2">
        <v>1</v>
      </c>
      <c r="K19" s="2">
        <v>0</v>
      </c>
      <c r="L19" s="2">
        <v>0</v>
      </c>
      <c r="M19" s="2">
        <v>0</v>
      </c>
      <c r="N19" s="2">
        <v>1</v>
      </c>
      <c r="O19" s="2">
        <v>0</v>
      </c>
      <c r="P19" s="2">
        <v>0</v>
      </c>
    </row>
    <row r="20" spans="1:16" ht="33.75" thickBot="1" x14ac:dyDescent="0.3">
      <c r="A20" s="1" t="s">
        <v>766</v>
      </c>
      <c r="B20" s="1" t="s">
        <v>11731</v>
      </c>
      <c r="C20" s="2">
        <v>1</v>
      </c>
      <c r="D20" s="2">
        <v>1</v>
      </c>
      <c r="E20" s="2">
        <v>1</v>
      </c>
      <c r="F20" s="2">
        <v>0</v>
      </c>
      <c r="G20" s="2">
        <v>1</v>
      </c>
      <c r="H20" s="2">
        <v>0</v>
      </c>
      <c r="I20" s="3">
        <v>0</v>
      </c>
      <c r="J20" s="2">
        <v>0</v>
      </c>
      <c r="K20" s="2">
        <v>0</v>
      </c>
      <c r="L20" s="2">
        <v>0</v>
      </c>
      <c r="M20" s="2">
        <v>0</v>
      </c>
      <c r="N20" s="2">
        <v>0</v>
      </c>
      <c r="O20" s="2">
        <v>0</v>
      </c>
      <c r="P20" s="2">
        <v>0</v>
      </c>
    </row>
    <row r="21" spans="1:16" ht="33.75" thickBot="1" x14ac:dyDescent="0.3">
      <c r="A21" s="1" t="s">
        <v>795</v>
      </c>
      <c r="B21" s="1" t="s">
        <v>11732</v>
      </c>
      <c r="C21" s="2">
        <v>4</v>
      </c>
      <c r="D21" s="2">
        <v>0</v>
      </c>
      <c r="E21" s="2">
        <v>0</v>
      </c>
      <c r="F21" s="2">
        <v>0</v>
      </c>
      <c r="G21" s="2">
        <v>0</v>
      </c>
      <c r="H21" s="2">
        <v>0</v>
      </c>
      <c r="I21" s="3">
        <v>0</v>
      </c>
      <c r="J21" s="2">
        <v>4</v>
      </c>
      <c r="K21" s="2">
        <v>0</v>
      </c>
      <c r="L21" s="2">
        <v>2</v>
      </c>
      <c r="M21" s="2">
        <v>0</v>
      </c>
      <c r="N21" s="2">
        <v>0</v>
      </c>
      <c r="O21" s="2">
        <v>1</v>
      </c>
      <c r="P21" s="2">
        <v>1</v>
      </c>
    </row>
    <row r="22" spans="1:16" ht="33.75" thickBot="1" x14ac:dyDescent="0.3">
      <c r="A22" s="1" t="s">
        <v>816</v>
      </c>
      <c r="B22" s="1" t="s">
        <v>11733</v>
      </c>
      <c r="C22" s="2">
        <v>2</v>
      </c>
      <c r="D22" s="2">
        <v>1</v>
      </c>
      <c r="E22" s="2">
        <v>1</v>
      </c>
      <c r="F22" s="2">
        <v>0</v>
      </c>
      <c r="G22" s="2">
        <v>1</v>
      </c>
      <c r="H22" s="2">
        <v>0</v>
      </c>
      <c r="I22" s="3">
        <v>0</v>
      </c>
      <c r="J22" s="2">
        <v>1</v>
      </c>
      <c r="K22" s="2">
        <v>0</v>
      </c>
      <c r="L22" s="2">
        <v>0</v>
      </c>
      <c r="M22" s="2">
        <v>0</v>
      </c>
      <c r="N22" s="2">
        <v>0</v>
      </c>
      <c r="O22" s="2">
        <v>0</v>
      </c>
      <c r="P22" s="2">
        <v>1</v>
      </c>
    </row>
    <row r="23" spans="1:16" ht="33.75" thickBot="1" x14ac:dyDescent="0.3">
      <c r="A23" s="1" t="s">
        <v>827</v>
      </c>
      <c r="B23" s="1" t="s">
        <v>11734</v>
      </c>
      <c r="C23" s="2">
        <v>1</v>
      </c>
      <c r="D23" s="2">
        <v>1</v>
      </c>
      <c r="E23" s="2">
        <v>1</v>
      </c>
      <c r="F23" s="2">
        <v>0</v>
      </c>
      <c r="G23" s="2">
        <v>1</v>
      </c>
      <c r="H23" s="2">
        <v>0</v>
      </c>
      <c r="I23" s="3">
        <v>0</v>
      </c>
      <c r="J23" s="2">
        <v>0</v>
      </c>
      <c r="K23" s="2">
        <v>0</v>
      </c>
      <c r="L23" s="2">
        <v>0</v>
      </c>
      <c r="M23" s="2">
        <v>0</v>
      </c>
      <c r="N23" s="2">
        <v>0</v>
      </c>
      <c r="O23" s="2">
        <v>0</v>
      </c>
      <c r="P23" s="2">
        <v>0</v>
      </c>
    </row>
    <row r="24" spans="1:16" ht="16.5" thickBot="1" x14ac:dyDescent="0.3">
      <c r="A24" s="4" t="s">
        <v>11735</v>
      </c>
      <c r="B24" s="4" t="s">
        <v>11736</v>
      </c>
      <c r="C24" s="2">
        <f>SUM(C2:C23)</f>
        <v>100</v>
      </c>
      <c r="D24" s="2">
        <f t="shared" ref="D24:P24" si="0">SUM(D2:D23)</f>
        <v>32</v>
      </c>
      <c r="E24" s="2">
        <f t="shared" si="0"/>
        <v>32</v>
      </c>
      <c r="F24" s="2">
        <f t="shared" si="0"/>
        <v>11</v>
      </c>
      <c r="G24" s="2">
        <f t="shared" si="0"/>
        <v>31</v>
      </c>
      <c r="H24" s="2">
        <f t="shared" si="0"/>
        <v>0</v>
      </c>
      <c r="I24" s="3">
        <f t="shared" si="0"/>
        <v>0</v>
      </c>
      <c r="J24" s="2">
        <f t="shared" si="0"/>
        <v>68</v>
      </c>
      <c r="K24" s="2">
        <f t="shared" si="0"/>
        <v>15</v>
      </c>
      <c r="L24" s="2">
        <f t="shared" si="0"/>
        <v>28</v>
      </c>
      <c r="M24" s="2">
        <f t="shared" si="0"/>
        <v>6</v>
      </c>
      <c r="N24" s="2">
        <f t="shared" si="0"/>
        <v>7</v>
      </c>
      <c r="O24" s="2">
        <f t="shared" si="0"/>
        <v>8</v>
      </c>
      <c r="P24" s="2">
        <f t="shared" si="0"/>
        <v>14</v>
      </c>
    </row>
  </sheetData>
  <mergeCells count="1">
    <mergeCell ref="A24:B24"/>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A0F4C-E037-4F2F-9FF0-5F8EC088A24C}">
  <dimension ref="A1:O6"/>
  <sheetViews>
    <sheetView workbookViewId="0">
      <selection activeCell="L5" sqref="L5"/>
    </sheetView>
  </sheetViews>
  <sheetFormatPr defaultRowHeight="15" x14ac:dyDescent="0.25"/>
  <sheetData>
    <row r="1" spans="1:15" ht="264.75" thickBot="1" x14ac:dyDescent="0.3">
      <c r="A1" s="1" t="s">
        <v>11760</v>
      </c>
      <c r="B1" s="1" t="s">
        <v>11699</v>
      </c>
      <c r="C1" s="1" t="s">
        <v>11700</v>
      </c>
      <c r="D1" s="1" t="s">
        <v>11701</v>
      </c>
      <c r="E1" s="1" t="s">
        <v>11702</v>
      </c>
      <c r="F1" s="1" t="s">
        <v>11703</v>
      </c>
      <c r="G1" s="1" t="s">
        <v>11704</v>
      </c>
      <c r="H1" s="1" t="s">
        <v>11705</v>
      </c>
      <c r="I1" s="1" t="s">
        <v>11706</v>
      </c>
      <c r="J1" s="1" t="s">
        <v>11707</v>
      </c>
      <c r="K1" s="1" t="s">
        <v>11708</v>
      </c>
      <c r="L1" s="1" t="s">
        <v>11709</v>
      </c>
      <c r="M1" s="1" t="s">
        <v>11710</v>
      </c>
      <c r="N1" s="1" t="s">
        <v>11711</v>
      </c>
      <c r="O1" s="1" t="s">
        <v>11712</v>
      </c>
    </row>
    <row r="2" spans="1:15" ht="33.75" thickBot="1" x14ac:dyDescent="0.3">
      <c r="A2" s="1" t="s">
        <v>11761</v>
      </c>
      <c r="B2" s="2">
        <v>219</v>
      </c>
      <c r="C2" s="2">
        <v>4</v>
      </c>
      <c r="D2" s="2">
        <v>4</v>
      </c>
      <c r="E2" s="2">
        <v>0</v>
      </c>
      <c r="F2" s="2">
        <v>4</v>
      </c>
      <c r="G2" s="2">
        <v>0</v>
      </c>
      <c r="H2" s="3">
        <v>0</v>
      </c>
      <c r="I2" s="2">
        <v>215</v>
      </c>
      <c r="J2" s="2">
        <v>112</v>
      </c>
      <c r="K2" s="2">
        <v>60</v>
      </c>
      <c r="L2" s="2">
        <v>3</v>
      </c>
      <c r="M2" s="2">
        <v>4</v>
      </c>
      <c r="N2" s="2">
        <v>74</v>
      </c>
      <c r="O2" s="2">
        <v>30</v>
      </c>
    </row>
    <row r="3" spans="1:15" ht="33.75" thickBot="1" x14ac:dyDescent="0.3">
      <c r="A3" s="1" t="s">
        <v>11762</v>
      </c>
      <c r="B3" s="2">
        <v>686</v>
      </c>
      <c r="C3" s="2">
        <v>17</v>
      </c>
      <c r="D3" s="2">
        <v>17</v>
      </c>
      <c r="E3" s="2">
        <v>5</v>
      </c>
      <c r="F3" s="2">
        <v>14</v>
      </c>
      <c r="G3" s="2">
        <v>0</v>
      </c>
      <c r="H3" s="3">
        <v>0</v>
      </c>
      <c r="I3" s="2">
        <v>669</v>
      </c>
      <c r="J3" s="2">
        <v>357</v>
      </c>
      <c r="K3" s="2">
        <v>217</v>
      </c>
      <c r="L3" s="2">
        <v>29</v>
      </c>
      <c r="M3" s="2">
        <v>35</v>
      </c>
      <c r="N3" s="2">
        <v>196</v>
      </c>
      <c r="O3" s="2">
        <v>12</v>
      </c>
    </row>
    <row r="4" spans="1:15" ht="33.75" thickBot="1" x14ac:dyDescent="0.3">
      <c r="A4" s="1" t="s">
        <v>11763</v>
      </c>
      <c r="B4" s="2">
        <v>80</v>
      </c>
      <c r="C4" s="2">
        <v>7</v>
      </c>
      <c r="D4" s="2">
        <v>7</v>
      </c>
      <c r="E4" s="2">
        <v>1</v>
      </c>
      <c r="F4" s="2">
        <v>7</v>
      </c>
      <c r="G4" s="2">
        <v>0</v>
      </c>
      <c r="H4" s="3">
        <v>0</v>
      </c>
      <c r="I4" s="2">
        <v>73</v>
      </c>
      <c r="J4" s="2">
        <v>35</v>
      </c>
      <c r="K4" s="2">
        <v>18</v>
      </c>
      <c r="L4" s="2">
        <v>2</v>
      </c>
      <c r="M4" s="2">
        <v>4</v>
      </c>
      <c r="N4" s="2">
        <v>24</v>
      </c>
      <c r="O4" s="2">
        <v>2</v>
      </c>
    </row>
    <row r="5" spans="1:15" ht="66.75" thickBot="1" x14ac:dyDescent="0.3">
      <c r="A5" s="1" t="s">
        <v>11764</v>
      </c>
      <c r="B5" s="2">
        <v>42</v>
      </c>
      <c r="C5" s="2">
        <v>5</v>
      </c>
      <c r="D5" s="2">
        <v>5</v>
      </c>
      <c r="E5" s="2">
        <v>1</v>
      </c>
      <c r="F5" s="2">
        <v>4</v>
      </c>
      <c r="G5" s="2">
        <v>0</v>
      </c>
      <c r="H5" s="3">
        <v>0</v>
      </c>
      <c r="I5" s="2">
        <v>37</v>
      </c>
      <c r="J5" s="2">
        <v>22</v>
      </c>
      <c r="K5" s="2">
        <v>18</v>
      </c>
      <c r="L5" s="2">
        <v>0</v>
      </c>
      <c r="M5" s="2">
        <v>0</v>
      </c>
      <c r="N5" s="2">
        <v>0</v>
      </c>
      <c r="O5" s="2">
        <v>1</v>
      </c>
    </row>
    <row r="6" spans="1:15" ht="17.25" thickBot="1" x14ac:dyDescent="0.3">
      <c r="A6" s="1" t="s">
        <v>11735</v>
      </c>
      <c r="B6" s="2">
        <f>SUM(B2:B5)</f>
        <v>1027</v>
      </c>
      <c r="C6" s="2">
        <f t="shared" ref="C6:O6" si="0">SUM(C2:C5)</f>
        <v>33</v>
      </c>
      <c r="D6" s="2">
        <f t="shared" si="0"/>
        <v>33</v>
      </c>
      <c r="E6" s="2">
        <f t="shared" si="0"/>
        <v>7</v>
      </c>
      <c r="F6" s="2">
        <f t="shared" si="0"/>
        <v>29</v>
      </c>
      <c r="G6" s="2">
        <f t="shared" si="0"/>
        <v>0</v>
      </c>
      <c r="H6" s="3">
        <f t="shared" si="0"/>
        <v>0</v>
      </c>
      <c r="I6" s="2">
        <f t="shared" si="0"/>
        <v>994</v>
      </c>
      <c r="J6" s="2">
        <f t="shared" si="0"/>
        <v>526</v>
      </c>
      <c r="K6" s="2">
        <f t="shared" si="0"/>
        <v>313</v>
      </c>
      <c r="L6" s="2">
        <f t="shared" si="0"/>
        <v>34</v>
      </c>
      <c r="M6" s="2">
        <f t="shared" si="0"/>
        <v>43</v>
      </c>
      <c r="N6" s="2">
        <f t="shared" si="0"/>
        <v>294</v>
      </c>
      <c r="O6" s="2">
        <f t="shared" si="0"/>
        <v>45</v>
      </c>
    </row>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99764-47C4-4503-B006-EE29E3363BAD}">
  <dimension ref="A1:O6"/>
  <sheetViews>
    <sheetView workbookViewId="0">
      <selection activeCell="H6" sqref="H6"/>
    </sheetView>
  </sheetViews>
  <sheetFormatPr defaultRowHeight="15" x14ac:dyDescent="0.25"/>
  <sheetData>
    <row r="1" spans="1:15" ht="264.75" thickBot="1" x14ac:dyDescent="0.3">
      <c r="A1" s="1" t="s">
        <v>11765</v>
      </c>
      <c r="B1" s="1" t="s">
        <v>11699</v>
      </c>
      <c r="C1" s="1" t="s">
        <v>11700</v>
      </c>
      <c r="D1" s="1" t="s">
        <v>11701</v>
      </c>
      <c r="E1" s="1" t="s">
        <v>11702</v>
      </c>
      <c r="F1" s="1" t="s">
        <v>11703</v>
      </c>
      <c r="G1" s="1" t="s">
        <v>11704</v>
      </c>
      <c r="H1" s="1" t="s">
        <v>11705</v>
      </c>
      <c r="I1" s="1" t="s">
        <v>11706</v>
      </c>
      <c r="J1" s="1" t="s">
        <v>11707</v>
      </c>
      <c r="K1" s="1" t="s">
        <v>11708</v>
      </c>
      <c r="L1" s="1" t="s">
        <v>11709</v>
      </c>
      <c r="M1" s="1" t="s">
        <v>11710</v>
      </c>
      <c r="N1" s="1" t="s">
        <v>11711</v>
      </c>
      <c r="O1" s="1" t="s">
        <v>11712</v>
      </c>
    </row>
    <row r="2" spans="1:15" ht="33.75" thickBot="1" x14ac:dyDescent="0.3">
      <c r="A2" s="1" t="s">
        <v>11766</v>
      </c>
      <c r="B2" s="2">
        <v>22</v>
      </c>
      <c r="C2" s="2">
        <v>9</v>
      </c>
      <c r="D2" s="2">
        <v>9</v>
      </c>
      <c r="E2" s="2">
        <v>1</v>
      </c>
      <c r="F2" s="2">
        <v>8</v>
      </c>
      <c r="G2" s="2">
        <v>0</v>
      </c>
      <c r="H2" s="3">
        <v>0</v>
      </c>
      <c r="I2" s="2">
        <v>13</v>
      </c>
      <c r="J2" s="2">
        <v>0</v>
      </c>
      <c r="K2" s="2">
        <v>6</v>
      </c>
      <c r="L2" s="2">
        <v>1</v>
      </c>
      <c r="M2" s="2">
        <v>4</v>
      </c>
      <c r="N2" s="2">
        <v>2</v>
      </c>
      <c r="O2" s="2">
        <v>1</v>
      </c>
    </row>
    <row r="3" spans="1:15" ht="33.75" thickBot="1" x14ac:dyDescent="0.3">
      <c r="A3" s="1" t="s">
        <v>11767</v>
      </c>
      <c r="B3" s="2">
        <v>13</v>
      </c>
      <c r="C3" s="2">
        <v>9</v>
      </c>
      <c r="D3" s="2">
        <v>9</v>
      </c>
      <c r="E3" s="2">
        <v>4</v>
      </c>
      <c r="F3" s="2">
        <v>9</v>
      </c>
      <c r="G3" s="2">
        <v>0</v>
      </c>
      <c r="H3" s="3">
        <v>0</v>
      </c>
      <c r="I3" s="2">
        <v>4</v>
      </c>
      <c r="J3" s="2">
        <v>0</v>
      </c>
      <c r="K3" s="2">
        <v>2</v>
      </c>
      <c r="L3" s="2">
        <v>1</v>
      </c>
      <c r="M3" s="2">
        <v>0</v>
      </c>
      <c r="N3" s="2">
        <v>1</v>
      </c>
      <c r="O3" s="2">
        <v>1</v>
      </c>
    </row>
    <row r="4" spans="1:15" ht="33.75" thickBot="1" x14ac:dyDescent="0.3">
      <c r="A4" s="1" t="s">
        <v>11768</v>
      </c>
      <c r="B4" s="2">
        <v>33</v>
      </c>
      <c r="C4" s="2">
        <v>10</v>
      </c>
      <c r="D4" s="2">
        <v>10</v>
      </c>
      <c r="E4" s="2">
        <v>4</v>
      </c>
      <c r="F4" s="2">
        <v>10</v>
      </c>
      <c r="G4" s="2">
        <v>0</v>
      </c>
      <c r="H4" s="3">
        <v>0</v>
      </c>
      <c r="I4" s="2">
        <v>23</v>
      </c>
      <c r="J4" s="2">
        <v>8</v>
      </c>
      <c r="K4" s="2">
        <v>5</v>
      </c>
      <c r="L4" s="2">
        <v>0</v>
      </c>
      <c r="M4" s="2">
        <v>0</v>
      </c>
      <c r="N4" s="2">
        <v>2</v>
      </c>
      <c r="O4" s="2">
        <v>11</v>
      </c>
    </row>
    <row r="5" spans="1:15" ht="33.75" thickBot="1" x14ac:dyDescent="0.3">
      <c r="A5" s="1" t="s">
        <v>11769</v>
      </c>
      <c r="B5" s="2">
        <v>32</v>
      </c>
      <c r="C5" s="2">
        <v>4</v>
      </c>
      <c r="D5" s="2">
        <v>4</v>
      </c>
      <c r="E5" s="2">
        <v>2</v>
      </c>
      <c r="F5" s="2">
        <v>4</v>
      </c>
      <c r="G5" s="2">
        <v>0</v>
      </c>
      <c r="H5" s="3">
        <v>0</v>
      </c>
      <c r="I5" s="2">
        <v>28</v>
      </c>
      <c r="J5" s="2">
        <v>7</v>
      </c>
      <c r="K5" s="2">
        <v>15</v>
      </c>
      <c r="L5" s="2">
        <v>4</v>
      </c>
      <c r="M5" s="2">
        <v>3</v>
      </c>
      <c r="N5" s="2">
        <v>3</v>
      </c>
      <c r="O5" s="2">
        <v>1</v>
      </c>
    </row>
    <row r="6" spans="1:15" ht="17.25" thickBot="1" x14ac:dyDescent="0.3">
      <c r="A6" s="1" t="s">
        <v>11735</v>
      </c>
      <c r="B6" s="2">
        <f>SUM(B2:B5)</f>
        <v>100</v>
      </c>
      <c r="C6" s="2">
        <f t="shared" ref="C6:O6" si="0">SUM(C2:C5)</f>
        <v>32</v>
      </c>
      <c r="D6" s="2">
        <f t="shared" si="0"/>
        <v>32</v>
      </c>
      <c r="E6" s="2">
        <f t="shared" si="0"/>
        <v>11</v>
      </c>
      <c r="F6" s="2">
        <f t="shared" si="0"/>
        <v>31</v>
      </c>
      <c r="G6" s="2">
        <f t="shared" si="0"/>
        <v>0</v>
      </c>
      <c r="H6" s="3">
        <f t="shared" si="0"/>
        <v>0</v>
      </c>
      <c r="I6" s="2">
        <f t="shared" si="0"/>
        <v>68</v>
      </c>
      <c r="J6" s="2">
        <f t="shared" si="0"/>
        <v>15</v>
      </c>
      <c r="K6" s="2">
        <f t="shared" si="0"/>
        <v>28</v>
      </c>
      <c r="L6" s="2">
        <f t="shared" si="0"/>
        <v>6</v>
      </c>
      <c r="M6" s="2">
        <f t="shared" si="0"/>
        <v>7</v>
      </c>
      <c r="N6" s="2">
        <f t="shared" si="0"/>
        <v>8</v>
      </c>
      <c r="O6" s="2">
        <f t="shared" si="0"/>
        <v>14</v>
      </c>
    </row>
  </sheetData>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129"/>
  <sheetViews>
    <sheetView tabSelected="1" workbookViewId="0">
      <selection activeCell="U756" sqref="U756"/>
    </sheetView>
  </sheetViews>
  <sheetFormatPr defaultRowHeight="15" x14ac:dyDescent="0.25"/>
  <sheetData>
    <row r="1" spans="1:22" ht="66.75" thickBot="1" x14ac:dyDescent="0.3">
      <c r="A1" s="1" t="s">
        <v>11770</v>
      </c>
      <c r="B1" s="1" t="s">
        <v>11698</v>
      </c>
      <c r="C1" s="1" t="s">
        <v>11771</v>
      </c>
      <c r="D1" s="1" t="s">
        <v>11772</v>
      </c>
      <c r="E1" s="1" t="s">
        <v>11773</v>
      </c>
      <c r="F1" s="1" t="s">
        <v>11774</v>
      </c>
      <c r="G1" s="1" t="s">
        <v>11775</v>
      </c>
      <c r="H1" s="1" t="s">
        <v>11776</v>
      </c>
      <c r="I1" s="1" t="s">
        <v>11777</v>
      </c>
      <c r="J1" s="1" t="s">
        <v>11760</v>
      </c>
      <c r="K1" s="1" t="s">
        <v>11778</v>
      </c>
      <c r="L1" s="1" t="s">
        <v>11779</v>
      </c>
      <c r="M1" s="1" t="s">
        <v>11780</v>
      </c>
      <c r="N1" s="1" t="s">
        <v>11781</v>
      </c>
      <c r="O1" s="1" t="s">
        <v>11782</v>
      </c>
      <c r="P1" s="1" t="s">
        <v>11783</v>
      </c>
      <c r="Q1" s="1" t="s">
        <v>11784</v>
      </c>
      <c r="R1" s="1" t="s">
        <v>11785</v>
      </c>
      <c r="S1" s="1" t="s">
        <v>11786</v>
      </c>
      <c r="T1" s="1" t="s">
        <v>11787</v>
      </c>
      <c r="U1" s="1" t="s">
        <v>11788</v>
      </c>
      <c r="V1" s="1" t="s">
        <v>11789</v>
      </c>
    </row>
    <row r="2" spans="1:22" ht="116.25" thickBot="1" x14ac:dyDescent="0.3">
      <c r="A2" s="1" t="s">
        <v>10</v>
      </c>
      <c r="B2" s="1" t="s">
        <v>11739</v>
      </c>
      <c r="C2" s="1" t="s">
        <v>9</v>
      </c>
      <c r="D2" s="1" t="s">
        <v>11739</v>
      </c>
      <c r="E2" s="1" t="s">
        <v>11790</v>
      </c>
      <c r="F2" s="1" t="s">
        <v>8</v>
      </c>
      <c r="G2" s="1" t="s">
        <v>11791</v>
      </c>
      <c r="H2" s="1" t="s">
        <v>11792</v>
      </c>
      <c r="I2" s="1" t="s">
        <v>7</v>
      </c>
      <c r="J2" s="1" t="s">
        <v>11763</v>
      </c>
      <c r="K2" s="1" t="s">
        <v>11793</v>
      </c>
      <c r="L2" s="1" t="s">
        <v>6</v>
      </c>
      <c r="M2" s="1" t="s">
        <v>5</v>
      </c>
      <c r="N2" s="1" t="s">
        <v>4</v>
      </c>
      <c r="O2" s="1" t="s">
        <v>3</v>
      </c>
      <c r="P2" s="1" t="s">
        <v>11794</v>
      </c>
      <c r="Q2" s="1" t="s">
        <v>2</v>
      </c>
      <c r="R2" s="1" t="s">
        <v>11795</v>
      </c>
      <c r="S2" s="1" t="s">
        <v>1</v>
      </c>
      <c r="T2" s="1" t="s">
        <v>0</v>
      </c>
      <c r="U2" s="1" t="s">
        <v>11796</v>
      </c>
      <c r="V2" s="1" t="s">
        <v>11797</v>
      </c>
    </row>
    <row r="3" spans="1:22" ht="132.75" thickBot="1" x14ac:dyDescent="0.3">
      <c r="A3" s="1" t="s">
        <v>20</v>
      </c>
      <c r="B3" s="1" t="s">
        <v>11739</v>
      </c>
      <c r="C3" s="1" t="s">
        <v>19</v>
      </c>
      <c r="D3" s="1" t="s">
        <v>11739</v>
      </c>
      <c r="E3" s="1" t="s">
        <v>11790</v>
      </c>
      <c r="F3" s="1" t="s">
        <v>18</v>
      </c>
      <c r="G3" s="1" t="s">
        <v>11798</v>
      </c>
      <c r="H3" s="1" t="s">
        <v>11792</v>
      </c>
      <c r="I3" s="1" t="s">
        <v>17</v>
      </c>
      <c r="J3" s="1" t="s">
        <v>11762</v>
      </c>
      <c r="K3" s="1" t="s">
        <v>11793</v>
      </c>
      <c r="L3" s="1" t="s">
        <v>16</v>
      </c>
      <c r="M3" s="1" t="s">
        <v>16</v>
      </c>
      <c r="N3" s="1" t="s">
        <v>15</v>
      </c>
      <c r="O3" s="1" t="s">
        <v>14</v>
      </c>
      <c r="P3" s="1" t="s">
        <v>11799</v>
      </c>
      <c r="Q3" s="1" t="s">
        <v>13</v>
      </c>
      <c r="R3" s="1" t="s">
        <v>11800</v>
      </c>
      <c r="S3" s="1" t="s">
        <v>12</v>
      </c>
      <c r="T3" s="1" t="s">
        <v>11</v>
      </c>
      <c r="U3" s="1" t="s">
        <v>11801</v>
      </c>
      <c r="V3" s="1" t="s">
        <v>11802</v>
      </c>
    </row>
    <row r="4" spans="1:22" ht="248.25" thickBot="1" x14ac:dyDescent="0.3">
      <c r="A4" s="1" t="s">
        <v>31</v>
      </c>
      <c r="B4" s="1" t="s">
        <v>11739</v>
      </c>
      <c r="C4" s="1" t="s">
        <v>30</v>
      </c>
      <c r="D4" s="1" t="s">
        <v>11739</v>
      </c>
      <c r="E4" s="1" t="s">
        <v>11790</v>
      </c>
      <c r="F4" s="1" t="s">
        <v>29</v>
      </c>
      <c r="G4" s="1" t="s">
        <v>11803</v>
      </c>
      <c r="H4" s="1" t="s">
        <v>11792</v>
      </c>
      <c r="I4" s="1" t="s">
        <v>28</v>
      </c>
      <c r="J4" s="1" t="s">
        <v>11761</v>
      </c>
      <c r="K4" s="1" t="s">
        <v>11804</v>
      </c>
      <c r="L4" s="1" t="s">
        <v>27</v>
      </c>
      <c r="M4" s="1" t="s">
        <v>26</v>
      </c>
      <c r="N4" s="1" t="s">
        <v>25</v>
      </c>
      <c r="O4" s="1" t="s">
        <v>24</v>
      </c>
      <c r="P4" s="1" t="s">
        <v>11805</v>
      </c>
      <c r="Q4" s="1" t="s">
        <v>23</v>
      </c>
      <c r="R4" s="1" t="s">
        <v>11800</v>
      </c>
      <c r="S4" s="1" t="s">
        <v>22</v>
      </c>
      <c r="T4" s="1" t="s">
        <v>21</v>
      </c>
      <c r="U4" s="1" t="s">
        <v>11806</v>
      </c>
      <c r="V4" s="1" t="s">
        <v>11802</v>
      </c>
    </row>
    <row r="5" spans="1:22" ht="149.25" thickBot="1" x14ac:dyDescent="0.3">
      <c r="A5" s="1" t="s">
        <v>41</v>
      </c>
      <c r="B5" s="1" t="s">
        <v>11713</v>
      </c>
      <c r="C5" s="1" t="s">
        <v>40</v>
      </c>
      <c r="D5" s="1" t="s">
        <v>11713</v>
      </c>
      <c r="E5" s="1" t="s">
        <v>11807</v>
      </c>
      <c r="F5" s="1" t="s">
        <v>39</v>
      </c>
      <c r="G5" s="1" t="s">
        <v>11808</v>
      </c>
      <c r="H5" s="1" t="s">
        <v>11792</v>
      </c>
      <c r="I5" s="1" t="s">
        <v>38</v>
      </c>
      <c r="J5" s="1" t="s">
        <v>11761</v>
      </c>
      <c r="K5" s="1" t="s">
        <v>11804</v>
      </c>
      <c r="L5" s="1" t="s">
        <v>37</v>
      </c>
      <c r="M5" s="1" t="s">
        <v>37</v>
      </c>
      <c r="N5" s="1" t="s">
        <v>36</v>
      </c>
      <c r="O5" s="1" t="s">
        <v>35</v>
      </c>
      <c r="P5" s="1" t="s">
        <v>11809</v>
      </c>
      <c r="Q5" s="1" t="s">
        <v>34</v>
      </c>
      <c r="R5" s="1" t="s">
        <v>11795</v>
      </c>
      <c r="S5" s="1" t="s">
        <v>33</v>
      </c>
      <c r="T5" s="1" t="s">
        <v>32</v>
      </c>
      <c r="U5" s="1" t="s">
        <v>11796</v>
      </c>
      <c r="V5" s="1" t="s">
        <v>11802</v>
      </c>
    </row>
    <row r="6" spans="1:22" ht="116.25" thickBot="1" x14ac:dyDescent="0.3">
      <c r="A6" s="1" t="s">
        <v>52</v>
      </c>
      <c r="B6" s="1" t="s">
        <v>11713</v>
      </c>
      <c r="C6" s="1" t="s">
        <v>51</v>
      </c>
      <c r="D6" s="1" t="s">
        <v>11713</v>
      </c>
      <c r="E6" s="1" t="s">
        <v>11790</v>
      </c>
      <c r="F6" s="1" t="s">
        <v>50</v>
      </c>
      <c r="G6" s="1" t="s">
        <v>11810</v>
      </c>
      <c r="H6" s="1" t="s">
        <v>11792</v>
      </c>
      <c r="I6" s="1" t="s">
        <v>49</v>
      </c>
      <c r="J6" s="1" t="s">
        <v>11762</v>
      </c>
      <c r="K6" s="1" t="s">
        <v>11793</v>
      </c>
      <c r="L6" s="1" t="s">
        <v>48</v>
      </c>
      <c r="M6" s="1" t="s">
        <v>47</v>
      </c>
      <c r="N6" s="1" t="s">
        <v>46</v>
      </c>
      <c r="O6" s="1" t="s">
        <v>45</v>
      </c>
      <c r="P6" s="1" t="s">
        <v>11811</v>
      </c>
      <c r="Q6" s="1" t="s">
        <v>44</v>
      </c>
      <c r="R6" s="1" t="s">
        <v>11812</v>
      </c>
      <c r="S6" s="1" t="s">
        <v>43</v>
      </c>
      <c r="T6" s="1" t="s">
        <v>42</v>
      </c>
      <c r="U6" s="1" t="s">
        <v>11796</v>
      </c>
      <c r="V6" s="1" t="s">
        <v>11802</v>
      </c>
    </row>
    <row r="7" spans="1:22" ht="198.75" thickBot="1" x14ac:dyDescent="0.3">
      <c r="A7" s="1" t="s">
        <v>62</v>
      </c>
      <c r="B7" s="1" t="s">
        <v>11713</v>
      </c>
      <c r="C7" s="1" t="s">
        <v>61</v>
      </c>
      <c r="D7" s="1" t="s">
        <v>11813</v>
      </c>
      <c r="E7" s="1" t="s">
        <v>11807</v>
      </c>
      <c r="F7" s="1" t="s">
        <v>60</v>
      </c>
      <c r="G7" s="1" t="s">
        <v>11814</v>
      </c>
      <c r="H7" s="1" t="s">
        <v>11792</v>
      </c>
      <c r="I7" s="1" t="s">
        <v>59</v>
      </c>
      <c r="J7" s="1" t="s">
        <v>11762</v>
      </c>
      <c r="K7" s="1" t="s">
        <v>11804</v>
      </c>
      <c r="L7" s="1" t="s">
        <v>58</v>
      </c>
      <c r="M7" s="1" t="s">
        <v>58</v>
      </c>
      <c r="N7" s="1" t="s">
        <v>57</v>
      </c>
      <c r="O7" s="1" t="s">
        <v>56</v>
      </c>
      <c r="P7" s="1" t="s">
        <v>11815</v>
      </c>
      <c r="Q7" s="1" t="s">
        <v>55</v>
      </c>
      <c r="R7" s="1" t="s">
        <v>11816</v>
      </c>
      <c r="S7" s="1" t="s">
        <v>54</v>
      </c>
      <c r="T7" s="1" t="s">
        <v>53</v>
      </c>
      <c r="U7" s="1" t="s">
        <v>11796</v>
      </c>
      <c r="V7" s="1" t="s">
        <v>11802</v>
      </c>
    </row>
    <row r="8" spans="1:22" ht="215.25" thickBot="1" x14ac:dyDescent="0.3">
      <c r="A8" s="1" t="s">
        <v>72</v>
      </c>
      <c r="B8" s="1" t="s">
        <v>11713</v>
      </c>
      <c r="C8" s="1" t="s">
        <v>71</v>
      </c>
      <c r="D8" s="1" t="s">
        <v>11817</v>
      </c>
      <c r="E8" s="1" t="s">
        <v>11807</v>
      </c>
      <c r="F8" s="1" t="s">
        <v>70</v>
      </c>
      <c r="G8" s="1" t="s">
        <v>11818</v>
      </c>
      <c r="H8" s="1" t="s">
        <v>11792</v>
      </c>
      <c r="I8" s="1" t="s">
        <v>69</v>
      </c>
      <c r="J8" s="1" t="s">
        <v>11762</v>
      </c>
      <c r="K8" s="1" t="s">
        <v>11793</v>
      </c>
      <c r="L8" s="1" t="s">
        <v>68</v>
      </c>
      <c r="M8" s="1" t="s">
        <v>67</v>
      </c>
      <c r="N8" s="1" t="s">
        <v>66</v>
      </c>
      <c r="O8" s="1" t="s">
        <v>66</v>
      </c>
      <c r="P8" s="1" t="s">
        <v>11819</v>
      </c>
      <c r="Q8" s="1" t="s">
        <v>65</v>
      </c>
      <c r="R8" s="1" t="s">
        <v>11820</v>
      </c>
      <c r="S8" s="1" t="s">
        <v>64</v>
      </c>
      <c r="T8" s="1" t="s">
        <v>63</v>
      </c>
      <c r="U8" s="1" t="s">
        <v>11796</v>
      </c>
      <c r="V8" s="1" t="s">
        <v>11802</v>
      </c>
    </row>
    <row r="9" spans="1:22" ht="330.75" thickBot="1" x14ac:dyDescent="0.3">
      <c r="A9" s="1" t="s">
        <v>82</v>
      </c>
      <c r="B9" s="1" t="s">
        <v>11713</v>
      </c>
      <c r="C9" s="1" t="s">
        <v>81</v>
      </c>
      <c r="D9" s="1" t="s">
        <v>11821</v>
      </c>
      <c r="E9" s="1" t="s">
        <v>11790</v>
      </c>
      <c r="F9" s="1" t="s">
        <v>80</v>
      </c>
      <c r="G9" s="1" t="s">
        <v>11822</v>
      </c>
      <c r="H9" s="1" t="s">
        <v>11792</v>
      </c>
      <c r="I9" s="1" t="s">
        <v>79</v>
      </c>
      <c r="J9" s="1" t="s">
        <v>11761</v>
      </c>
      <c r="K9" s="1" t="s">
        <v>11804</v>
      </c>
      <c r="L9" s="1" t="s">
        <v>78</v>
      </c>
      <c r="M9" s="1" t="s">
        <v>78</v>
      </c>
      <c r="N9" s="1" t="s">
        <v>77</v>
      </c>
      <c r="O9" s="1" t="s">
        <v>76</v>
      </c>
      <c r="P9" s="1" t="s">
        <v>11823</v>
      </c>
      <c r="Q9" s="1" t="s">
        <v>75</v>
      </c>
      <c r="R9" s="1" t="s">
        <v>11824</v>
      </c>
      <c r="S9" s="1" t="s">
        <v>74</v>
      </c>
      <c r="T9" s="1" t="s">
        <v>73</v>
      </c>
      <c r="U9" s="1" t="s">
        <v>11806</v>
      </c>
      <c r="V9" s="1" t="s">
        <v>11802</v>
      </c>
    </row>
    <row r="10" spans="1:22" ht="264.75" thickBot="1" x14ac:dyDescent="0.3">
      <c r="A10" s="1" t="s">
        <v>92</v>
      </c>
      <c r="B10" s="1" t="s">
        <v>11713</v>
      </c>
      <c r="C10" s="1" t="s">
        <v>91</v>
      </c>
      <c r="D10" s="1" t="s">
        <v>11821</v>
      </c>
      <c r="E10" s="1" t="s">
        <v>11790</v>
      </c>
      <c r="F10" s="1" t="s">
        <v>90</v>
      </c>
      <c r="G10" s="1" t="s">
        <v>11825</v>
      </c>
      <c r="H10" s="1" t="s">
        <v>11792</v>
      </c>
      <c r="I10" s="1" t="s">
        <v>89</v>
      </c>
      <c r="J10" s="1" t="s">
        <v>11761</v>
      </c>
      <c r="K10" s="1" t="s">
        <v>11804</v>
      </c>
      <c r="L10" s="1" t="s">
        <v>88</v>
      </c>
      <c r="M10" s="1" t="s">
        <v>88</v>
      </c>
      <c r="N10" s="1" t="s">
        <v>87</v>
      </c>
      <c r="O10" s="1" t="s">
        <v>86</v>
      </c>
      <c r="P10" s="1" t="s">
        <v>11823</v>
      </c>
      <c r="Q10" s="1" t="s">
        <v>85</v>
      </c>
      <c r="R10" s="1" t="s">
        <v>11826</v>
      </c>
      <c r="S10" s="1" t="s">
        <v>84</v>
      </c>
      <c r="T10" s="1" t="s">
        <v>83</v>
      </c>
      <c r="U10" s="1" t="s">
        <v>11806</v>
      </c>
      <c r="V10" s="1" t="s">
        <v>11802</v>
      </c>
    </row>
    <row r="11" spans="1:22" ht="182.25" thickBot="1" x14ac:dyDescent="0.3">
      <c r="A11" s="1" t="s">
        <v>102</v>
      </c>
      <c r="B11" s="1" t="s">
        <v>11713</v>
      </c>
      <c r="C11" s="1" t="s">
        <v>101</v>
      </c>
      <c r="D11" s="1" t="s">
        <v>11821</v>
      </c>
      <c r="E11" s="1" t="s">
        <v>11790</v>
      </c>
      <c r="F11" s="1" t="s">
        <v>100</v>
      </c>
      <c r="G11" s="1" t="s">
        <v>11827</v>
      </c>
      <c r="H11" s="1" t="s">
        <v>11792</v>
      </c>
      <c r="I11" s="1" t="s">
        <v>99</v>
      </c>
      <c r="J11" s="1" t="s">
        <v>11761</v>
      </c>
      <c r="K11" s="1" t="s">
        <v>11828</v>
      </c>
      <c r="L11" s="1" t="s">
        <v>98</v>
      </c>
      <c r="M11" s="1" t="s">
        <v>97</v>
      </c>
      <c r="N11" s="1" t="s">
        <v>96</v>
      </c>
      <c r="O11" s="1" t="s">
        <v>95</v>
      </c>
      <c r="P11" s="1" t="s">
        <v>11829</v>
      </c>
      <c r="Q11" s="1" t="s">
        <v>94</v>
      </c>
      <c r="R11" s="1" t="s">
        <v>11830</v>
      </c>
      <c r="S11" s="1" t="s">
        <v>11831</v>
      </c>
      <c r="T11" s="1" t="s">
        <v>11832</v>
      </c>
      <c r="U11" s="1" t="s">
        <v>93</v>
      </c>
      <c r="V11" s="1" t="s">
        <v>11802</v>
      </c>
    </row>
    <row r="12" spans="1:22" ht="99.75" thickBot="1" x14ac:dyDescent="0.3">
      <c r="A12" s="1" t="s">
        <v>112</v>
      </c>
      <c r="B12" s="1" t="s">
        <v>11713</v>
      </c>
      <c r="C12" s="1" t="s">
        <v>111</v>
      </c>
      <c r="D12" s="1" t="s">
        <v>11833</v>
      </c>
      <c r="E12" s="1" t="s">
        <v>11790</v>
      </c>
      <c r="F12" s="1" t="s">
        <v>110</v>
      </c>
      <c r="G12" s="1" t="s">
        <v>11834</v>
      </c>
      <c r="H12" s="1" t="s">
        <v>11835</v>
      </c>
      <c r="I12" s="1" t="s">
        <v>109</v>
      </c>
      <c r="J12" s="1" t="s">
        <v>11836</v>
      </c>
      <c r="K12" s="1" t="s">
        <v>11828</v>
      </c>
      <c r="L12" s="1" t="s">
        <v>108</v>
      </c>
      <c r="M12" s="1" t="s">
        <v>108</v>
      </c>
      <c r="N12" s="1" t="s">
        <v>107</v>
      </c>
      <c r="O12" s="1" t="s">
        <v>106</v>
      </c>
      <c r="P12" s="1" t="s">
        <v>11837</v>
      </c>
      <c r="Q12" s="1" t="s">
        <v>105</v>
      </c>
      <c r="R12" s="1" t="s">
        <v>11838</v>
      </c>
      <c r="S12" s="1" t="s">
        <v>104</v>
      </c>
      <c r="T12" s="1" t="s">
        <v>103</v>
      </c>
      <c r="U12" s="1" t="s">
        <v>11806</v>
      </c>
      <c r="V12" s="1" t="s">
        <v>11802</v>
      </c>
    </row>
    <row r="13" spans="1:22" ht="182.25" thickBot="1" x14ac:dyDescent="0.3">
      <c r="A13" s="1" t="s">
        <v>122</v>
      </c>
      <c r="B13" s="1" t="s">
        <v>11713</v>
      </c>
      <c r="C13" s="1" t="s">
        <v>121</v>
      </c>
      <c r="D13" s="1" t="s">
        <v>11839</v>
      </c>
      <c r="E13" s="1" t="s">
        <v>11790</v>
      </c>
      <c r="F13" s="1" t="s">
        <v>120</v>
      </c>
      <c r="G13" s="1" t="s">
        <v>11840</v>
      </c>
      <c r="H13" s="1" t="s">
        <v>11792</v>
      </c>
      <c r="I13" s="1" t="s">
        <v>119</v>
      </c>
      <c r="J13" s="1" t="s">
        <v>11761</v>
      </c>
      <c r="K13" s="1" t="s">
        <v>11828</v>
      </c>
      <c r="L13" s="1" t="s">
        <v>118</v>
      </c>
      <c r="M13" s="1" t="s">
        <v>118</v>
      </c>
      <c r="N13" s="1" t="s">
        <v>117</v>
      </c>
      <c r="O13" s="1" t="s">
        <v>116</v>
      </c>
      <c r="P13" s="1" t="s">
        <v>11841</v>
      </c>
      <c r="Q13" s="1" t="s">
        <v>115</v>
      </c>
      <c r="R13" s="1" t="s">
        <v>11842</v>
      </c>
      <c r="S13" s="1" t="s">
        <v>114</v>
      </c>
      <c r="T13" s="1" t="s">
        <v>113</v>
      </c>
      <c r="U13" s="1" t="s">
        <v>11806</v>
      </c>
      <c r="V13" s="1" t="s">
        <v>11802</v>
      </c>
    </row>
    <row r="14" spans="1:22" ht="149.25" thickBot="1" x14ac:dyDescent="0.3">
      <c r="A14" s="1" t="s">
        <v>132</v>
      </c>
      <c r="B14" s="1" t="s">
        <v>11713</v>
      </c>
      <c r="C14" s="1" t="s">
        <v>131</v>
      </c>
      <c r="D14" s="1" t="s">
        <v>11843</v>
      </c>
      <c r="E14" s="1" t="s">
        <v>11790</v>
      </c>
      <c r="F14" s="1" t="s">
        <v>130</v>
      </c>
      <c r="G14" s="1" t="s">
        <v>11844</v>
      </c>
      <c r="H14" s="1" t="s">
        <v>11792</v>
      </c>
      <c r="I14" s="1" t="s">
        <v>129</v>
      </c>
      <c r="J14" s="1" t="s">
        <v>11761</v>
      </c>
      <c r="K14" s="1" t="s">
        <v>11793</v>
      </c>
      <c r="L14" s="1" t="s">
        <v>128</v>
      </c>
      <c r="M14" s="1" t="s">
        <v>128</v>
      </c>
      <c r="N14" s="1" t="s">
        <v>127</v>
      </c>
      <c r="O14" s="1" t="s">
        <v>126</v>
      </c>
      <c r="P14" s="1" t="s">
        <v>11845</v>
      </c>
      <c r="Q14" s="1" t="s">
        <v>125</v>
      </c>
      <c r="R14" s="1" t="s">
        <v>11846</v>
      </c>
      <c r="S14" s="1" t="s">
        <v>124</v>
      </c>
      <c r="T14" s="1" t="s">
        <v>123</v>
      </c>
      <c r="U14" s="1" t="s">
        <v>11801</v>
      </c>
      <c r="V14" s="1" t="s">
        <v>11802</v>
      </c>
    </row>
    <row r="15" spans="1:22" ht="165.75" thickBot="1" x14ac:dyDescent="0.3">
      <c r="A15" s="1" t="s">
        <v>142</v>
      </c>
      <c r="B15" s="1" t="s">
        <v>11713</v>
      </c>
      <c r="C15" s="1" t="s">
        <v>141</v>
      </c>
      <c r="D15" s="1" t="s">
        <v>11843</v>
      </c>
      <c r="E15" s="1" t="s">
        <v>11790</v>
      </c>
      <c r="F15" s="1" t="s">
        <v>140</v>
      </c>
      <c r="G15" s="1" t="s">
        <v>11847</v>
      </c>
      <c r="H15" s="1" t="s">
        <v>11792</v>
      </c>
      <c r="I15" s="1" t="s">
        <v>139</v>
      </c>
      <c r="J15" s="1" t="s">
        <v>11762</v>
      </c>
      <c r="K15" s="1" t="s">
        <v>11804</v>
      </c>
      <c r="L15" s="1" t="s">
        <v>138</v>
      </c>
      <c r="M15" s="1" t="s">
        <v>138</v>
      </c>
      <c r="N15" s="1" t="s">
        <v>137</v>
      </c>
      <c r="O15" s="1" t="s">
        <v>136</v>
      </c>
      <c r="P15" s="1" t="s">
        <v>11848</v>
      </c>
      <c r="Q15" s="1" t="s">
        <v>135</v>
      </c>
      <c r="R15" s="1" t="s">
        <v>11849</v>
      </c>
      <c r="S15" s="1" t="s">
        <v>134</v>
      </c>
      <c r="T15" s="1" t="s">
        <v>133</v>
      </c>
      <c r="U15" s="1" t="s">
        <v>11796</v>
      </c>
      <c r="V15" s="1" t="s">
        <v>11802</v>
      </c>
    </row>
    <row r="16" spans="1:22" ht="114.75" thickBot="1" x14ac:dyDescent="0.3">
      <c r="A16" s="1" t="s">
        <v>152</v>
      </c>
      <c r="B16" s="1" t="s">
        <v>11713</v>
      </c>
      <c r="C16" s="1" t="s">
        <v>151</v>
      </c>
      <c r="D16" s="1" t="s">
        <v>11850</v>
      </c>
      <c r="E16" s="1" t="s">
        <v>11790</v>
      </c>
      <c r="F16" s="1" t="s">
        <v>150</v>
      </c>
      <c r="G16" s="1" t="s">
        <v>11851</v>
      </c>
      <c r="H16" s="1" t="s">
        <v>11835</v>
      </c>
      <c r="I16" s="1" t="s">
        <v>149</v>
      </c>
      <c r="J16" s="1" t="s">
        <v>11852</v>
      </c>
      <c r="K16" s="1" t="s">
        <v>11828</v>
      </c>
      <c r="L16" s="1" t="s">
        <v>148</v>
      </c>
      <c r="M16" s="1" t="s">
        <v>148</v>
      </c>
      <c r="N16" s="1" t="s">
        <v>147</v>
      </c>
      <c r="O16" s="1" t="s">
        <v>146</v>
      </c>
      <c r="P16" s="1" t="s">
        <v>11853</v>
      </c>
      <c r="Q16" s="1" t="s">
        <v>145</v>
      </c>
      <c r="R16" s="1" t="s">
        <v>11826</v>
      </c>
      <c r="S16" s="1" t="s">
        <v>144</v>
      </c>
      <c r="T16" s="1" t="s">
        <v>143</v>
      </c>
      <c r="U16" s="1" t="s">
        <v>11806</v>
      </c>
      <c r="V16" s="1" t="s">
        <v>11802</v>
      </c>
    </row>
    <row r="17" spans="1:22" ht="215.25" thickBot="1" x14ac:dyDescent="0.3">
      <c r="A17" s="1" t="s">
        <v>163</v>
      </c>
      <c r="B17" s="1" t="s">
        <v>11713</v>
      </c>
      <c r="C17" s="1" t="s">
        <v>162</v>
      </c>
      <c r="D17" s="1" t="s">
        <v>11854</v>
      </c>
      <c r="E17" s="1" t="s">
        <v>11790</v>
      </c>
      <c r="F17" s="1" t="s">
        <v>161</v>
      </c>
      <c r="G17" s="1" t="s">
        <v>11855</v>
      </c>
      <c r="H17" s="1" t="s">
        <v>11792</v>
      </c>
      <c r="I17" s="1" t="s">
        <v>160</v>
      </c>
      <c r="J17" s="1" t="s">
        <v>11764</v>
      </c>
      <c r="K17" s="1" t="s">
        <v>11804</v>
      </c>
      <c r="L17" s="1" t="s">
        <v>159</v>
      </c>
      <c r="M17" s="1" t="s">
        <v>158</v>
      </c>
      <c r="N17" s="1" t="s">
        <v>157</v>
      </c>
      <c r="O17" s="1" t="s">
        <v>156</v>
      </c>
      <c r="P17" s="1" t="s">
        <v>11856</v>
      </c>
      <c r="Q17" s="1" t="s">
        <v>155</v>
      </c>
      <c r="R17" s="1" t="s">
        <v>11857</v>
      </c>
      <c r="S17" s="1" t="s">
        <v>154</v>
      </c>
      <c r="T17" s="1" t="s">
        <v>153</v>
      </c>
      <c r="U17" s="1" t="s">
        <v>11796</v>
      </c>
      <c r="V17" s="1" t="s">
        <v>11802</v>
      </c>
    </row>
    <row r="18" spans="1:22" ht="149.25" thickBot="1" x14ac:dyDescent="0.3">
      <c r="A18" s="1" t="s">
        <v>173</v>
      </c>
      <c r="B18" s="1" t="s">
        <v>11713</v>
      </c>
      <c r="C18" s="1" t="s">
        <v>172</v>
      </c>
      <c r="D18" s="1" t="s">
        <v>11854</v>
      </c>
      <c r="E18" s="1" t="s">
        <v>11790</v>
      </c>
      <c r="F18" s="1" t="s">
        <v>171</v>
      </c>
      <c r="G18" s="1" t="s">
        <v>11858</v>
      </c>
      <c r="H18" s="1" t="s">
        <v>11792</v>
      </c>
      <c r="I18" s="1" t="s">
        <v>170</v>
      </c>
      <c r="J18" s="1" t="s">
        <v>11762</v>
      </c>
      <c r="K18" s="1" t="s">
        <v>11793</v>
      </c>
      <c r="L18" s="1" t="s">
        <v>169</v>
      </c>
      <c r="M18" s="1" t="s">
        <v>169</v>
      </c>
      <c r="N18" s="1" t="s">
        <v>168</v>
      </c>
      <c r="O18" s="1" t="s">
        <v>167</v>
      </c>
      <c r="P18" s="1" t="s">
        <v>11859</v>
      </c>
      <c r="Q18" s="1" t="s">
        <v>166</v>
      </c>
      <c r="R18" s="1" t="s">
        <v>11824</v>
      </c>
      <c r="S18" s="1" t="s">
        <v>165</v>
      </c>
      <c r="T18" s="1" t="s">
        <v>164</v>
      </c>
      <c r="U18" s="1" t="s">
        <v>11801</v>
      </c>
      <c r="V18" s="1" t="s">
        <v>11802</v>
      </c>
    </row>
    <row r="19" spans="1:22" ht="182.25" thickBot="1" x14ac:dyDescent="0.3">
      <c r="A19" s="1" t="s">
        <v>183</v>
      </c>
      <c r="B19" s="1" t="s">
        <v>11713</v>
      </c>
      <c r="C19" s="1" t="s">
        <v>182</v>
      </c>
      <c r="D19" s="1" t="s">
        <v>11854</v>
      </c>
      <c r="E19" s="1" t="s">
        <v>11790</v>
      </c>
      <c r="F19" s="1" t="s">
        <v>181</v>
      </c>
      <c r="G19" s="1" t="s">
        <v>11860</v>
      </c>
      <c r="H19" s="1" t="s">
        <v>11792</v>
      </c>
      <c r="I19" s="1" t="s">
        <v>180</v>
      </c>
      <c r="J19" s="1" t="s">
        <v>11761</v>
      </c>
      <c r="K19" s="1" t="s">
        <v>11793</v>
      </c>
      <c r="L19" s="1" t="s">
        <v>179</v>
      </c>
      <c r="M19" s="1" t="s">
        <v>179</v>
      </c>
      <c r="N19" s="1" t="s">
        <v>178</v>
      </c>
      <c r="O19" s="1" t="s">
        <v>177</v>
      </c>
      <c r="P19" s="1" t="s">
        <v>11861</v>
      </c>
      <c r="Q19" s="1" t="s">
        <v>176</v>
      </c>
      <c r="R19" s="1" t="s">
        <v>11862</v>
      </c>
      <c r="S19" s="1" t="s">
        <v>175</v>
      </c>
      <c r="T19" s="1" t="s">
        <v>174</v>
      </c>
      <c r="U19" s="1" t="s">
        <v>11796</v>
      </c>
      <c r="V19" s="1" t="s">
        <v>11802</v>
      </c>
    </row>
    <row r="20" spans="1:22" ht="198.75" thickBot="1" x14ac:dyDescent="0.3">
      <c r="A20" s="1" t="s">
        <v>194</v>
      </c>
      <c r="B20" s="1" t="s">
        <v>11713</v>
      </c>
      <c r="C20" s="1" t="s">
        <v>193</v>
      </c>
      <c r="D20" s="1" t="s">
        <v>11863</v>
      </c>
      <c r="E20" s="1" t="s">
        <v>11790</v>
      </c>
      <c r="F20" s="1" t="s">
        <v>192</v>
      </c>
      <c r="G20" s="1" t="s">
        <v>11864</v>
      </c>
      <c r="H20" s="1" t="s">
        <v>11792</v>
      </c>
      <c r="I20" s="1" t="s">
        <v>191</v>
      </c>
      <c r="J20" s="1" t="s">
        <v>11762</v>
      </c>
      <c r="K20" s="1" t="s">
        <v>11793</v>
      </c>
      <c r="L20" s="1" t="s">
        <v>190</v>
      </c>
      <c r="M20" s="1" t="s">
        <v>189</v>
      </c>
      <c r="N20" s="1" t="s">
        <v>188</v>
      </c>
      <c r="O20" s="1" t="s">
        <v>187</v>
      </c>
      <c r="P20" s="1" t="s">
        <v>11865</v>
      </c>
      <c r="Q20" s="1" t="s">
        <v>186</v>
      </c>
      <c r="R20" s="1" t="s">
        <v>11866</v>
      </c>
      <c r="S20" s="1" t="s">
        <v>185</v>
      </c>
      <c r="T20" s="1" t="s">
        <v>184</v>
      </c>
      <c r="U20" s="1" t="s">
        <v>11796</v>
      </c>
      <c r="V20" s="1" t="s">
        <v>11802</v>
      </c>
    </row>
    <row r="21" spans="1:22" ht="198.75" thickBot="1" x14ac:dyDescent="0.3">
      <c r="A21" s="1" t="s">
        <v>204</v>
      </c>
      <c r="B21" s="1" t="s">
        <v>11713</v>
      </c>
      <c r="C21" s="1" t="s">
        <v>203</v>
      </c>
      <c r="D21" s="1" t="s">
        <v>11867</v>
      </c>
      <c r="E21" s="1" t="s">
        <v>11790</v>
      </c>
      <c r="F21" s="1" t="s">
        <v>202</v>
      </c>
      <c r="G21" s="1" t="s">
        <v>11868</v>
      </c>
      <c r="H21" s="1" t="s">
        <v>11792</v>
      </c>
      <c r="I21" s="1" t="s">
        <v>201</v>
      </c>
      <c r="J21" s="1" t="s">
        <v>11761</v>
      </c>
      <c r="K21" s="1" t="s">
        <v>11793</v>
      </c>
      <c r="L21" s="1" t="s">
        <v>200</v>
      </c>
      <c r="M21" s="1" t="s">
        <v>200</v>
      </c>
      <c r="N21" s="1" t="s">
        <v>199</v>
      </c>
      <c r="O21" s="1" t="s">
        <v>198</v>
      </c>
      <c r="P21" s="1" t="s">
        <v>11869</v>
      </c>
      <c r="Q21" s="1" t="s">
        <v>197</v>
      </c>
      <c r="R21" s="1" t="s">
        <v>11870</v>
      </c>
      <c r="S21" s="1" t="s">
        <v>196</v>
      </c>
      <c r="T21" s="1" t="s">
        <v>195</v>
      </c>
      <c r="U21" s="1" t="s">
        <v>11796</v>
      </c>
      <c r="V21" s="1" t="s">
        <v>11802</v>
      </c>
    </row>
    <row r="22" spans="1:22" ht="182.25" thickBot="1" x14ac:dyDescent="0.3">
      <c r="A22" s="1" t="s">
        <v>214</v>
      </c>
      <c r="B22" s="1" t="s">
        <v>11746</v>
      </c>
      <c r="C22" s="1" t="s">
        <v>213</v>
      </c>
      <c r="D22" s="1" t="s">
        <v>11871</v>
      </c>
      <c r="E22" s="1" t="s">
        <v>11790</v>
      </c>
      <c r="F22" s="1" t="s">
        <v>212</v>
      </c>
      <c r="G22" s="1" t="s">
        <v>11872</v>
      </c>
      <c r="H22" s="1" t="s">
        <v>11792</v>
      </c>
      <c r="I22" s="1" t="s">
        <v>211</v>
      </c>
      <c r="J22" s="1" t="s">
        <v>11761</v>
      </c>
      <c r="K22" s="1" t="s">
        <v>11804</v>
      </c>
      <c r="L22" s="1" t="s">
        <v>210</v>
      </c>
      <c r="M22" s="1" t="s">
        <v>210</v>
      </c>
      <c r="N22" s="1" t="s">
        <v>209</v>
      </c>
      <c r="O22" s="1" t="s">
        <v>208</v>
      </c>
      <c r="P22" s="1" t="s">
        <v>11873</v>
      </c>
      <c r="Q22" s="1" t="s">
        <v>207</v>
      </c>
      <c r="R22" s="1" t="s">
        <v>11812</v>
      </c>
      <c r="S22" s="1" t="s">
        <v>206</v>
      </c>
      <c r="T22" s="1" t="s">
        <v>205</v>
      </c>
      <c r="U22" s="1" t="s">
        <v>11796</v>
      </c>
      <c r="V22" s="1" t="s">
        <v>11802</v>
      </c>
    </row>
    <row r="23" spans="1:22" ht="248.25" thickBot="1" x14ac:dyDescent="0.3">
      <c r="A23" s="1" t="s">
        <v>224</v>
      </c>
      <c r="B23" s="1" t="s">
        <v>11746</v>
      </c>
      <c r="C23" s="1" t="s">
        <v>223</v>
      </c>
      <c r="D23" s="1" t="s">
        <v>11871</v>
      </c>
      <c r="E23" s="1" t="s">
        <v>11790</v>
      </c>
      <c r="F23" s="1" t="s">
        <v>222</v>
      </c>
      <c r="G23" s="1" t="s">
        <v>11874</v>
      </c>
      <c r="H23" s="1" t="s">
        <v>11792</v>
      </c>
      <c r="I23" s="1" t="s">
        <v>221</v>
      </c>
      <c r="J23" s="1" t="s">
        <v>11761</v>
      </c>
      <c r="K23" s="1" t="s">
        <v>11793</v>
      </c>
      <c r="L23" s="1" t="s">
        <v>220</v>
      </c>
      <c r="M23" s="1" t="s">
        <v>220</v>
      </c>
      <c r="N23" s="1" t="s">
        <v>219</v>
      </c>
      <c r="O23" s="1" t="s">
        <v>218</v>
      </c>
      <c r="P23" s="1" t="s">
        <v>11875</v>
      </c>
      <c r="Q23" s="1" t="s">
        <v>217</v>
      </c>
      <c r="R23" s="1" t="s">
        <v>11812</v>
      </c>
      <c r="S23" s="1" t="s">
        <v>216</v>
      </c>
      <c r="T23" s="1" t="s">
        <v>215</v>
      </c>
      <c r="U23" s="1" t="s">
        <v>11796</v>
      </c>
      <c r="V23" s="1" t="s">
        <v>11802</v>
      </c>
    </row>
    <row r="24" spans="1:22" ht="132.75" thickBot="1" x14ac:dyDescent="0.3">
      <c r="A24" s="1" t="s">
        <v>233</v>
      </c>
      <c r="B24" s="1" t="s">
        <v>11746</v>
      </c>
      <c r="C24" s="1" t="s">
        <v>232</v>
      </c>
      <c r="D24" s="1" t="s">
        <v>11876</v>
      </c>
      <c r="E24" s="1" t="s">
        <v>11790</v>
      </c>
      <c r="F24" s="1" t="s">
        <v>231</v>
      </c>
      <c r="G24" s="1" t="s">
        <v>11877</v>
      </c>
      <c r="H24" s="1" t="s">
        <v>11792</v>
      </c>
      <c r="I24" s="1" t="s">
        <v>230</v>
      </c>
      <c r="J24" s="1" t="s">
        <v>11762</v>
      </c>
      <c r="K24" s="1" t="s">
        <v>11793</v>
      </c>
      <c r="L24" s="1" t="s">
        <v>229</v>
      </c>
      <c r="M24" s="1" t="s">
        <v>229</v>
      </c>
      <c r="N24" s="1" t="s">
        <v>228</v>
      </c>
      <c r="O24" s="1" t="s">
        <v>228</v>
      </c>
      <c r="P24" s="1" t="s">
        <v>11878</v>
      </c>
      <c r="Q24" s="1" t="s">
        <v>227</v>
      </c>
      <c r="R24" s="1" t="s">
        <v>11820</v>
      </c>
      <c r="S24" s="1" t="s">
        <v>226</v>
      </c>
      <c r="T24" s="1" t="s">
        <v>225</v>
      </c>
      <c r="U24" s="1" t="s">
        <v>11801</v>
      </c>
      <c r="V24" s="1" t="s">
        <v>11802</v>
      </c>
    </row>
    <row r="25" spans="1:22" ht="116.25" thickBot="1" x14ac:dyDescent="0.3">
      <c r="A25" s="1" t="s">
        <v>243</v>
      </c>
      <c r="B25" s="1" t="s">
        <v>11746</v>
      </c>
      <c r="C25" s="1" t="s">
        <v>242</v>
      </c>
      <c r="D25" s="1" t="s">
        <v>11876</v>
      </c>
      <c r="E25" s="1" t="s">
        <v>11790</v>
      </c>
      <c r="F25" s="1" t="s">
        <v>241</v>
      </c>
      <c r="G25" s="1" t="s">
        <v>11879</v>
      </c>
      <c r="H25" s="1" t="s">
        <v>11792</v>
      </c>
      <c r="I25" s="1" t="s">
        <v>240</v>
      </c>
      <c r="J25" s="1" t="s">
        <v>11762</v>
      </c>
      <c r="K25" s="1" t="s">
        <v>11793</v>
      </c>
      <c r="L25" s="1" t="s">
        <v>239</v>
      </c>
      <c r="M25" s="1" t="s">
        <v>239</v>
      </c>
      <c r="N25" s="1" t="s">
        <v>238</v>
      </c>
      <c r="O25" s="1" t="s">
        <v>237</v>
      </c>
      <c r="P25" s="1" t="s">
        <v>11880</v>
      </c>
      <c r="Q25" s="1" t="s">
        <v>236</v>
      </c>
      <c r="R25" s="1" t="s">
        <v>11820</v>
      </c>
      <c r="S25" s="1" t="s">
        <v>235</v>
      </c>
      <c r="T25" s="1" t="s">
        <v>234</v>
      </c>
      <c r="U25" s="1" t="s">
        <v>11796</v>
      </c>
      <c r="V25" s="1" t="s">
        <v>11802</v>
      </c>
    </row>
    <row r="26" spans="1:22" ht="149.25" thickBot="1" x14ac:dyDescent="0.3">
      <c r="A26" s="1" t="s">
        <v>254</v>
      </c>
      <c r="B26" s="1" t="s">
        <v>11746</v>
      </c>
      <c r="C26" s="1" t="s">
        <v>253</v>
      </c>
      <c r="D26" s="1" t="s">
        <v>11881</v>
      </c>
      <c r="E26" s="1" t="s">
        <v>11790</v>
      </c>
      <c r="F26" s="1" t="s">
        <v>252</v>
      </c>
      <c r="G26" s="1" t="s">
        <v>11882</v>
      </c>
      <c r="H26" s="1" t="s">
        <v>11792</v>
      </c>
      <c r="I26" s="1" t="s">
        <v>251</v>
      </c>
      <c r="J26" s="1" t="s">
        <v>11761</v>
      </c>
      <c r="K26" s="1" t="s">
        <v>11793</v>
      </c>
      <c r="L26" s="1" t="s">
        <v>250</v>
      </c>
      <c r="M26" s="1" t="s">
        <v>249</v>
      </c>
      <c r="N26" s="1" t="s">
        <v>248</v>
      </c>
      <c r="O26" s="1" t="s">
        <v>247</v>
      </c>
      <c r="P26" s="1" t="s">
        <v>11883</v>
      </c>
      <c r="Q26" s="1" t="s">
        <v>246</v>
      </c>
      <c r="R26" s="1" t="s">
        <v>11820</v>
      </c>
      <c r="S26" s="1" t="s">
        <v>245</v>
      </c>
      <c r="T26" s="1" t="s">
        <v>244</v>
      </c>
      <c r="U26" s="1" t="s">
        <v>11801</v>
      </c>
      <c r="V26" s="1" t="s">
        <v>11802</v>
      </c>
    </row>
    <row r="27" spans="1:22" ht="347.25" thickBot="1" x14ac:dyDescent="0.3">
      <c r="A27" s="1" t="s">
        <v>265</v>
      </c>
      <c r="B27" s="1" t="s">
        <v>11746</v>
      </c>
      <c r="C27" s="1" t="s">
        <v>264</v>
      </c>
      <c r="D27" s="1" t="s">
        <v>11884</v>
      </c>
      <c r="E27" s="1" t="s">
        <v>11790</v>
      </c>
      <c r="F27" s="1" t="s">
        <v>263</v>
      </c>
      <c r="G27" s="1" t="s">
        <v>11885</v>
      </c>
      <c r="H27" s="1" t="s">
        <v>11792</v>
      </c>
      <c r="I27" s="1" t="s">
        <v>262</v>
      </c>
      <c r="J27" s="1" t="s">
        <v>11761</v>
      </c>
      <c r="K27" s="1" t="s">
        <v>11793</v>
      </c>
      <c r="L27" s="1" t="s">
        <v>261</v>
      </c>
      <c r="M27" s="1" t="s">
        <v>260</v>
      </c>
      <c r="N27" s="1" t="s">
        <v>259</v>
      </c>
      <c r="O27" s="1" t="s">
        <v>258</v>
      </c>
      <c r="P27" s="1" t="s">
        <v>11886</v>
      </c>
      <c r="Q27" s="1" t="s">
        <v>257</v>
      </c>
      <c r="R27" s="1" t="s">
        <v>11887</v>
      </c>
      <c r="S27" s="1" t="s">
        <v>256</v>
      </c>
      <c r="T27" s="1" t="s">
        <v>255</v>
      </c>
      <c r="U27" s="1" t="s">
        <v>11796</v>
      </c>
      <c r="V27" s="1" t="s">
        <v>11802</v>
      </c>
    </row>
    <row r="28" spans="1:22" ht="214.5" thickBot="1" x14ac:dyDescent="0.3">
      <c r="A28" s="1" t="s">
        <v>275</v>
      </c>
      <c r="B28" s="1" t="s">
        <v>11746</v>
      </c>
      <c r="C28" s="1" t="s">
        <v>274</v>
      </c>
      <c r="D28" s="1" t="s">
        <v>11888</v>
      </c>
      <c r="E28" s="1" t="s">
        <v>11790</v>
      </c>
      <c r="F28" s="1" t="s">
        <v>273</v>
      </c>
      <c r="G28" s="1" t="s">
        <v>11889</v>
      </c>
      <c r="H28" s="1" t="s">
        <v>11792</v>
      </c>
      <c r="I28" s="1" t="s">
        <v>272</v>
      </c>
      <c r="J28" s="1" t="s">
        <v>11762</v>
      </c>
      <c r="K28" s="1" t="s">
        <v>11793</v>
      </c>
      <c r="L28" s="1" t="s">
        <v>271</v>
      </c>
      <c r="M28" s="1" t="s">
        <v>271</v>
      </c>
      <c r="N28" s="1" t="s">
        <v>270</v>
      </c>
      <c r="O28" s="1" t="s">
        <v>269</v>
      </c>
      <c r="P28" s="1" t="s">
        <v>11890</v>
      </c>
      <c r="Q28" s="1" t="s">
        <v>268</v>
      </c>
      <c r="R28" s="1" t="s">
        <v>11891</v>
      </c>
      <c r="S28" s="1" t="s">
        <v>267</v>
      </c>
      <c r="T28" s="1" t="s">
        <v>266</v>
      </c>
      <c r="U28" s="1" t="s">
        <v>11796</v>
      </c>
      <c r="V28" s="1" t="s">
        <v>11802</v>
      </c>
    </row>
    <row r="29" spans="1:22" ht="116.25" thickBot="1" x14ac:dyDescent="0.3">
      <c r="A29" s="1" t="s">
        <v>286</v>
      </c>
      <c r="B29" s="1" t="s">
        <v>11746</v>
      </c>
      <c r="C29" s="1" t="s">
        <v>285</v>
      </c>
      <c r="D29" s="1" t="s">
        <v>11892</v>
      </c>
      <c r="E29" s="1" t="s">
        <v>11790</v>
      </c>
      <c r="F29" s="1" t="s">
        <v>284</v>
      </c>
      <c r="G29" s="1" t="s">
        <v>11893</v>
      </c>
      <c r="H29" s="1" t="s">
        <v>11792</v>
      </c>
      <c r="I29" s="1" t="s">
        <v>283</v>
      </c>
      <c r="J29" s="1" t="s">
        <v>11762</v>
      </c>
      <c r="K29" s="1" t="s">
        <v>11793</v>
      </c>
      <c r="L29" s="1" t="s">
        <v>282</v>
      </c>
      <c r="M29" s="1" t="s">
        <v>281</v>
      </c>
      <c r="N29" s="1" t="s">
        <v>280</v>
      </c>
      <c r="O29" s="1" t="s">
        <v>279</v>
      </c>
      <c r="P29" s="1" t="s">
        <v>11894</v>
      </c>
      <c r="Q29" s="1" t="s">
        <v>278</v>
      </c>
      <c r="R29" s="1" t="s">
        <v>11895</v>
      </c>
      <c r="S29" s="1" t="s">
        <v>277</v>
      </c>
      <c r="T29" s="1" t="s">
        <v>276</v>
      </c>
      <c r="U29" s="1" t="s">
        <v>11796</v>
      </c>
      <c r="V29" s="1" t="s">
        <v>11802</v>
      </c>
    </row>
    <row r="30" spans="1:22" ht="116.25" thickBot="1" x14ac:dyDescent="0.3">
      <c r="A30" s="1" t="s">
        <v>296</v>
      </c>
      <c r="B30" s="1" t="s">
        <v>11741</v>
      </c>
      <c r="C30" s="1" t="s">
        <v>295</v>
      </c>
      <c r="D30" s="1" t="s">
        <v>11896</v>
      </c>
      <c r="E30" s="1" t="s">
        <v>11790</v>
      </c>
      <c r="F30" s="1" t="s">
        <v>294</v>
      </c>
      <c r="G30" s="1" t="s">
        <v>11897</v>
      </c>
      <c r="H30" s="1" t="s">
        <v>11792</v>
      </c>
      <c r="I30" s="1" t="s">
        <v>293</v>
      </c>
      <c r="J30" s="1" t="s">
        <v>11764</v>
      </c>
      <c r="K30" s="1" t="s">
        <v>11793</v>
      </c>
      <c r="L30" s="1" t="s">
        <v>292</v>
      </c>
      <c r="M30" s="1" t="s">
        <v>292</v>
      </c>
      <c r="N30" s="1" t="s">
        <v>291</v>
      </c>
      <c r="O30" s="1" t="s">
        <v>290</v>
      </c>
      <c r="P30" s="1" t="s">
        <v>11898</v>
      </c>
      <c r="Q30" s="1" t="s">
        <v>289</v>
      </c>
      <c r="R30" s="1" t="s">
        <v>11899</v>
      </c>
      <c r="S30" s="1" t="s">
        <v>288</v>
      </c>
      <c r="T30" s="1" t="s">
        <v>287</v>
      </c>
      <c r="U30" s="1" t="s">
        <v>11796</v>
      </c>
      <c r="V30" s="1" t="s">
        <v>11802</v>
      </c>
    </row>
    <row r="31" spans="1:22" ht="248.25" thickBot="1" x14ac:dyDescent="0.3">
      <c r="A31" s="1" t="s">
        <v>307</v>
      </c>
      <c r="B31" s="1" t="s">
        <v>11717</v>
      </c>
      <c r="C31" s="1" t="s">
        <v>306</v>
      </c>
      <c r="D31" s="1" t="s">
        <v>11900</v>
      </c>
      <c r="E31" s="1" t="s">
        <v>11790</v>
      </c>
      <c r="F31" s="1" t="s">
        <v>305</v>
      </c>
      <c r="G31" s="1" t="s">
        <v>11901</v>
      </c>
      <c r="H31" s="1" t="s">
        <v>11835</v>
      </c>
      <c r="I31" s="1" t="s">
        <v>304</v>
      </c>
      <c r="J31" s="1" t="s">
        <v>11902</v>
      </c>
      <c r="K31" s="1" t="s">
        <v>11828</v>
      </c>
      <c r="L31" s="1" t="s">
        <v>303</v>
      </c>
      <c r="M31" s="1" t="s">
        <v>302</v>
      </c>
      <c r="N31" s="1" t="s">
        <v>301</v>
      </c>
      <c r="O31" s="1" t="s">
        <v>300</v>
      </c>
      <c r="P31" s="1" t="s">
        <v>11903</v>
      </c>
      <c r="Q31" s="1" t="s">
        <v>299</v>
      </c>
      <c r="R31" s="1" t="s">
        <v>11904</v>
      </c>
      <c r="S31" s="1" t="s">
        <v>298</v>
      </c>
      <c r="T31" s="1" t="s">
        <v>297</v>
      </c>
      <c r="U31" s="1" t="s">
        <v>11905</v>
      </c>
      <c r="V31" s="1" t="s">
        <v>11802</v>
      </c>
    </row>
    <row r="32" spans="1:22" ht="297.75" thickBot="1" x14ac:dyDescent="0.3">
      <c r="A32" s="1" t="s">
        <v>317</v>
      </c>
      <c r="B32" s="1" t="s">
        <v>11717</v>
      </c>
      <c r="C32" s="1" t="s">
        <v>316</v>
      </c>
      <c r="D32" s="1" t="s">
        <v>11906</v>
      </c>
      <c r="E32" s="1" t="s">
        <v>11790</v>
      </c>
      <c r="F32" s="1" t="s">
        <v>315</v>
      </c>
      <c r="G32" s="1" t="s">
        <v>11907</v>
      </c>
      <c r="H32" s="1" t="s">
        <v>11792</v>
      </c>
      <c r="I32" s="1" t="s">
        <v>314</v>
      </c>
      <c r="J32" s="1" t="s">
        <v>11762</v>
      </c>
      <c r="K32" s="1" t="s">
        <v>11793</v>
      </c>
      <c r="L32" s="1" t="s">
        <v>313</v>
      </c>
      <c r="M32" s="1" t="s">
        <v>313</v>
      </c>
      <c r="N32" s="1" t="s">
        <v>312</v>
      </c>
      <c r="O32" s="1" t="s">
        <v>311</v>
      </c>
      <c r="P32" s="1" t="s">
        <v>11908</v>
      </c>
      <c r="Q32" s="1" t="s">
        <v>310</v>
      </c>
      <c r="R32" s="1" t="s">
        <v>11795</v>
      </c>
      <c r="S32" s="1" t="s">
        <v>309</v>
      </c>
      <c r="T32" s="1" t="s">
        <v>308</v>
      </c>
      <c r="U32" s="1" t="s">
        <v>11909</v>
      </c>
      <c r="V32" s="1" t="s">
        <v>11802</v>
      </c>
    </row>
    <row r="33" spans="1:22" ht="132.75" thickBot="1" x14ac:dyDescent="0.3">
      <c r="A33" s="1" t="s">
        <v>328</v>
      </c>
      <c r="B33" s="1" t="s">
        <v>11717</v>
      </c>
      <c r="C33" s="1" t="s">
        <v>327</v>
      </c>
      <c r="D33" s="1" t="s">
        <v>11906</v>
      </c>
      <c r="E33" s="1" t="s">
        <v>11790</v>
      </c>
      <c r="F33" s="1" t="s">
        <v>326</v>
      </c>
      <c r="G33" s="1" t="s">
        <v>11910</v>
      </c>
      <c r="H33" s="1" t="s">
        <v>11792</v>
      </c>
      <c r="I33" s="1" t="s">
        <v>325</v>
      </c>
      <c r="J33" s="1" t="s">
        <v>11761</v>
      </c>
      <c r="K33" s="1" t="s">
        <v>11793</v>
      </c>
      <c r="L33" s="1" t="s">
        <v>324</v>
      </c>
      <c r="M33" s="1" t="s">
        <v>323</v>
      </c>
      <c r="N33" s="1" t="s">
        <v>322</v>
      </c>
      <c r="O33" s="1" t="s">
        <v>321</v>
      </c>
      <c r="P33" s="1" t="s">
        <v>11911</v>
      </c>
      <c r="Q33" s="1" t="s">
        <v>320</v>
      </c>
      <c r="R33" s="1" t="s">
        <v>11912</v>
      </c>
      <c r="S33" s="1" t="s">
        <v>319</v>
      </c>
      <c r="T33" s="1" t="s">
        <v>318</v>
      </c>
      <c r="U33" s="1" t="s">
        <v>11801</v>
      </c>
      <c r="V33" s="1" t="s">
        <v>11802</v>
      </c>
    </row>
    <row r="34" spans="1:22" ht="132.75" thickBot="1" x14ac:dyDescent="0.3">
      <c r="A34" s="1" t="s">
        <v>339</v>
      </c>
      <c r="B34" s="1" t="s">
        <v>11717</v>
      </c>
      <c r="C34" s="1" t="s">
        <v>338</v>
      </c>
      <c r="D34" s="1" t="s">
        <v>11906</v>
      </c>
      <c r="E34" s="1" t="s">
        <v>11790</v>
      </c>
      <c r="F34" s="1" t="s">
        <v>337</v>
      </c>
      <c r="G34" s="1" t="s">
        <v>11913</v>
      </c>
      <c r="H34" s="1" t="s">
        <v>11792</v>
      </c>
      <c r="I34" s="1" t="s">
        <v>336</v>
      </c>
      <c r="J34" s="1" t="s">
        <v>11762</v>
      </c>
      <c r="K34" s="1" t="s">
        <v>11793</v>
      </c>
      <c r="L34" s="1" t="s">
        <v>335</v>
      </c>
      <c r="M34" s="1" t="s">
        <v>334</v>
      </c>
      <c r="N34" s="1" t="s">
        <v>333</v>
      </c>
      <c r="O34" s="1" t="s">
        <v>332</v>
      </c>
      <c r="P34" s="1" t="s">
        <v>11911</v>
      </c>
      <c r="Q34" s="1" t="s">
        <v>331</v>
      </c>
      <c r="R34" s="1" t="s">
        <v>11912</v>
      </c>
      <c r="S34" s="1" t="s">
        <v>330</v>
      </c>
      <c r="T34" s="1" t="s">
        <v>329</v>
      </c>
      <c r="U34" s="1" t="s">
        <v>11801</v>
      </c>
      <c r="V34" s="1" t="s">
        <v>11802</v>
      </c>
    </row>
    <row r="35" spans="1:22" ht="409.6" thickBot="1" x14ac:dyDescent="0.3">
      <c r="A35" s="1" t="s">
        <v>349</v>
      </c>
      <c r="B35" s="1" t="s">
        <v>11717</v>
      </c>
      <c r="C35" s="1" t="s">
        <v>348</v>
      </c>
      <c r="D35" s="1" t="s">
        <v>11914</v>
      </c>
      <c r="E35" s="1" t="s">
        <v>11790</v>
      </c>
      <c r="F35" s="1" t="s">
        <v>347</v>
      </c>
      <c r="G35" s="1" t="s">
        <v>11915</v>
      </c>
      <c r="H35" s="1" t="s">
        <v>11792</v>
      </c>
      <c r="I35" s="1" t="s">
        <v>346</v>
      </c>
      <c r="J35" s="1" t="s">
        <v>11762</v>
      </c>
      <c r="K35" s="1" t="s">
        <v>11804</v>
      </c>
      <c r="L35" s="1" t="s">
        <v>345</v>
      </c>
      <c r="M35" s="1" t="s">
        <v>345</v>
      </c>
      <c r="N35" s="1" t="s">
        <v>344</v>
      </c>
      <c r="O35" s="1" t="s">
        <v>343</v>
      </c>
      <c r="P35" s="1" t="s">
        <v>11916</v>
      </c>
      <c r="Q35" s="1" t="s">
        <v>342</v>
      </c>
      <c r="R35" s="1" t="s">
        <v>11917</v>
      </c>
      <c r="S35" s="1" t="s">
        <v>341</v>
      </c>
      <c r="T35" s="1" t="s">
        <v>340</v>
      </c>
      <c r="U35" s="1" t="s">
        <v>11918</v>
      </c>
      <c r="V35" s="1" t="s">
        <v>11802</v>
      </c>
    </row>
    <row r="36" spans="1:22" ht="248.25" thickBot="1" x14ac:dyDescent="0.3">
      <c r="A36" s="1" t="s">
        <v>359</v>
      </c>
      <c r="B36" s="1" t="s">
        <v>11717</v>
      </c>
      <c r="C36" s="1" t="s">
        <v>358</v>
      </c>
      <c r="D36" s="1" t="s">
        <v>11919</v>
      </c>
      <c r="E36" s="1" t="s">
        <v>11790</v>
      </c>
      <c r="F36" s="1" t="s">
        <v>357</v>
      </c>
      <c r="G36" s="1" t="s">
        <v>11920</v>
      </c>
      <c r="H36" s="1" t="s">
        <v>11792</v>
      </c>
      <c r="I36" s="1" t="s">
        <v>356</v>
      </c>
      <c r="J36" s="1" t="s">
        <v>11761</v>
      </c>
      <c r="K36" s="1" t="s">
        <v>11804</v>
      </c>
      <c r="L36" s="1" t="s">
        <v>355</v>
      </c>
      <c r="M36" s="1" t="s">
        <v>355</v>
      </c>
      <c r="N36" s="1" t="s">
        <v>354</v>
      </c>
      <c r="O36" s="1" t="s">
        <v>353</v>
      </c>
      <c r="P36" s="1" t="s">
        <v>11921</v>
      </c>
      <c r="Q36" s="1" t="s">
        <v>352</v>
      </c>
      <c r="R36" s="1" t="s">
        <v>11922</v>
      </c>
      <c r="S36" s="1" t="s">
        <v>351</v>
      </c>
      <c r="T36" s="1" t="s">
        <v>350</v>
      </c>
      <c r="U36" s="1" t="s">
        <v>11909</v>
      </c>
      <c r="V36" s="1" t="s">
        <v>11802</v>
      </c>
    </row>
    <row r="37" spans="1:22" ht="182.25" thickBot="1" x14ac:dyDescent="0.3">
      <c r="A37" s="1" t="s">
        <v>368</v>
      </c>
      <c r="B37" s="1" t="s">
        <v>11717</v>
      </c>
      <c r="C37" s="1" t="s">
        <v>367</v>
      </c>
      <c r="D37" s="1" t="s">
        <v>11923</v>
      </c>
      <c r="E37" s="1" t="s">
        <v>11790</v>
      </c>
      <c r="F37" s="1" t="s">
        <v>366</v>
      </c>
      <c r="G37" s="1" t="s">
        <v>11924</v>
      </c>
      <c r="H37" s="1" t="s">
        <v>11835</v>
      </c>
      <c r="I37" s="1" t="s">
        <v>365</v>
      </c>
      <c r="J37" s="1" t="s">
        <v>11925</v>
      </c>
      <c r="K37" s="1" t="s">
        <v>11828</v>
      </c>
      <c r="L37" s="1" t="s">
        <v>364</v>
      </c>
      <c r="M37" s="1" t="s">
        <v>364</v>
      </c>
      <c r="N37" s="1" t="s">
        <v>363</v>
      </c>
      <c r="O37" s="1" t="s">
        <v>362</v>
      </c>
      <c r="P37" s="1" t="s">
        <v>11926</v>
      </c>
      <c r="Q37" s="1" t="s">
        <v>361</v>
      </c>
      <c r="R37" s="1" t="s">
        <v>11927</v>
      </c>
      <c r="S37" s="1" t="s">
        <v>11831</v>
      </c>
      <c r="T37" s="1" t="s">
        <v>11832</v>
      </c>
      <c r="U37" s="1" t="s">
        <v>360</v>
      </c>
      <c r="V37" s="1" t="s">
        <v>11802</v>
      </c>
    </row>
    <row r="38" spans="1:22" ht="99.75" thickBot="1" x14ac:dyDescent="0.3">
      <c r="A38" s="1" t="s">
        <v>377</v>
      </c>
      <c r="B38" s="1" t="s">
        <v>11717</v>
      </c>
      <c r="C38" s="1" t="s">
        <v>376</v>
      </c>
      <c r="D38" s="1" t="s">
        <v>11923</v>
      </c>
      <c r="E38" s="1" t="s">
        <v>11790</v>
      </c>
      <c r="F38" s="1" t="s">
        <v>375</v>
      </c>
      <c r="G38" s="1" t="s">
        <v>11928</v>
      </c>
      <c r="H38" s="1" t="s">
        <v>11835</v>
      </c>
      <c r="I38" s="1" t="s">
        <v>374</v>
      </c>
      <c r="J38" s="1" t="s">
        <v>11925</v>
      </c>
      <c r="K38" s="1" t="s">
        <v>11828</v>
      </c>
      <c r="L38" s="1" t="s">
        <v>373</v>
      </c>
      <c r="M38" s="1" t="s">
        <v>373</v>
      </c>
      <c r="N38" s="1" t="s">
        <v>372</v>
      </c>
      <c r="O38" s="1" t="s">
        <v>371</v>
      </c>
      <c r="P38" s="1" t="s">
        <v>11929</v>
      </c>
      <c r="Q38" s="1" t="s">
        <v>370</v>
      </c>
      <c r="R38" s="1" t="s">
        <v>11930</v>
      </c>
      <c r="S38" s="1" t="s">
        <v>11831</v>
      </c>
      <c r="T38" s="1" t="s">
        <v>11832</v>
      </c>
      <c r="U38" s="1" t="s">
        <v>369</v>
      </c>
      <c r="V38" s="1" t="s">
        <v>11802</v>
      </c>
    </row>
    <row r="39" spans="1:22" ht="132" thickBot="1" x14ac:dyDescent="0.3">
      <c r="A39" s="1" t="s">
        <v>388</v>
      </c>
      <c r="B39" s="1" t="s">
        <v>11717</v>
      </c>
      <c r="C39" s="1" t="s">
        <v>387</v>
      </c>
      <c r="D39" s="1" t="s">
        <v>11931</v>
      </c>
      <c r="E39" s="1" t="s">
        <v>11790</v>
      </c>
      <c r="F39" s="1" t="s">
        <v>386</v>
      </c>
      <c r="G39" s="1" t="s">
        <v>11932</v>
      </c>
      <c r="H39" s="1" t="s">
        <v>11792</v>
      </c>
      <c r="I39" s="1" t="s">
        <v>385</v>
      </c>
      <c r="J39" s="1" t="s">
        <v>11762</v>
      </c>
      <c r="K39" s="1" t="s">
        <v>11804</v>
      </c>
      <c r="L39" s="1" t="s">
        <v>384</v>
      </c>
      <c r="M39" s="1" t="s">
        <v>383</v>
      </c>
      <c r="N39" s="1" t="s">
        <v>382</v>
      </c>
      <c r="O39" s="1" t="s">
        <v>381</v>
      </c>
      <c r="P39" s="1" t="s">
        <v>11933</v>
      </c>
      <c r="Q39" s="1" t="s">
        <v>380</v>
      </c>
      <c r="R39" s="1" t="s">
        <v>11800</v>
      </c>
      <c r="S39" s="1" t="s">
        <v>379</v>
      </c>
      <c r="T39" s="1" t="s">
        <v>378</v>
      </c>
      <c r="U39" s="1" t="s">
        <v>11796</v>
      </c>
      <c r="V39" s="1" t="s">
        <v>11802</v>
      </c>
    </row>
    <row r="40" spans="1:22" ht="165.75" thickBot="1" x14ac:dyDescent="0.3">
      <c r="A40" s="1" t="s">
        <v>399</v>
      </c>
      <c r="B40" s="1" t="s">
        <v>11717</v>
      </c>
      <c r="C40" s="1" t="s">
        <v>398</v>
      </c>
      <c r="D40" s="1" t="s">
        <v>11931</v>
      </c>
      <c r="E40" s="1" t="s">
        <v>11790</v>
      </c>
      <c r="F40" s="1" t="s">
        <v>397</v>
      </c>
      <c r="G40" s="1" t="s">
        <v>11934</v>
      </c>
      <c r="H40" s="1" t="s">
        <v>11792</v>
      </c>
      <c r="I40" s="1" t="s">
        <v>396</v>
      </c>
      <c r="J40" s="1" t="s">
        <v>11762</v>
      </c>
      <c r="K40" s="1" t="s">
        <v>11828</v>
      </c>
      <c r="L40" s="1" t="s">
        <v>395</v>
      </c>
      <c r="M40" s="1" t="s">
        <v>394</v>
      </c>
      <c r="N40" s="1" t="s">
        <v>393</v>
      </c>
      <c r="O40" s="1" t="s">
        <v>392</v>
      </c>
      <c r="P40" s="1" t="s">
        <v>11933</v>
      </c>
      <c r="Q40" s="1" t="s">
        <v>391</v>
      </c>
      <c r="R40" s="1" t="s">
        <v>11800</v>
      </c>
      <c r="S40" s="1" t="s">
        <v>390</v>
      </c>
      <c r="T40" s="1" t="s">
        <v>389</v>
      </c>
      <c r="U40" s="1" t="s">
        <v>11796</v>
      </c>
      <c r="V40" s="1" t="s">
        <v>11797</v>
      </c>
    </row>
    <row r="41" spans="1:22" ht="165.75" thickBot="1" x14ac:dyDescent="0.3">
      <c r="A41" s="1" t="s">
        <v>410</v>
      </c>
      <c r="B41" s="1" t="s">
        <v>11717</v>
      </c>
      <c r="C41" s="1" t="s">
        <v>409</v>
      </c>
      <c r="D41" s="1" t="s">
        <v>11931</v>
      </c>
      <c r="E41" s="1" t="s">
        <v>11790</v>
      </c>
      <c r="F41" s="1" t="s">
        <v>408</v>
      </c>
      <c r="G41" s="1" t="s">
        <v>11935</v>
      </c>
      <c r="H41" s="1" t="s">
        <v>11792</v>
      </c>
      <c r="I41" s="1" t="s">
        <v>407</v>
      </c>
      <c r="J41" s="1" t="s">
        <v>11762</v>
      </c>
      <c r="K41" s="1" t="s">
        <v>11828</v>
      </c>
      <c r="L41" s="1" t="s">
        <v>406</v>
      </c>
      <c r="M41" s="1" t="s">
        <v>405</v>
      </c>
      <c r="N41" s="1" t="s">
        <v>404</v>
      </c>
      <c r="O41" s="1" t="s">
        <v>403</v>
      </c>
      <c r="P41" s="1" t="s">
        <v>11936</v>
      </c>
      <c r="Q41" s="1" t="s">
        <v>402</v>
      </c>
      <c r="R41" s="1" t="s">
        <v>11937</v>
      </c>
      <c r="S41" s="1" t="s">
        <v>401</v>
      </c>
      <c r="T41" s="1" t="s">
        <v>400</v>
      </c>
      <c r="U41" s="1" t="s">
        <v>11796</v>
      </c>
      <c r="V41" s="1" t="s">
        <v>11802</v>
      </c>
    </row>
    <row r="42" spans="1:22" ht="198.75" thickBot="1" x14ac:dyDescent="0.3">
      <c r="A42" s="1" t="s">
        <v>421</v>
      </c>
      <c r="B42" s="1" t="s">
        <v>11717</v>
      </c>
      <c r="C42" s="1" t="s">
        <v>420</v>
      </c>
      <c r="D42" s="1" t="s">
        <v>11938</v>
      </c>
      <c r="E42" s="1" t="s">
        <v>11790</v>
      </c>
      <c r="F42" s="1" t="s">
        <v>419</v>
      </c>
      <c r="G42" s="1" t="s">
        <v>11939</v>
      </c>
      <c r="H42" s="1" t="s">
        <v>11792</v>
      </c>
      <c r="I42" s="1" t="s">
        <v>418</v>
      </c>
      <c r="J42" s="1" t="s">
        <v>11762</v>
      </c>
      <c r="K42" s="1" t="s">
        <v>11940</v>
      </c>
      <c r="L42" s="1" t="s">
        <v>417</v>
      </c>
      <c r="M42" s="1" t="s">
        <v>416</v>
      </c>
      <c r="N42" s="1" t="s">
        <v>415</v>
      </c>
      <c r="O42" s="1" t="s">
        <v>414</v>
      </c>
      <c r="P42" s="1" t="s">
        <v>11941</v>
      </c>
      <c r="Q42" s="1" t="s">
        <v>413</v>
      </c>
      <c r="R42" s="1" t="s">
        <v>11870</v>
      </c>
      <c r="S42" s="1" t="s">
        <v>412</v>
      </c>
      <c r="T42" s="1" t="s">
        <v>411</v>
      </c>
      <c r="U42" s="1" t="s">
        <v>11796</v>
      </c>
      <c r="V42" s="1" t="s">
        <v>11802</v>
      </c>
    </row>
    <row r="43" spans="1:22" ht="165" thickBot="1" x14ac:dyDescent="0.3">
      <c r="A43" s="1" t="s">
        <v>432</v>
      </c>
      <c r="B43" s="1" t="s">
        <v>11717</v>
      </c>
      <c r="C43" s="1" t="s">
        <v>431</v>
      </c>
      <c r="D43" s="1" t="s">
        <v>11938</v>
      </c>
      <c r="E43" s="1" t="s">
        <v>11790</v>
      </c>
      <c r="F43" s="1" t="s">
        <v>430</v>
      </c>
      <c r="G43" s="1" t="s">
        <v>11942</v>
      </c>
      <c r="H43" s="1" t="s">
        <v>11792</v>
      </c>
      <c r="I43" s="1" t="s">
        <v>429</v>
      </c>
      <c r="J43" s="1" t="s">
        <v>11762</v>
      </c>
      <c r="K43" s="1" t="s">
        <v>11828</v>
      </c>
      <c r="L43" s="1" t="s">
        <v>428</v>
      </c>
      <c r="M43" s="1" t="s">
        <v>427</v>
      </c>
      <c r="N43" s="1" t="s">
        <v>426</v>
      </c>
      <c r="O43" s="1" t="s">
        <v>425</v>
      </c>
      <c r="P43" s="1" t="s">
        <v>11943</v>
      </c>
      <c r="Q43" s="1" t="s">
        <v>424</v>
      </c>
      <c r="R43" s="1" t="s">
        <v>11944</v>
      </c>
      <c r="S43" s="1" t="s">
        <v>423</v>
      </c>
      <c r="T43" s="1" t="s">
        <v>422</v>
      </c>
      <c r="U43" s="1" t="s">
        <v>11796</v>
      </c>
      <c r="V43" s="1" t="s">
        <v>11802</v>
      </c>
    </row>
    <row r="44" spans="1:22" ht="215.25" thickBot="1" x14ac:dyDescent="0.3">
      <c r="A44" s="1" t="s">
        <v>443</v>
      </c>
      <c r="B44" s="1" t="s">
        <v>11717</v>
      </c>
      <c r="C44" s="1" t="s">
        <v>442</v>
      </c>
      <c r="D44" s="1" t="s">
        <v>11938</v>
      </c>
      <c r="E44" s="1" t="s">
        <v>11790</v>
      </c>
      <c r="F44" s="1" t="s">
        <v>441</v>
      </c>
      <c r="G44" s="1" t="s">
        <v>11945</v>
      </c>
      <c r="H44" s="1" t="s">
        <v>11792</v>
      </c>
      <c r="I44" s="1" t="s">
        <v>440</v>
      </c>
      <c r="J44" s="1" t="s">
        <v>11761</v>
      </c>
      <c r="K44" s="1" t="s">
        <v>11804</v>
      </c>
      <c r="L44" s="1" t="s">
        <v>439</v>
      </c>
      <c r="M44" s="1" t="s">
        <v>438</v>
      </c>
      <c r="N44" s="1" t="s">
        <v>437</v>
      </c>
      <c r="O44" s="1" t="s">
        <v>436</v>
      </c>
      <c r="P44" s="1" t="s">
        <v>11943</v>
      </c>
      <c r="Q44" s="1" t="s">
        <v>435</v>
      </c>
      <c r="R44" s="1" t="s">
        <v>11870</v>
      </c>
      <c r="S44" s="1" t="s">
        <v>434</v>
      </c>
      <c r="T44" s="1" t="s">
        <v>433</v>
      </c>
      <c r="U44" s="1" t="s">
        <v>11801</v>
      </c>
      <c r="V44" s="1" t="s">
        <v>11802</v>
      </c>
    </row>
    <row r="45" spans="1:22" ht="314.25" thickBot="1" x14ac:dyDescent="0.3">
      <c r="A45" s="1" t="s">
        <v>454</v>
      </c>
      <c r="B45" s="1" t="s">
        <v>11717</v>
      </c>
      <c r="C45" s="1" t="s">
        <v>453</v>
      </c>
      <c r="D45" s="1" t="s">
        <v>11938</v>
      </c>
      <c r="E45" s="1" t="s">
        <v>11790</v>
      </c>
      <c r="F45" s="1" t="s">
        <v>452</v>
      </c>
      <c r="G45" s="1" t="s">
        <v>11946</v>
      </c>
      <c r="H45" s="1" t="s">
        <v>11835</v>
      </c>
      <c r="I45" s="1" t="s">
        <v>451</v>
      </c>
      <c r="J45" s="1" t="s">
        <v>11769</v>
      </c>
      <c r="K45" s="1" t="s">
        <v>11940</v>
      </c>
      <c r="L45" s="1" t="s">
        <v>450</v>
      </c>
      <c r="M45" s="1" t="s">
        <v>449</v>
      </c>
      <c r="N45" s="1" t="s">
        <v>448</v>
      </c>
      <c r="O45" s="1" t="s">
        <v>447</v>
      </c>
      <c r="P45" s="1" t="s">
        <v>11943</v>
      </c>
      <c r="Q45" s="1" t="s">
        <v>446</v>
      </c>
      <c r="R45" s="1" t="s">
        <v>11947</v>
      </c>
      <c r="S45" s="1" t="s">
        <v>445</v>
      </c>
      <c r="T45" s="1" t="s">
        <v>444</v>
      </c>
      <c r="U45" s="1" t="s">
        <v>11801</v>
      </c>
      <c r="V45" s="1" t="s">
        <v>11802</v>
      </c>
    </row>
    <row r="46" spans="1:22" ht="214.5" thickBot="1" x14ac:dyDescent="0.3">
      <c r="A46" s="1" t="s">
        <v>465</v>
      </c>
      <c r="B46" s="1" t="s">
        <v>11717</v>
      </c>
      <c r="C46" s="1" t="s">
        <v>464</v>
      </c>
      <c r="D46" s="1" t="s">
        <v>11948</v>
      </c>
      <c r="E46" s="1" t="s">
        <v>11790</v>
      </c>
      <c r="F46" s="1" t="s">
        <v>463</v>
      </c>
      <c r="G46" s="1" t="s">
        <v>11949</v>
      </c>
      <c r="H46" s="1" t="s">
        <v>11792</v>
      </c>
      <c r="I46" s="1" t="s">
        <v>462</v>
      </c>
      <c r="J46" s="1" t="s">
        <v>11762</v>
      </c>
      <c r="K46" s="1" t="s">
        <v>11793</v>
      </c>
      <c r="L46" s="1" t="s">
        <v>461</v>
      </c>
      <c r="M46" s="1" t="s">
        <v>460</v>
      </c>
      <c r="N46" s="1" t="s">
        <v>459</v>
      </c>
      <c r="O46" s="1" t="s">
        <v>458</v>
      </c>
      <c r="P46" s="1" t="s">
        <v>11950</v>
      </c>
      <c r="Q46" s="1" t="s">
        <v>457</v>
      </c>
      <c r="R46" s="1" t="s">
        <v>11826</v>
      </c>
      <c r="S46" s="1" t="s">
        <v>456</v>
      </c>
      <c r="T46" s="1" t="s">
        <v>455</v>
      </c>
      <c r="U46" s="1" t="s">
        <v>11796</v>
      </c>
      <c r="V46" s="1" t="s">
        <v>11802</v>
      </c>
    </row>
    <row r="47" spans="1:22" ht="231" thickBot="1" x14ac:dyDescent="0.3">
      <c r="A47" s="1" t="s">
        <v>476</v>
      </c>
      <c r="B47" s="1" t="s">
        <v>11717</v>
      </c>
      <c r="C47" s="1" t="s">
        <v>475</v>
      </c>
      <c r="D47" s="1" t="s">
        <v>11948</v>
      </c>
      <c r="E47" s="1" t="s">
        <v>11790</v>
      </c>
      <c r="F47" s="1" t="s">
        <v>474</v>
      </c>
      <c r="G47" s="1" t="s">
        <v>11951</v>
      </c>
      <c r="H47" s="1" t="s">
        <v>11792</v>
      </c>
      <c r="I47" s="1" t="s">
        <v>473</v>
      </c>
      <c r="J47" s="1" t="s">
        <v>11762</v>
      </c>
      <c r="K47" s="1" t="s">
        <v>11793</v>
      </c>
      <c r="L47" s="1" t="s">
        <v>472</v>
      </c>
      <c r="M47" s="1" t="s">
        <v>471</v>
      </c>
      <c r="N47" s="1" t="s">
        <v>470</v>
      </c>
      <c r="O47" s="1" t="s">
        <v>469</v>
      </c>
      <c r="P47" s="1" t="s">
        <v>11952</v>
      </c>
      <c r="Q47" s="1" t="s">
        <v>468</v>
      </c>
      <c r="R47" s="1" t="s">
        <v>11953</v>
      </c>
      <c r="S47" s="1" t="s">
        <v>467</v>
      </c>
      <c r="T47" s="1" t="s">
        <v>466</v>
      </c>
      <c r="U47" s="1" t="s">
        <v>11796</v>
      </c>
      <c r="V47" s="1" t="s">
        <v>11802</v>
      </c>
    </row>
    <row r="48" spans="1:22" ht="231" thickBot="1" x14ac:dyDescent="0.3">
      <c r="A48" s="1" t="s">
        <v>487</v>
      </c>
      <c r="B48" s="1" t="s">
        <v>11717</v>
      </c>
      <c r="C48" s="1" t="s">
        <v>486</v>
      </c>
      <c r="D48" s="1" t="s">
        <v>11948</v>
      </c>
      <c r="E48" s="1" t="s">
        <v>11790</v>
      </c>
      <c r="F48" s="1" t="s">
        <v>485</v>
      </c>
      <c r="G48" s="1" t="s">
        <v>11954</v>
      </c>
      <c r="H48" s="1" t="s">
        <v>11792</v>
      </c>
      <c r="I48" s="1" t="s">
        <v>484</v>
      </c>
      <c r="J48" s="1" t="s">
        <v>11762</v>
      </c>
      <c r="K48" s="1" t="s">
        <v>11793</v>
      </c>
      <c r="L48" s="1" t="s">
        <v>483</v>
      </c>
      <c r="M48" s="1" t="s">
        <v>482</v>
      </c>
      <c r="N48" s="1" t="s">
        <v>481</v>
      </c>
      <c r="O48" s="1" t="s">
        <v>480</v>
      </c>
      <c r="P48" s="1" t="s">
        <v>11952</v>
      </c>
      <c r="Q48" s="1" t="s">
        <v>479</v>
      </c>
      <c r="R48" s="1" t="s">
        <v>11955</v>
      </c>
      <c r="S48" s="1" t="s">
        <v>478</v>
      </c>
      <c r="T48" s="1" t="s">
        <v>477</v>
      </c>
      <c r="U48" s="1" t="s">
        <v>11796</v>
      </c>
      <c r="V48" s="1" t="s">
        <v>11802</v>
      </c>
    </row>
    <row r="49" spans="1:22" ht="248.25" thickBot="1" x14ac:dyDescent="0.3">
      <c r="A49" s="1" t="s">
        <v>498</v>
      </c>
      <c r="B49" s="1" t="s">
        <v>11717</v>
      </c>
      <c r="C49" s="1" t="s">
        <v>497</v>
      </c>
      <c r="D49" s="1" t="s">
        <v>11956</v>
      </c>
      <c r="E49" s="1" t="s">
        <v>11790</v>
      </c>
      <c r="F49" s="1" t="s">
        <v>496</v>
      </c>
      <c r="G49" s="1" t="s">
        <v>11957</v>
      </c>
      <c r="H49" s="1" t="s">
        <v>11792</v>
      </c>
      <c r="I49" s="1" t="s">
        <v>495</v>
      </c>
      <c r="J49" s="1" t="s">
        <v>11762</v>
      </c>
      <c r="K49" s="1" t="s">
        <v>11804</v>
      </c>
      <c r="L49" s="1" t="s">
        <v>494</v>
      </c>
      <c r="M49" s="1" t="s">
        <v>493</v>
      </c>
      <c r="N49" s="1" t="s">
        <v>492</v>
      </c>
      <c r="O49" s="1" t="s">
        <v>491</v>
      </c>
      <c r="P49" s="1" t="s">
        <v>11958</v>
      </c>
      <c r="Q49" s="1" t="s">
        <v>490</v>
      </c>
      <c r="R49" s="1" t="s">
        <v>11838</v>
      </c>
      <c r="S49" s="1" t="s">
        <v>489</v>
      </c>
      <c r="T49" s="1" t="s">
        <v>488</v>
      </c>
      <c r="U49" s="1" t="s">
        <v>11796</v>
      </c>
      <c r="V49" s="1" t="s">
        <v>11802</v>
      </c>
    </row>
    <row r="50" spans="1:22" ht="116.25" thickBot="1" x14ac:dyDescent="0.3">
      <c r="A50" s="1" t="s">
        <v>509</v>
      </c>
      <c r="B50" s="1" t="s">
        <v>11717</v>
      </c>
      <c r="C50" s="1" t="s">
        <v>508</v>
      </c>
      <c r="D50" s="1" t="s">
        <v>11959</v>
      </c>
      <c r="E50" s="1" t="s">
        <v>11790</v>
      </c>
      <c r="F50" s="1" t="s">
        <v>507</v>
      </c>
      <c r="G50" s="1" t="s">
        <v>11960</v>
      </c>
      <c r="H50" s="1" t="s">
        <v>11792</v>
      </c>
      <c r="I50" s="1" t="s">
        <v>506</v>
      </c>
      <c r="J50" s="1" t="s">
        <v>11763</v>
      </c>
      <c r="K50" s="1" t="s">
        <v>11793</v>
      </c>
      <c r="L50" s="1" t="s">
        <v>505</v>
      </c>
      <c r="M50" s="1" t="s">
        <v>504</v>
      </c>
      <c r="N50" s="1" t="s">
        <v>503</v>
      </c>
      <c r="O50" s="1" t="s">
        <v>502</v>
      </c>
      <c r="P50" s="1" t="s">
        <v>11961</v>
      </c>
      <c r="Q50" s="1" t="s">
        <v>501</v>
      </c>
      <c r="R50" s="1" t="s">
        <v>11962</v>
      </c>
      <c r="S50" s="1" t="s">
        <v>500</v>
      </c>
      <c r="T50" s="1" t="s">
        <v>499</v>
      </c>
      <c r="U50" s="1" t="s">
        <v>11796</v>
      </c>
      <c r="V50" s="1" t="s">
        <v>11802</v>
      </c>
    </row>
    <row r="51" spans="1:22" ht="198.75" thickBot="1" x14ac:dyDescent="0.3">
      <c r="A51" s="1" t="s">
        <v>518</v>
      </c>
      <c r="B51" s="1" t="s">
        <v>11717</v>
      </c>
      <c r="C51" s="1" t="s">
        <v>517</v>
      </c>
      <c r="D51" s="1" t="s">
        <v>11963</v>
      </c>
      <c r="E51" s="1" t="s">
        <v>11790</v>
      </c>
      <c r="F51" s="1" t="s">
        <v>516</v>
      </c>
      <c r="G51" s="1" t="s">
        <v>11964</v>
      </c>
      <c r="H51" s="1" t="s">
        <v>11792</v>
      </c>
      <c r="I51" s="1" t="s">
        <v>515</v>
      </c>
      <c r="J51" s="1" t="s">
        <v>11763</v>
      </c>
      <c r="K51" s="1" t="s">
        <v>11793</v>
      </c>
      <c r="L51" s="1" t="s">
        <v>514</v>
      </c>
      <c r="M51" s="1" t="s">
        <v>514</v>
      </c>
      <c r="N51" s="1" t="s">
        <v>513</v>
      </c>
      <c r="O51" s="1" t="s">
        <v>513</v>
      </c>
      <c r="P51" s="1" t="s">
        <v>11965</v>
      </c>
      <c r="Q51" s="1" t="s">
        <v>512</v>
      </c>
      <c r="R51" s="1" t="s">
        <v>11966</v>
      </c>
      <c r="S51" s="1" t="s">
        <v>511</v>
      </c>
      <c r="T51" s="1" t="s">
        <v>510</v>
      </c>
      <c r="U51" s="1" t="s">
        <v>11801</v>
      </c>
      <c r="V51" s="1" t="s">
        <v>11802</v>
      </c>
    </row>
    <row r="52" spans="1:22" ht="198.75" thickBot="1" x14ac:dyDescent="0.3">
      <c r="A52" s="1" t="s">
        <v>528</v>
      </c>
      <c r="B52" s="1" t="s">
        <v>11717</v>
      </c>
      <c r="C52" s="1" t="s">
        <v>527</v>
      </c>
      <c r="D52" s="1" t="s">
        <v>11963</v>
      </c>
      <c r="E52" s="1" t="s">
        <v>11790</v>
      </c>
      <c r="F52" s="1" t="s">
        <v>526</v>
      </c>
      <c r="G52" s="1" t="s">
        <v>11967</v>
      </c>
      <c r="H52" s="1" t="s">
        <v>11792</v>
      </c>
      <c r="I52" s="1" t="s">
        <v>525</v>
      </c>
      <c r="J52" s="1" t="s">
        <v>11761</v>
      </c>
      <c r="K52" s="1" t="s">
        <v>11793</v>
      </c>
      <c r="L52" s="1" t="s">
        <v>524</v>
      </c>
      <c r="M52" s="1" t="s">
        <v>523</v>
      </c>
      <c r="N52" s="1" t="s">
        <v>522</v>
      </c>
      <c r="O52" s="1" t="s">
        <v>522</v>
      </c>
      <c r="P52" s="1" t="s">
        <v>11968</v>
      </c>
      <c r="Q52" s="1" t="s">
        <v>521</v>
      </c>
      <c r="R52" s="1" t="s">
        <v>11969</v>
      </c>
      <c r="S52" s="1" t="s">
        <v>520</v>
      </c>
      <c r="T52" s="1" t="s">
        <v>519</v>
      </c>
      <c r="U52" s="1" t="s">
        <v>11806</v>
      </c>
      <c r="V52" s="1" t="s">
        <v>11802</v>
      </c>
    </row>
    <row r="53" spans="1:22" ht="215.25" thickBot="1" x14ac:dyDescent="0.3">
      <c r="A53" s="1" t="s">
        <v>538</v>
      </c>
      <c r="B53" s="1" t="s">
        <v>11717</v>
      </c>
      <c r="C53" s="1" t="s">
        <v>537</v>
      </c>
      <c r="D53" s="1" t="s">
        <v>11970</v>
      </c>
      <c r="E53" s="1" t="s">
        <v>11790</v>
      </c>
      <c r="F53" s="1" t="s">
        <v>536</v>
      </c>
      <c r="G53" s="1" t="s">
        <v>11971</v>
      </c>
      <c r="H53" s="1" t="s">
        <v>11792</v>
      </c>
      <c r="I53" s="1" t="s">
        <v>535</v>
      </c>
      <c r="J53" s="1" t="s">
        <v>11762</v>
      </c>
      <c r="K53" s="1" t="s">
        <v>11804</v>
      </c>
      <c r="L53" s="1" t="s">
        <v>534</v>
      </c>
      <c r="M53" s="1" t="s">
        <v>534</v>
      </c>
      <c r="N53" s="1" t="s">
        <v>533</v>
      </c>
      <c r="O53" s="1" t="s">
        <v>532</v>
      </c>
      <c r="P53" s="1" t="s">
        <v>11972</v>
      </c>
      <c r="Q53" s="1" t="s">
        <v>531</v>
      </c>
      <c r="R53" s="1" t="s">
        <v>11973</v>
      </c>
      <c r="S53" s="1" t="s">
        <v>530</v>
      </c>
      <c r="T53" s="1" t="s">
        <v>529</v>
      </c>
      <c r="U53" s="1" t="s">
        <v>11796</v>
      </c>
      <c r="V53" s="1" t="s">
        <v>11802</v>
      </c>
    </row>
    <row r="54" spans="1:22" ht="149.25" thickBot="1" x14ac:dyDescent="0.3">
      <c r="A54" s="1" t="s">
        <v>549</v>
      </c>
      <c r="B54" s="1" t="s">
        <v>11717</v>
      </c>
      <c r="C54" s="1" t="s">
        <v>548</v>
      </c>
      <c r="D54" s="1" t="s">
        <v>11974</v>
      </c>
      <c r="E54" s="1" t="s">
        <v>11790</v>
      </c>
      <c r="F54" s="1" t="s">
        <v>547</v>
      </c>
      <c r="G54" s="1" t="s">
        <v>11975</v>
      </c>
      <c r="H54" s="1" t="s">
        <v>11835</v>
      </c>
      <c r="I54" s="1" t="s">
        <v>546</v>
      </c>
      <c r="J54" s="1" t="s">
        <v>11902</v>
      </c>
      <c r="K54" s="1" t="s">
        <v>11828</v>
      </c>
      <c r="L54" s="1" t="s">
        <v>545</v>
      </c>
      <c r="M54" s="1" t="s">
        <v>544</v>
      </c>
      <c r="N54" s="1" t="s">
        <v>543</v>
      </c>
      <c r="O54" s="1" t="s">
        <v>542</v>
      </c>
      <c r="P54" s="1" t="s">
        <v>11976</v>
      </c>
      <c r="Q54" s="1" t="s">
        <v>541</v>
      </c>
      <c r="R54" s="1" t="s">
        <v>11977</v>
      </c>
      <c r="S54" s="1" t="s">
        <v>540</v>
      </c>
      <c r="T54" s="1" t="s">
        <v>539</v>
      </c>
      <c r="U54" s="1" t="s">
        <v>11801</v>
      </c>
      <c r="V54" s="1" t="s">
        <v>11802</v>
      </c>
    </row>
    <row r="55" spans="1:22" ht="116.25" thickBot="1" x14ac:dyDescent="0.3">
      <c r="A55" s="1" t="s">
        <v>559</v>
      </c>
      <c r="B55" s="1" t="s">
        <v>11717</v>
      </c>
      <c r="C55" s="1" t="s">
        <v>558</v>
      </c>
      <c r="D55" s="1" t="s">
        <v>11974</v>
      </c>
      <c r="E55" s="1" t="s">
        <v>11790</v>
      </c>
      <c r="F55" s="1" t="s">
        <v>557</v>
      </c>
      <c r="G55" s="1" t="s">
        <v>11978</v>
      </c>
      <c r="H55" s="1" t="s">
        <v>11835</v>
      </c>
      <c r="I55" s="1" t="s">
        <v>556</v>
      </c>
      <c r="J55" s="1" t="s">
        <v>11979</v>
      </c>
      <c r="K55" s="1" t="s">
        <v>11828</v>
      </c>
      <c r="L55" s="1" t="s">
        <v>555</v>
      </c>
      <c r="M55" s="1" t="s">
        <v>555</v>
      </c>
      <c r="N55" s="1" t="s">
        <v>554</v>
      </c>
      <c r="O55" s="1" t="s">
        <v>553</v>
      </c>
      <c r="P55" s="1" t="s">
        <v>11980</v>
      </c>
      <c r="Q55" s="1" t="s">
        <v>552</v>
      </c>
      <c r="R55" s="1" t="s">
        <v>11981</v>
      </c>
      <c r="S55" s="1" t="s">
        <v>551</v>
      </c>
      <c r="T55" s="1" t="s">
        <v>550</v>
      </c>
      <c r="U55" s="1" t="s">
        <v>11796</v>
      </c>
      <c r="V55" s="1" t="s">
        <v>11802</v>
      </c>
    </row>
    <row r="56" spans="1:22" ht="99.75" thickBot="1" x14ac:dyDescent="0.3">
      <c r="A56" s="1" t="s">
        <v>569</v>
      </c>
      <c r="B56" s="1" t="s">
        <v>11717</v>
      </c>
      <c r="C56" s="1" t="s">
        <v>568</v>
      </c>
      <c r="D56" s="1" t="s">
        <v>11974</v>
      </c>
      <c r="E56" s="1" t="s">
        <v>11790</v>
      </c>
      <c r="F56" s="1" t="s">
        <v>567</v>
      </c>
      <c r="G56" s="1" t="s">
        <v>11982</v>
      </c>
      <c r="H56" s="1" t="s">
        <v>11835</v>
      </c>
      <c r="I56" s="1" t="s">
        <v>566</v>
      </c>
      <c r="J56" s="1" t="s">
        <v>11983</v>
      </c>
      <c r="K56" s="1" t="s">
        <v>11828</v>
      </c>
      <c r="L56" s="1" t="s">
        <v>565</v>
      </c>
      <c r="M56" s="1" t="s">
        <v>564</v>
      </c>
      <c r="N56" s="1" t="s">
        <v>563</v>
      </c>
      <c r="O56" s="1" t="s">
        <v>562</v>
      </c>
      <c r="P56" s="1" t="s">
        <v>11972</v>
      </c>
      <c r="Q56" s="1" t="s">
        <v>561</v>
      </c>
      <c r="R56" s="1" t="s">
        <v>11984</v>
      </c>
      <c r="S56" s="1" t="s">
        <v>11831</v>
      </c>
      <c r="T56" s="1" t="s">
        <v>11832</v>
      </c>
      <c r="U56" s="1" t="s">
        <v>560</v>
      </c>
      <c r="V56" s="1" t="s">
        <v>11802</v>
      </c>
    </row>
    <row r="57" spans="1:22" ht="231.75" thickBot="1" x14ac:dyDescent="0.3">
      <c r="A57" s="1" t="s">
        <v>580</v>
      </c>
      <c r="B57" s="1" t="s">
        <v>11717</v>
      </c>
      <c r="C57" s="1" t="s">
        <v>579</v>
      </c>
      <c r="D57" s="1" t="s">
        <v>11974</v>
      </c>
      <c r="E57" s="1" t="s">
        <v>11790</v>
      </c>
      <c r="F57" s="1" t="s">
        <v>578</v>
      </c>
      <c r="G57" s="1" t="s">
        <v>11985</v>
      </c>
      <c r="H57" s="1" t="s">
        <v>11792</v>
      </c>
      <c r="I57" s="1" t="s">
        <v>577</v>
      </c>
      <c r="J57" s="1" t="s">
        <v>11762</v>
      </c>
      <c r="K57" s="1" t="s">
        <v>11940</v>
      </c>
      <c r="L57" s="1" t="s">
        <v>576</v>
      </c>
      <c r="M57" s="1" t="s">
        <v>575</v>
      </c>
      <c r="N57" s="1" t="s">
        <v>574</v>
      </c>
      <c r="O57" s="1" t="s">
        <v>573</v>
      </c>
      <c r="P57" s="1" t="s">
        <v>11986</v>
      </c>
      <c r="Q57" s="1" t="s">
        <v>572</v>
      </c>
      <c r="R57" s="1" t="s">
        <v>11987</v>
      </c>
      <c r="S57" s="1" t="s">
        <v>571</v>
      </c>
      <c r="T57" s="1" t="s">
        <v>570</v>
      </c>
      <c r="U57" s="1" t="s">
        <v>11796</v>
      </c>
      <c r="V57" s="1" t="s">
        <v>11802</v>
      </c>
    </row>
    <row r="58" spans="1:22" ht="248.25" thickBot="1" x14ac:dyDescent="0.3">
      <c r="A58" s="1" t="s">
        <v>590</v>
      </c>
      <c r="B58" s="1" t="s">
        <v>11717</v>
      </c>
      <c r="C58" s="1" t="s">
        <v>589</v>
      </c>
      <c r="D58" s="1" t="s">
        <v>11988</v>
      </c>
      <c r="E58" s="1" t="s">
        <v>11790</v>
      </c>
      <c r="F58" s="1" t="s">
        <v>588</v>
      </c>
      <c r="G58" s="1" t="s">
        <v>11989</v>
      </c>
      <c r="H58" s="1" t="s">
        <v>11792</v>
      </c>
      <c r="I58" s="1" t="s">
        <v>587</v>
      </c>
      <c r="J58" s="1" t="s">
        <v>11762</v>
      </c>
      <c r="K58" s="1" t="s">
        <v>11940</v>
      </c>
      <c r="L58" s="1" t="s">
        <v>586</v>
      </c>
      <c r="M58" s="1" t="s">
        <v>586</v>
      </c>
      <c r="N58" s="1" t="s">
        <v>585</v>
      </c>
      <c r="O58" s="1" t="s">
        <v>584</v>
      </c>
      <c r="P58" s="1" t="s">
        <v>11990</v>
      </c>
      <c r="Q58" s="1" t="s">
        <v>583</v>
      </c>
      <c r="R58" s="1" t="s">
        <v>11991</v>
      </c>
      <c r="S58" s="1" t="s">
        <v>582</v>
      </c>
      <c r="T58" s="1" t="s">
        <v>581</v>
      </c>
      <c r="U58" s="1" t="s">
        <v>11909</v>
      </c>
      <c r="V58" s="1" t="s">
        <v>11802</v>
      </c>
    </row>
    <row r="59" spans="1:22" ht="182.25" thickBot="1" x14ac:dyDescent="0.3">
      <c r="A59" s="1" t="s">
        <v>601</v>
      </c>
      <c r="B59" s="1" t="s">
        <v>11717</v>
      </c>
      <c r="C59" s="1" t="s">
        <v>600</v>
      </c>
      <c r="D59" s="1" t="s">
        <v>11992</v>
      </c>
      <c r="E59" s="1" t="s">
        <v>11790</v>
      </c>
      <c r="F59" s="1" t="s">
        <v>599</v>
      </c>
      <c r="G59" s="1" t="s">
        <v>11993</v>
      </c>
      <c r="H59" s="1" t="s">
        <v>11792</v>
      </c>
      <c r="I59" s="1" t="s">
        <v>598</v>
      </c>
      <c r="J59" s="1" t="s">
        <v>11762</v>
      </c>
      <c r="K59" s="1" t="s">
        <v>11804</v>
      </c>
      <c r="L59" s="1" t="s">
        <v>597</v>
      </c>
      <c r="M59" s="1" t="s">
        <v>596</v>
      </c>
      <c r="N59" s="1" t="s">
        <v>595</v>
      </c>
      <c r="O59" s="1" t="s">
        <v>594</v>
      </c>
      <c r="P59" s="1" t="s">
        <v>11994</v>
      </c>
      <c r="Q59" s="1" t="s">
        <v>593</v>
      </c>
      <c r="R59" s="1" t="s">
        <v>11995</v>
      </c>
      <c r="S59" s="1" t="s">
        <v>592</v>
      </c>
      <c r="T59" s="1" t="s">
        <v>591</v>
      </c>
      <c r="U59" s="1" t="s">
        <v>11796</v>
      </c>
      <c r="V59" s="1" t="s">
        <v>11802</v>
      </c>
    </row>
    <row r="60" spans="1:22" ht="116.25" thickBot="1" x14ac:dyDescent="0.3">
      <c r="A60" s="1" t="s">
        <v>611</v>
      </c>
      <c r="B60" s="1" t="s">
        <v>11717</v>
      </c>
      <c r="C60" s="1" t="s">
        <v>610</v>
      </c>
      <c r="D60" s="1" t="s">
        <v>11996</v>
      </c>
      <c r="E60" s="1" t="s">
        <v>11790</v>
      </c>
      <c r="F60" s="1" t="s">
        <v>609</v>
      </c>
      <c r="G60" s="1" t="s">
        <v>11997</v>
      </c>
      <c r="H60" s="1" t="s">
        <v>11792</v>
      </c>
      <c r="I60" s="1" t="s">
        <v>608</v>
      </c>
      <c r="J60" s="1" t="s">
        <v>11762</v>
      </c>
      <c r="K60" s="1" t="s">
        <v>11804</v>
      </c>
      <c r="L60" s="1" t="s">
        <v>607</v>
      </c>
      <c r="M60" s="1" t="s">
        <v>607</v>
      </c>
      <c r="N60" s="1" t="s">
        <v>606</v>
      </c>
      <c r="O60" s="1" t="s">
        <v>605</v>
      </c>
      <c r="P60" s="1" t="s">
        <v>11998</v>
      </c>
      <c r="Q60" s="1" t="s">
        <v>604</v>
      </c>
      <c r="R60" s="1" t="s">
        <v>11999</v>
      </c>
      <c r="S60" s="1" t="s">
        <v>603</v>
      </c>
      <c r="T60" s="1" t="s">
        <v>602</v>
      </c>
      <c r="U60" s="1" t="s">
        <v>11796</v>
      </c>
      <c r="V60" s="1" t="s">
        <v>11802</v>
      </c>
    </row>
    <row r="61" spans="1:22" ht="116.25" thickBot="1" x14ac:dyDescent="0.3">
      <c r="A61" s="1" t="s">
        <v>622</v>
      </c>
      <c r="B61" s="1" t="s">
        <v>11717</v>
      </c>
      <c r="C61" s="1" t="s">
        <v>621</v>
      </c>
      <c r="D61" s="1" t="s">
        <v>12000</v>
      </c>
      <c r="E61" s="1" t="s">
        <v>11790</v>
      </c>
      <c r="F61" s="1" t="s">
        <v>620</v>
      </c>
      <c r="G61" s="1" t="s">
        <v>12001</v>
      </c>
      <c r="H61" s="1" t="s">
        <v>11792</v>
      </c>
      <c r="I61" s="1" t="s">
        <v>619</v>
      </c>
      <c r="J61" s="1" t="s">
        <v>11764</v>
      </c>
      <c r="K61" s="1" t="s">
        <v>11804</v>
      </c>
      <c r="L61" s="1" t="s">
        <v>618</v>
      </c>
      <c r="M61" s="1" t="s">
        <v>617</v>
      </c>
      <c r="N61" s="1" t="s">
        <v>616</v>
      </c>
      <c r="O61" s="1" t="s">
        <v>615</v>
      </c>
      <c r="P61" s="1" t="s">
        <v>12002</v>
      </c>
      <c r="Q61" s="1" t="s">
        <v>614</v>
      </c>
      <c r="R61" s="1" t="s">
        <v>12003</v>
      </c>
      <c r="S61" s="1" t="s">
        <v>613</v>
      </c>
      <c r="T61" s="1" t="s">
        <v>612</v>
      </c>
      <c r="U61" s="1" t="s">
        <v>11796</v>
      </c>
      <c r="V61" s="1" t="s">
        <v>11802</v>
      </c>
    </row>
    <row r="62" spans="1:22" ht="149.25" thickBot="1" x14ac:dyDescent="0.3">
      <c r="A62" s="1" t="s">
        <v>633</v>
      </c>
      <c r="B62" s="1" t="s">
        <v>11717</v>
      </c>
      <c r="C62" s="1" t="s">
        <v>632</v>
      </c>
      <c r="D62" s="1" t="s">
        <v>12004</v>
      </c>
      <c r="E62" s="1" t="s">
        <v>11790</v>
      </c>
      <c r="F62" s="1" t="s">
        <v>631</v>
      </c>
      <c r="G62" s="1" t="s">
        <v>12005</v>
      </c>
      <c r="H62" s="1" t="s">
        <v>11792</v>
      </c>
      <c r="I62" s="1" t="s">
        <v>630</v>
      </c>
      <c r="J62" s="1" t="s">
        <v>11761</v>
      </c>
      <c r="K62" s="1" t="s">
        <v>11793</v>
      </c>
      <c r="L62" s="1" t="s">
        <v>629</v>
      </c>
      <c r="M62" s="1" t="s">
        <v>628</v>
      </c>
      <c r="N62" s="1" t="s">
        <v>627</v>
      </c>
      <c r="O62" s="1" t="s">
        <v>626</v>
      </c>
      <c r="P62" s="1" t="s">
        <v>12006</v>
      </c>
      <c r="Q62" s="1" t="s">
        <v>625</v>
      </c>
      <c r="R62" s="1" t="s">
        <v>11820</v>
      </c>
      <c r="S62" s="1" t="s">
        <v>624</v>
      </c>
      <c r="T62" s="1" t="s">
        <v>623</v>
      </c>
      <c r="U62" s="1" t="s">
        <v>11801</v>
      </c>
      <c r="V62" s="1" t="s">
        <v>11802</v>
      </c>
    </row>
    <row r="63" spans="1:22" ht="132.75" thickBot="1" x14ac:dyDescent="0.3">
      <c r="A63" s="1" t="s">
        <v>643</v>
      </c>
      <c r="B63" s="1" t="s">
        <v>11717</v>
      </c>
      <c r="C63" s="1" t="s">
        <v>642</v>
      </c>
      <c r="D63" s="1" t="s">
        <v>12007</v>
      </c>
      <c r="E63" s="1" t="s">
        <v>11790</v>
      </c>
      <c r="F63" s="1" t="s">
        <v>641</v>
      </c>
      <c r="G63" s="1" t="s">
        <v>12008</v>
      </c>
      <c r="H63" s="1" t="s">
        <v>11792</v>
      </c>
      <c r="I63" s="1" t="s">
        <v>640</v>
      </c>
      <c r="J63" s="1" t="s">
        <v>11762</v>
      </c>
      <c r="K63" s="1" t="s">
        <v>11940</v>
      </c>
      <c r="L63" s="1" t="s">
        <v>639</v>
      </c>
      <c r="M63" s="1" t="s">
        <v>639</v>
      </c>
      <c r="N63" s="1" t="s">
        <v>638</v>
      </c>
      <c r="O63" s="1" t="s">
        <v>637</v>
      </c>
      <c r="P63" s="1" t="s">
        <v>12009</v>
      </c>
      <c r="Q63" s="1" t="s">
        <v>636</v>
      </c>
      <c r="R63" s="1" t="s">
        <v>12010</v>
      </c>
      <c r="S63" s="1" t="s">
        <v>635</v>
      </c>
      <c r="T63" s="1" t="s">
        <v>634</v>
      </c>
      <c r="U63" s="1" t="s">
        <v>11796</v>
      </c>
      <c r="V63" s="1" t="s">
        <v>11802</v>
      </c>
    </row>
    <row r="64" spans="1:22" ht="165.75" thickBot="1" x14ac:dyDescent="0.3">
      <c r="A64" s="1" t="s">
        <v>653</v>
      </c>
      <c r="B64" s="1" t="s">
        <v>11717</v>
      </c>
      <c r="C64" s="1" t="s">
        <v>652</v>
      </c>
      <c r="D64" s="1" t="s">
        <v>12011</v>
      </c>
      <c r="E64" s="1" t="s">
        <v>11790</v>
      </c>
      <c r="F64" s="1" t="s">
        <v>651</v>
      </c>
      <c r="G64" s="1" t="s">
        <v>12012</v>
      </c>
      <c r="H64" s="1" t="s">
        <v>11792</v>
      </c>
      <c r="I64" s="1" t="s">
        <v>650</v>
      </c>
      <c r="J64" s="1" t="s">
        <v>11762</v>
      </c>
      <c r="K64" s="1" t="s">
        <v>11793</v>
      </c>
      <c r="L64" s="1" t="s">
        <v>649</v>
      </c>
      <c r="M64" s="1" t="s">
        <v>649</v>
      </c>
      <c r="N64" s="1" t="s">
        <v>648</v>
      </c>
      <c r="O64" s="1" t="s">
        <v>647</v>
      </c>
      <c r="P64" s="1" t="s">
        <v>12013</v>
      </c>
      <c r="Q64" s="1" t="s">
        <v>646</v>
      </c>
      <c r="R64" s="1" t="s">
        <v>12014</v>
      </c>
      <c r="S64" s="1" t="s">
        <v>645</v>
      </c>
      <c r="T64" s="1" t="s">
        <v>644</v>
      </c>
      <c r="U64" s="1" t="s">
        <v>11796</v>
      </c>
      <c r="V64" s="1" t="s">
        <v>11802</v>
      </c>
    </row>
    <row r="65" spans="1:22" ht="165.75" thickBot="1" x14ac:dyDescent="0.3">
      <c r="A65" s="1" t="s">
        <v>663</v>
      </c>
      <c r="B65" s="1" t="s">
        <v>11717</v>
      </c>
      <c r="C65" s="1" t="s">
        <v>662</v>
      </c>
      <c r="D65" s="1" t="s">
        <v>12011</v>
      </c>
      <c r="E65" s="1" t="s">
        <v>11790</v>
      </c>
      <c r="F65" s="1" t="s">
        <v>661</v>
      </c>
      <c r="G65" s="1" t="s">
        <v>12015</v>
      </c>
      <c r="H65" s="1" t="s">
        <v>11792</v>
      </c>
      <c r="I65" s="1" t="s">
        <v>660</v>
      </c>
      <c r="J65" s="1" t="s">
        <v>11762</v>
      </c>
      <c r="K65" s="1" t="s">
        <v>11804</v>
      </c>
      <c r="L65" s="1" t="s">
        <v>659</v>
      </c>
      <c r="M65" s="1" t="s">
        <v>659</v>
      </c>
      <c r="N65" s="1" t="s">
        <v>658</v>
      </c>
      <c r="O65" s="1" t="s">
        <v>657</v>
      </c>
      <c r="P65" s="1" t="s">
        <v>12013</v>
      </c>
      <c r="Q65" s="1" t="s">
        <v>656</v>
      </c>
      <c r="R65" s="1" t="s">
        <v>12016</v>
      </c>
      <c r="S65" s="1" t="s">
        <v>655</v>
      </c>
      <c r="T65" s="1" t="s">
        <v>654</v>
      </c>
      <c r="U65" s="1" t="s">
        <v>11796</v>
      </c>
      <c r="V65" s="1" t="s">
        <v>11802</v>
      </c>
    </row>
    <row r="66" spans="1:22" ht="198" thickBot="1" x14ac:dyDescent="0.3">
      <c r="A66" s="1" t="s">
        <v>673</v>
      </c>
      <c r="B66" s="1" t="s">
        <v>11717</v>
      </c>
      <c r="C66" s="1" t="s">
        <v>672</v>
      </c>
      <c r="D66" s="1" t="s">
        <v>12011</v>
      </c>
      <c r="E66" s="1" t="s">
        <v>11790</v>
      </c>
      <c r="F66" s="1" t="s">
        <v>671</v>
      </c>
      <c r="G66" s="1" t="s">
        <v>12017</v>
      </c>
      <c r="H66" s="1" t="s">
        <v>11792</v>
      </c>
      <c r="I66" s="1" t="s">
        <v>670</v>
      </c>
      <c r="J66" s="1" t="s">
        <v>11762</v>
      </c>
      <c r="K66" s="1" t="s">
        <v>11940</v>
      </c>
      <c r="L66" s="1" t="s">
        <v>669</v>
      </c>
      <c r="M66" s="1" t="s">
        <v>669</v>
      </c>
      <c r="N66" s="1" t="s">
        <v>668</v>
      </c>
      <c r="O66" s="1" t="s">
        <v>667</v>
      </c>
      <c r="P66" s="1" t="s">
        <v>12018</v>
      </c>
      <c r="Q66" s="1" t="s">
        <v>666</v>
      </c>
      <c r="R66" s="1" t="s">
        <v>12019</v>
      </c>
      <c r="S66" s="1" t="s">
        <v>665</v>
      </c>
      <c r="T66" s="1" t="s">
        <v>664</v>
      </c>
      <c r="U66" s="1" t="s">
        <v>11796</v>
      </c>
      <c r="V66" s="1" t="s">
        <v>11802</v>
      </c>
    </row>
    <row r="67" spans="1:22" ht="149.25" thickBot="1" x14ac:dyDescent="0.3">
      <c r="A67" s="1" t="s">
        <v>683</v>
      </c>
      <c r="B67" s="1" t="s">
        <v>11717</v>
      </c>
      <c r="C67" s="1" t="s">
        <v>682</v>
      </c>
      <c r="D67" s="1" t="s">
        <v>12011</v>
      </c>
      <c r="E67" s="1" t="s">
        <v>11790</v>
      </c>
      <c r="F67" s="1" t="s">
        <v>681</v>
      </c>
      <c r="G67" s="1" t="s">
        <v>12020</v>
      </c>
      <c r="H67" s="1" t="s">
        <v>11835</v>
      </c>
      <c r="I67" s="1" t="s">
        <v>680</v>
      </c>
      <c r="J67" s="1" t="s">
        <v>11902</v>
      </c>
      <c r="K67" s="1" t="s">
        <v>11828</v>
      </c>
      <c r="L67" s="1" t="s">
        <v>679</v>
      </c>
      <c r="M67" s="1" t="s">
        <v>679</v>
      </c>
      <c r="N67" s="1" t="s">
        <v>678</v>
      </c>
      <c r="O67" s="1" t="s">
        <v>677</v>
      </c>
      <c r="P67" s="1" t="s">
        <v>12013</v>
      </c>
      <c r="Q67" s="1" t="s">
        <v>676</v>
      </c>
      <c r="R67" s="1" t="s">
        <v>12021</v>
      </c>
      <c r="S67" s="1" t="s">
        <v>675</v>
      </c>
      <c r="T67" s="1" t="s">
        <v>674</v>
      </c>
      <c r="U67" s="1" t="s">
        <v>12022</v>
      </c>
      <c r="V67" s="1" t="s">
        <v>11802</v>
      </c>
    </row>
    <row r="68" spans="1:22" ht="213.75" thickBot="1" x14ac:dyDescent="0.3">
      <c r="A68" s="1" t="s">
        <v>693</v>
      </c>
      <c r="B68" s="1" t="s">
        <v>11717</v>
      </c>
      <c r="C68" s="1" t="s">
        <v>692</v>
      </c>
      <c r="D68" s="1" t="s">
        <v>12023</v>
      </c>
      <c r="E68" s="1" t="s">
        <v>11790</v>
      </c>
      <c r="F68" s="1" t="s">
        <v>691</v>
      </c>
      <c r="G68" s="1" t="s">
        <v>12024</v>
      </c>
      <c r="H68" s="1" t="s">
        <v>11792</v>
      </c>
      <c r="I68" s="1" t="s">
        <v>690</v>
      </c>
      <c r="J68" s="1" t="s">
        <v>11762</v>
      </c>
      <c r="K68" s="1" t="s">
        <v>11804</v>
      </c>
      <c r="L68" s="1" t="s">
        <v>689</v>
      </c>
      <c r="M68" s="1" t="s">
        <v>689</v>
      </c>
      <c r="N68" s="1" t="s">
        <v>688</v>
      </c>
      <c r="O68" s="1" t="s">
        <v>687</v>
      </c>
      <c r="P68" s="1" t="s">
        <v>12025</v>
      </c>
      <c r="Q68" s="1" t="s">
        <v>686</v>
      </c>
      <c r="R68" s="1" t="s">
        <v>12026</v>
      </c>
      <c r="S68" s="1" t="s">
        <v>685</v>
      </c>
      <c r="T68" s="1" t="s">
        <v>684</v>
      </c>
      <c r="U68" s="1" t="s">
        <v>11796</v>
      </c>
      <c r="V68" s="1" t="s">
        <v>11802</v>
      </c>
    </row>
    <row r="69" spans="1:22" ht="264.75" thickBot="1" x14ac:dyDescent="0.3">
      <c r="A69" s="1" t="s">
        <v>704</v>
      </c>
      <c r="B69" s="1" t="s">
        <v>11717</v>
      </c>
      <c r="C69" s="1" t="s">
        <v>703</v>
      </c>
      <c r="D69" s="1" t="s">
        <v>12023</v>
      </c>
      <c r="E69" s="1" t="s">
        <v>11790</v>
      </c>
      <c r="F69" s="1" t="s">
        <v>702</v>
      </c>
      <c r="G69" s="1" t="s">
        <v>12027</v>
      </c>
      <c r="H69" s="1" t="s">
        <v>11792</v>
      </c>
      <c r="I69" s="1" t="s">
        <v>701</v>
      </c>
      <c r="J69" s="1" t="s">
        <v>11761</v>
      </c>
      <c r="K69" s="1" t="s">
        <v>11793</v>
      </c>
      <c r="L69" s="1" t="s">
        <v>700</v>
      </c>
      <c r="M69" s="1" t="s">
        <v>699</v>
      </c>
      <c r="N69" s="1" t="s">
        <v>698</v>
      </c>
      <c r="O69" s="1" t="s">
        <v>697</v>
      </c>
      <c r="P69" s="1" t="s">
        <v>12028</v>
      </c>
      <c r="Q69" s="1" t="s">
        <v>696</v>
      </c>
      <c r="R69" s="1" t="s">
        <v>12029</v>
      </c>
      <c r="S69" s="1" t="s">
        <v>695</v>
      </c>
      <c r="T69" s="1" t="s">
        <v>694</v>
      </c>
      <c r="U69" s="1" t="s">
        <v>11801</v>
      </c>
      <c r="V69" s="1" t="s">
        <v>11802</v>
      </c>
    </row>
    <row r="70" spans="1:22" ht="99.75" thickBot="1" x14ac:dyDescent="0.3">
      <c r="A70" s="1" t="s">
        <v>713</v>
      </c>
      <c r="B70" s="1" t="s">
        <v>11717</v>
      </c>
      <c r="C70" s="1" t="s">
        <v>712</v>
      </c>
      <c r="D70" s="1" t="s">
        <v>12023</v>
      </c>
      <c r="E70" s="1" t="s">
        <v>11790</v>
      </c>
      <c r="F70" s="1" t="s">
        <v>711</v>
      </c>
      <c r="G70" s="1" t="s">
        <v>12030</v>
      </c>
      <c r="H70" s="1" t="s">
        <v>11835</v>
      </c>
      <c r="I70" s="1" t="s">
        <v>710</v>
      </c>
      <c r="J70" s="1" t="s">
        <v>11925</v>
      </c>
      <c r="K70" s="1" t="s">
        <v>11828</v>
      </c>
      <c r="L70" s="1" t="s">
        <v>709</v>
      </c>
      <c r="M70" s="1" t="s">
        <v>709</v>
      </c>
      <c r="N70" s="1" t="s">
        <v>708</v>
      </c>
      <c r="O70" s="1" t="s">
        <v>707</v>
      </c>
      <c r="P70" s="1" t="s">
        <v>12031</v>
      </c>
      <c r="Q70" s="1" t="s">
        <v>706</v>
      </c>
      <c r="R70" s="1" t="s">
        <v>12032</v>
      </c>
      <c r="S70" s="1" t="s">
        <v>11831</v>
      </c>
      <c r="T70" s="1" t="s">
        <v>11832</v>
      </c>
      <c r="U70" s="1" t="s">
        <v>705</v>
      </c>
      <c r="V70" s="1" t="s">
        <v>11802</v>
      </c>
    </row>
    <row r="71" spans="1:22" ht="215.25" thickBot="1" x14ac:dyDescent="0.3">
      <c r="A71" s="1" t="s">
        <v>724</v>
      </c>
      <c r="B71" s="1" t="s">
        <v>11717</v>
      </c>
      <c r="C71" s="1" t="s">
        <v>723</v>
      </c>
      <c r="D71" s="1" t="s">
        <v>12023</v>
      </c>
      <c r="E71" s="1" t="s">
        <v>11790</v>
      </c>
      <c r="F71" s="1" t="s">
        <v>722</v>
      </c>
      <c r="G71" s="1" t="s">
        <v>12033</v>
      </c>
      <c r="H71" s="1" t="s">
        <v>11792</v>
      </c>
      <c r="I71" s="1" t="s">
        <v>721</v>
      </c>
      <c r="J71" s="1" t="s">
        <v>11762</v>
      </c>
      <c r="K71" s="1" t="s">
        <v>11940</v>
      </c>
      <c r="L71" s="1" t="s">
        <v>720</v>
      </c>
      <c r="M71" s="1" t="s">
        <v>719</v>
      </c>
      <c r="N71" s="1" t="s">
        <v>718</v>
      </c>
      <c r="O71" s="1" t="s">
        <v>717</v>
      </c>
      <c r="P71" s="1" t="s">
        <v>12034</v>
      </c>
      <c r="Q71" s="1" t="s">
        <v>716</v>
      </c>
      <c r="R71" s="1" t="s">
        <v>12035</v>
      </c>
      <c r="S71" s="1" t="s">
        <v>715</v>
      </c>
      <c r="T71" s="1" t="s">
        <v>714</v>
      </c>
      <c r="U71" s="1" t="s">
        <v>11796</v>
      </c>
      <c r="V71" s="1" t="s">
        <v>11802</v>
      </c>
    </row>
    <row r="72" spans="1:22" ht="149.25" thickBot="1" x14ac:dyDescent="0.3">
      <c r="A72" s="1" t="s">
        <v>735</v>
      </c>
      <c r="B72" s="1" t="s">
        <v>11717</v>
      </c>
      <c r="C72" s="1" t="s">
        <v>734</v>
      </c>
      <c r="D72" s="1" t="s">
        <v>12023</v>
      </c>
      <c r="E72" s="1" t="s">
        <v>11790</v>
      </c>
      <c r="F72" s="1" t="s">
        <v>733</v>
      </c>
      <c r="G72" s="1" t="s">
        <v>12036</v>
      </c>
      <c r="H72" s="1" t="s">
        <v>11835</v>
      </c>
      <c r="I72" s="1" t="s">
        <v>732</v>
      </c>
      <c r="J72" s="1" t="s">
        <v>11902</v>
      </c>
      <c r="K72" s="1" t="s">
        <v>11940</v>
      </c>
      <c r="L72" s="1" t="s">
        <v>731</v>
      </c>
      <c r="M72" s="1" t="s">
        <v>730</v>
      </c>
      <c r="N72" s="1" t="s">
        <v>729</v>
      </c>
      <c r="O72" s="1" t="s">
        <v>728</v>
      </c>
      <c r="P72" s="1" t="s">
        <v>12037</v>
      </c>
      <c r="Q72" s="1" t="s">
        <v>727</v>
      </c>
      <c r="R72" s="1" t="s">
        <v>12026</v>
      </c>
      <c r="S72" s="1" t="s">
        <v>726</v>
      </c>
      <c r="T72" s="1" t="s">
        <v>725</v>
      </c>
      <c r="U72" s="1" t="s">
        <v>12022</v>
      </c>
      <c r="V72" s="1" t="s">
        <v>11802</v>
      </c>
    </row>
    <row r="73" spans="1:22" ht="149.25" thickBot="1" x14ac:dyDescent="0.3">
      <c r="A73" s="1" t="s">
        <v>746</v>
      </c>
      <c r="B73" s="1" t="s">
        <v>11717</v>
      </c>
      <c r="C73" s="1" t="s">
        <v>745</v>
      </c>
      <c r="D73" s="1" t="s">
        <v>12038</v>
      </c>
      <c r="E73" s="1" t="s">
        <v>11790</v>
      </c>
      <c r="F73" s="1" t="s">
        <v>744</v>
      </c>
      <c r="G73" s="1" t="s">
        <v>12039</v>
      </c>
      <c r="H73" s="1" t="s">
        <v>11835</v>
      </c>
      <c r="I73" s="1" t="s">
        <v>743</v>
      </c>
      <c r="J73" s="1" t="s">
        <v>11902</v>
      </c>
      <c r="K73" s="1" t="s">
        <v>11828</v>
      </c>
      <c r="L73" s="1" t="s">
        <v>742</v>
      </c>
      <c r="M73" s="1" t="s">
        <v>741</v>
      </c>
      <c r="N73" s="1" t="s">
        <v>740</v>
      </c>
      <c r="O73" s="1" t="s">
        <v>739</v>
      </c>
      <c r="P73" s="1" t="s">
        <v>12040</v>
      </c>
      <c r="Q73" s="1" t="s">
        <v>738</v>
      </c>
      <c r="R73" s="1" t="s">
        <v>12041</v>
      </c>
      <c r="S73" s="1" t="s">
        <v>737</v>
      </c>
      <c r="T73" s="1" t="s">
        <v>736</v>
      </c>
      <c r="U73" s="1" t="s">
        <v>12022</v>
      </c>
      <c r="V73" s="1" t="s">
        <v>11802</v>
      </c>
    </row>
    <row r="74" spans="1:22" ht="182.25" thickBot="1" x14ac:dyDescent="0.3">
      <c r="A74" s="1" t="s">
        <v>756</v>
      </c>
      <c r="B74" s="1" t="s">
        <v>11717</v>
      </c>
      <c r="C74" s="1" t="s">
        <v>755</v>
      </c>
      <c r="D74" s="1" t="s">
        <v>12042</v>
      </c>
      <c r="E74" s="1" t="s">
        <v>11790</v>
      </c>
      <c r="F74" s="1" t="s">
        <v>754</v>
      </c>
      <c r="G74" s="1" t="s">
        <v>12043</v>
      </c>
      <c r="H74" s="1" t="s">
        <v>11792</v>
      </c>
      <c r="I74" s="1" t="s">
        <v>753</v>
      </c>
      <c r="J74" s="1" t="s">
        <v>11762</v>
      </c>
      <c r="K74" s="1" t="s">
        <v>11940</v>
      </c>
      <c r="L74" s="1" t="s">
        <v>752</v>
      </c>
      <c r="M74" s="1" t="s">
        <v>752</v>
      </c>
      <c r="N74" s="1" t="s">
        <v>751</v>
      </c>
      <c r="O74" s="1" t="s">
        <v>750</v>
      </c>
      <c r="P74" s="1" t="s">
        <v>12044</v>
      </c>
      <c r="Q74" s="1" t="s">
        <v>749</v>
      </c>
      <c r="R74" s="1" t="s">
        <v>12045</v>
      </c>
      <c r="S74" s="1" t="s">
        <v>748</v>
      </c>
      <c r="T74" s="1" t="s">
        <v>747</v>
      </c>
      <c r="U74" s="1" t="s">
        <v>11796</v>
      </c>
      <c r="V74" s="1" t="s">
        <v>11802</v>
      </c>
    </row>
    <row r="75" spans="1:22" ht="264" thickBot="1" x14ac:dyDescent="0.3">
      <c r="A75" s="1" t="s">
        <v>766</v>
      </c>
      <c r="B75" s="1" t="s">
        <v>11717</v>
      </c>
      <c r="C75" s="1" t="s">
        <v>765</v>
      </c>
      <c r="D75" s="1" t="s">
        <v>12046</v>
      </c>
      <c r="E75" s="1" t="s">
        <v>11790</v>
      </c>
      <c r="F75" s="1" t="s">
        <v>764</v>
      </c>
      <c r="G75" s="1" t="s">
        <v>12047</v>
      </c>
      <c r="H75" s="1" t="s">
        <v>11792</v>
      </c>
      <c r="I75" s="1" t="s">
        <v>763</v>
      </c>
      <c r="J75" s="1" t="s">
        <v>11762</v>
      </c>
      <c r="K75" s="1" t="s">
        <v>11804</v>
      </c>
      <c r="L75" s="1" t="s">
        <v>762</v>
      </c>
      <c r="M75" s="1" t="s">
        <v>762</v>
      </c>
      <c r="N75" s="1" t="s">
        <v>761</v>
      </c>
      <c r="O75" s="1" t="s">
        <v>760</v>
      </c>
      <c r="P75" s="1" t="s">
        <v>12048</v>
      </c>
      <c r="Q75" s="1" t="s">
        <v>759</v>
      </c>
      <c r="R75" s="1" t="s">
        <v>12049</v>
      </c>
      <c r="S75" s="1" t="s">
        <v>758</v>
      </c>
      <c r="T75" s="1" t="s">
        <v>757</v>
      </c>
      <c r="U75" s="1" t="s">
        <v>11905</v>
      </c>
      <c r="V75" s="1" t="s">
        <v>11802</v>
      </c>
    </row>
    <row r="76" spans="1:22" ht="231.75" thickBot="1" x14ac:dyDescent="0.3">
      <c r="A76" s="1" t="s">
        <v>775</v>
      </c>
      <c r="B76" s="1" t="s">
        <v>11717</v>
      </c>
      <c r="C76" s="1" t="s">
        <v>774</v>
      </c>
      <c r="D76" s="1" t="s">
        <v>12046</v>
      </c>
      <c r="E76" s="1" t="s">
        <v>11790</v>
      </c>
      <c r="F76" s="1" t="s">
        <v>773</v>
      </c>
      <c r="G76" s="1" t="s">
        <v>12050</v>
      </c>
      <c r="H76" s="1" t="s">
        <v>11792</v>
      </c>
      <c r="I76" s="1" t="s">
        <v>772</v>
      </c>
      <c r="J76" s="1" t="s">
        <v>11763</v>
      </c>
      <c r="K76" s="1" t="s">
        <v>11828</v>
      </c>
      <c r="L76" s="1" t="s">
        <v>771</v>
      </c>
      <c r="M76" s="1" t="s">
        <v>771</v>
      </c>
      <c r="N76" s="1" t="s">
        <v>770</v>
      </c>
      <c r="O76" s="1" t="s">
        <v>769</v>
      </c>
      <c r="P76" s="1" t="s">
        <v>12051</v>
      </c>
      <c r="Q76" s="1" t="s">
        <v>768</v>
      </c>
      <c r="R76" s="1" t="s">
        <v>12052</v>
      </c>
      <c r="S76" s="1" t="s">
        <v>11831</v>
      </c>
      <c r="T76" s="1" t="s">
        <v>11832</v>
      </c>
      <c r="U76" s="1" t="s">
        <v>767</v>
      </c>
      <c r="V76" s="1" t="s">
        <v>11802</v>
      </c>
    </row>
    <row r="77" spans="1:22" ht="347.25" thickBot="1" x14ac:dyDescent="0.3">
      <c r="A77" s="1" t="s">
        <v>785</v>
      </c>
      <c r="B77" s="1" t="s">
        <v>11717</v>
      </c>
      <c r="C77" s="1" t="s">
        <v>784</v>
      </c>
      <c r="D77" s="1" t="s">
        <v>12053</v>
      </c>
      <c r="E77" s="1" t="s">
        <v>11790</v>
      </c>
      <c r="F77" s="1" t="s">
        <v>783</v>
      </c>
      <c r="G77" s="1" t="s">
        <v>12054</v>
      </c>
      <c r="H77" s="1" t="s">
        <v>11792</v>
      </c>
      <c r="I77" s="1" t="s">
        <v>782</v>
      </c>
      <c r="J77" s="1" t="s">
        <v>11762</v>
      </c>
      <c r="K77" s="1" t="s">
        <v>11804</v>
      </c>
      <c r="L77" s="1" t="s">
        <v>781</v>
      </c>
      <c r="M77" s="1" t="s">
        <v>781</v>
      </c>
      <c r="N77" s="1" t="s">
        <v>780</v>
      </c>
      <c r="O77" s="1" t="s">
        <v>779</v>
      </c>
      <c r="P77" s="1" t="s">
        <v>12055</v>
      </c>
      <c r="Q77" s="1" t="s">
        <v>778</v>
      </c>
      <c r="R77" s="1" t="s">
        <v>11895</v>
      </c>
      <c r="S77" s="1" t="s">
        <v>777</v>
      </c>
      <c r="T77" s="1" t="s">
        <v>776</v>
      </c>
      <c r="U77" s="1" t="s">
        <v>12056</v>
      </c>
      <c r="V77" s="1" t="s">
        <v>11802</v>
      </c>
    </row>
    <row r="78" spans="1:22" ht="149.25" thickBot="1" x14ac:dyDescent="0.3">
      <c r="A78" s="1" t="s">
        <v>795</v>
      </c>
      <c r="B78" s="1" t="s">
        <v>11717</v>
      </c>
      <c r="C78" s="1" t="s">
        <v>794</v>
      </c>
      <c r="D78" s="1" t="s">
        <v>12057</v>
      </c>
      <c r="E78" s="1" t="s">
        <v>11790</v>
      </c>
      <c r="F78" s="1" t="s">
        <v>793</v>
      </c>
      <c r="G78" s="1" t="s">
        <v>12058</v>
      </c>
      <c r="H78" s="1" t="s">
        <v>11835</v>
      </c>
      <c r="I78" s="1" t="s">
        <v>792</v>
      </c>
      <c r="J78" s="1" t="s">
        <v>11925</v>
      </c>
      <c r="K78" s="1" t="s">
        <v>11940</v>
      </c>
      <c r="L78" s="1" t="s">
        <v>791</v>
      </c>
      <c r="M78" s="1" t="s">
        <v>790</v>
      </c>
      <c r="N78" s="1" t="s">
        <v>789</v>
      </c>
      <c r="O78" s="1" t="s">
        <v>788</v>
      </c>
      <c r="P78" s="1" t="s">
        <v>12059</v>
      </c>
      <c r="Q78" s="1" t="s">
        <v>787</v>
      </c>
      <c r="R78" s="1" t="s">
        <v>11800</v>
      </c>
      <c r="S78" s="1" t="s">
        <v>11831</v>
      </c>
      <c r="T78" s="1" t="s">
        <v>11832</v>
      </c>
      <c r="U78" s="1" t="s">
        <v>786</v>
      </c>
      <c r="V78" s="1" t="s">
        <v>11802</v>
      </c>
    </row>
    <row r="79" spans="1:22" ht="248.25" thickBot="1" x14ac:dyDescent="0.3">
      <c r="A79" s="1" t="s">
        <v>806</v>
      </c>
      <c r="B79" s="1" t="s">
        <v>11717</v>
      </c>
      <c r="C79" s="1" t="s">
        <v>805</v>
      </c>
      <c r="D79" s="1" t="s">
        <v>12060</v>
      </c>
      <c r="E79" s="1" t="s">
        <v>11790</v>
      </c>
      <c r="F79" s="1" t="s">
        <v>804</v>
      </c>
      <c r="G79" s="1" t="s">
        <v>12061</v>
      </c>
      <c r="H79" s="1" t="s">
        <v>11835</v>
      </c>
      <c r="I79" s="1" t="s">
        <v>803</v>
      </c>
      <c r="J79" s="1" t="s">
        <v>11902</v>
      </c>
      <c r="K79" s="1" t="s">
        <v>11828</v>
      </c>
      <c r="L79" s="1" t="s">
        <v>802</v>
      </c>
      <c r="M79" s="1" t="s">
        <v>801</v>
      </c>
      <c r="N79" s="1" t="s">
        <v>800</v>
      </c>
      <c r="O79" s="1" t="s">
        <v>799</v>
      </c>
      <c r="P79" s="1" t="s">
        <v>12062</v>
      </c>
      <c r="Q79" s="1" t="s">
        <v>798</v>
      </c>
      <c r="R79" s="1" t="s">
        <v>11800</v>
      </c>
      <c r="S79" s="1" t="s">
        <v>797</v>
      </c>
      <c r="T79" s="1" t="s">
        <v>796</v>
      </c>
      <c r="U79" s="1" t="s">
        <v>11905</v>
      </c>
      <c r="V79" s="1" t="s">
        <v>11802</v>
      </c>
    </row>
    <row r="80" spans="1:22" ht="215.25" thickBot="1" x14ac:dyDescent="0.3">
      <c r="A80" s="1" t="s">
        <v>816</v>
      </c>
      <c r="B80" s="1" t="s">
        <v>11717</v>
      </c>
      <c r="C80" s="1" t="s">
        <v>815</v>
      </c>
      <c r="D80" s="1" t="s">
        <v>12060</v>
      </c>
      <c r="E80" s="1" t="s">
        <v>11790</v>
      </c>
      <c r="F80" s="1" t="s">
        <v>814</v>
      </c>
      <c r="G80" s="1" t="s">
        <v>12063</v>
      </c>
      <c r="H80" s="1" t="s">
        <v>11835</v>
      </c>
      <c r="I80" s="1" t="s">
        <v>813</v>
      </c>
      <c r="J80" s="1" t="s">
        <v>11902</v>
      </c>
      <c r="K80" s="1" t="s">
        <v>11940</v>
      </c>
      <c r="L80" s="1" t="s">
        <v>812</v>
      </c>
      <c r="M80" s="1" t="s">
        <v>811</v>
      </c>
      <c r="N80" s="1" t="s">
        <v>810</v>
      </c>
      <c r="O80" s="1" t="s">
        <v>809</v>
      </c>
      <c r="P80" s="1" t="s">
        <v>12064</v>
      </c>
      <c r="Q80" s="1" t="s">
        <v>808</v>
      </c>
      <c r="R80" s="1" t="s">
        <v>12065</v>
      </c>
      <c r="S80" s="1" t="s">
        <v>11831</v>
      </c>
      <c r="T80" s="1" t="s">
        <v>12066</v>
      </c>
      <c r="U80" s="1" t="s">
        <v>807</v>
      </c>
      <c r="V80" s="1" t="s">
        <v>11802</v>
      </c>
    </row>
    <row r="81" spans="1:22" ht="165.75" thickBot="1" x14ac:dyDescent="0.3">
      <c r="A81" s="1" t="s">
        <v>827</v>
      </c>
      <c r="B81" s="1" t="s">
        <v>11717</v>
      </c>
      <c r="C81" s="1" t="s">
        <v>826</v>
      </c>
      <c r="D81" s="1" t="s">
        <v>12067</v>
      </c>
      <c r="E81" s="1" t="s">
        <v>11790</v>
      </c>
      <c r="F81" s="1" t="s">
        <v>825</v>
      </c>
      <c r="G81" s="1" t="s">
        <v>12068</v>
      </c>
      <c r="H81" s="1" t="s">
        <v>11792</v>
      </c>
      <c r="I81" s="1" t="s">
        <v>824</v>
      </c>
      <c r="J81" s="1" t="s">
        <v>11762</v>
      </c>
      <c r="K81" s="1" t="s">
        <v>11828</v>
      </c>
      <c r="L81" s="1" t="s">
        <v>823</v>
      </c>
      <c r="M81" s="1" t="s">
        <v>822</v>
      </c>
      <c r="N81" s="1" t="s">
        <v>821</v>
      </c>
      <c r="O81" s="1" t="s">
        <v>820</v>
      </c>
      <c r="P81" s="1" t="s">
        <v>12069</v>
      </c>
      <c r="Q81" s="1" t="s">
        <v>819</v>
      </c>
      <c r="R81" s="1" t="s">
        <v>12070</v>
      </c>
      <c r="S81" s="1" t="s">
        <v>818</v>
      </c>
      <c r="T81" s="1" t="s">
        <v>817</v>
      </c>
      <c r="U81" s="1" t="s">
        <v>11796</v>
      </c>
      <c r="V81" s="1" t="s">
        <v>11802</v>
      </c>
    </row>
    <row r="82" spans="1:22" ht="149.25" thickBot="1" x14ac:dyDescent="0.3">
      <c r="A82" s="1" t="s">
        <v>838</v>
      </c>
      <c r="B82" s="1" t="s">
        <v>11717</v>
      </c>
      <c r="C82" s="1" t="s">
        <v>837</v>
      </c>
      <c r="D82" s="1" t="s">
        <v>12071</v>
      </c>
      <c r="E82" s="1" t="s">
        <v>11790</v>
      </c>
      <c r="F82" s="1" t="s">
        <v>836</v>
      </c>
      <c r="G82" s="1" t="s">
        <v>12072</v>
      </c>
      <c r="H82" s="1" t="s">
        <v>11835</v>
      </c>
      <c r="I82" s="1" t="s">
        <v>835</v>
      </c>
      <c r="J82" s="1" t="s">
        <v>11902</v>
      </c>
      <c r="K82" s="1" t="s">
        <v>11940</v>
      </c>
      <c r="L82" s="1" t="s">
        <v>834</v>
      </c>
      <c r="M82" s="1" t="s">
        <v>833</v>
      </c>
      <c r="N82" s="1" t="s">
        <v>832</v>
      </c>
      <c r="O82" s="1" t="s">
        <v>831</v>
      </c>
      <c r="P82" s="1" t="s">
        <v>12073</v>
      </c>
      <c r="Q82" s="1" t="s">
        <v>830</v>
      </c>
      <c r="R82" s="1" t="s">
        <v>12074</v>
      </c>
      <c r="S82" s="1" t="s">
        <v>829</v>
      </c>
      <c r="T82" s="1" t="s">
        <v>828</v>
      </c>
      <c r="U82" s="1" t="s">
        <v>11806</v>
      </c>
      <c r="V82" s="1" t="s">
        <v>11802</v>
      </c>
    </row>
    <row r="83" spans="1:22" ht="248.25" thickBot="1" x14ac:dyDescent="0.3">
      <c r="A83" s="1" t="s">
        <v>849</v>
      </c>
      <c r="B83" s="1" t="s">
        <v>11717</v>
      </c>
      <c r="C83" s="1" t="s">
        <v>848</v>
      </c>
      <c r="D83" s="1" t="s">
        <v>12075</v>
      </c>
      <c r="E83" s="1" t="s">
        <v>11790</v>
      </c>
      <c r="F83" s="1" t="s">
        <v>847</v>
      </c>
      <c r="G83" s="1" t="s">
        <v>12076</v>
      </c>
      <c r="H83" s="1" t="s">
        <v>11792</v>
      </c>
      <c r="I83" s="1" t="s">
        <v>846</v>
      </c>
      <c r="J83" s="1" t="s">
        <v>11763</v>
      </c>
      <c r="K83" s="1" t="s">
        <v>11793</v>
      </c>
      <c r="L83" s="1" t="s">
        <v>845</v>
      </c>
      <c r="M83" s="1" t="s">
        <v>844</v>
      </c>
      <c r="N83" s="1" t="s">
        <v>843</v>
      </c>
      <c r="O83" s="1" t="s">
        <v>842</v>
      </c>
      <c r="P83" s="1" t="s">
        <v>12077</v>
      </c>
      <c r="Q83" s="1" t="s">
        <v>841</v>
      </c>
      <c r="R83" s="1" t="s">
        <v>11899</v>
      </c>
      <c r="S83" s="1" t="s">
        <v>840</v>
      </c>
      <c r="T83" s="1" t="s">
        <v>839</v>
      </c>
      <c r="U83" s="1" t="s">
        <v>11905</v>
      </c>
      <c r="V83" s="1" t="s">
        <v>11802</v>
      </c>
    </row>
    <row r="84" spans="1:22" ht="149.25" thickBot="1" x14ac:dyDescent="0.3">
      <c r="A84" s="1" t="s">
        <v>859</v>
      </c>
      <c r="B84" s="1" t="s">
        <v>11717</v>
      </c>
      <c r="C84" s="1" t="s">
        <v>858</v>
      </c>
      <c r="D84" s="1" t="s">
        <v>12075</v>
      </c>
      <c r="E84" s="1" t="s">
        <v>11790</v>
      </c>
      <c r="F84" s="1" t="s">
        <v>857</v>
      </c>
      <c r="G84" s="1" t="s">
        <v>12078</v>
      </c>
      <c r="H84" s="1" t="s">
        <v>11792</v>
      </c>
      <c r="I84" s="1" t="s">
        <v>856</v>
      </c>
      <c r="J84" s="1" t="s">
        <v>11762</v>
      </c>
      <c r="K84" s="1" t="s">
        <v>11804</v>
      </c>
      <c r="L84" s="1" t="s">
        <v>855</v>
      </c>
      <c r="M84" s="1" t="s">
        <v>855</v>
      </c>
      <c r="N84" s="1" t="s">
        <v>854</v>
      </c>
      <c r="O84" s="1" t="s">
        <v>853</v>
      </c>
      <c r="P84" s="1" t="s">
        <v>12079</v>
      </c>
      <c r="Q84" s="1" t="s">
        <v>852</v>
      </c>
      <c r="R84" s="1" t="s">
        <v>12080</v>
      </c>
      <c r="S84" s="1" t="s">
        <v>851</v>
      </c>
      <c r="T84" s="1" t="s">
        <v>850</v>
      </c>
      <c r="U84" s="1" t="s">
        <v>11801</v>
      </c>
      <c r="V84" s="1" t="s">
        <v>11802</v>
      </c>
    </row>
    <row r="85" spans="1:22" ht="147" thickBot="1" x14ac:dyDescent="0.3">
      <c r="A85" s="1" t="s">
        <v>870</v>
      </c>
      <c r="B85" s="1" t="s">
        <v>11717</v>
      </c>
      <c r="C85" s="1" t="s">
        <v>869</v>
      </c>
      <c r="D85" s="1" t="s">
        <v>12075</v>
      </c>
      <c r="E85" s="1" t="s">
        <v>11790</v>
      </c>
      <c r="F85" s="1" t="s">
        <v>868</v>
      </c>
      <c r="G85" s="1" t="s">
        <v>12081</v>
      </c>
      <c r="H85" s="1" t="s">
        <v>11792</v>
      </c>
      <c r="I85" s="1" t="s">
        <v>867</v>
      </c>
      <c r="J85" s="1" t="s">
        <v>11762</v>
      </c>
      <c r="K85" s="1" t="s">
        <v>11793</v>
      </c>
      <c r="L85" s="1" t="s">
        <v>866</v>
      </c>
      <c r="M85" s="1" t="s">
        <v>865</v>
      </c>
      <c r="N85" s="1" t="s">
        <v>864</v>
      </c>
      <c r="O85" s="1" t="s">
        <v>863</v>
      </c>
      <c r="P85" s="1" t="s">
        <v>12082</v>
      </c>
      <c r="Q85" s="1" t="s">
        <v>862</v>
      </c>
      <c r="R85" s="1" t="s">
        <v>12083</v>
      </c>
      <c r="S85" s="1" t="s">
        <v>861</v>
      </c>
      <c r="T85" s="1" t="s">
        <v>860</v>
      </c>
      <c r="U85" s="1" t="s">
        <v>11801</v>
      </c>
      <c r="V85" s="1" t="s">
        <v>11802</v>
      </c>
    </row>
    <row r="86" spans="1:22" ht="132.75" thickBot="1" x14ac:dyDescent="0.3">
      <c r="A86" s="1" t="s">
        <v>880</v>
      </c>
      <c r="B86" s="1" t="s">
        <v>11717</v>
      </c>
      <c r="C86" s="1" t="s">
        <v>879</v>
      </c>
      <c r="D86" s="1" t="s">
        <v>12075</v>
      </c>
      <c r="E86" s="1" t="s">
        <v>11790</v>
      </c>
      <c r="F86" s="1" t="s">
        <v>878</v>
      </c>
      <c r="G86" s="1" t="s">
        <v>12084</v>
      </c>
      <c r="H86" s="1" t="s">
        <v>11792</v>
      </c>
      <c r="I86" s="1" t="s">
        <v>877</v>
      </c>
      <c r="J86" s="1" t="s">
        <v>11761</v>
      </c>
      <c r="K86" s="1" t="s">
        <v>11793</v>
      </c>
      <c r="L86" s="1" t="s">
        <v>876</v>
      </c>
      <c r="M86" s="1" t="s">
        <v>876</v>
      </c>
      <c r="N86" s="1" t="s">
        <v>875</v>
      </c>
      <c r="O86" s="1" t="s">
        <v>874</v>
      </c>
      <c r="P86" s="1" t="s">
        <v>12085</v>
      </c>
      <c r="Q86" s="1" t="s">
        <v>873</v>
      </c>
      <c r="R86" s="1" t="s">
        <v>12086</v>
      </c>
      <c r="S86" s="1" t="s">
        <v>872</v>
      </c>
      <c r="T86" s="1" t="s">
        <v>871</v>
      </c>
      <c r="U86" s="1" t="s">
        <v>11801</v>
      </c>
      <c r="V86" s="1" t="s">
        <v>11802</v>
      </c>
    </row>
    <row r="87" spans="1:22" ht="132.75" thickBot="1" x14ac:dyDescent="0.3">
      <c r="A87" s="1" t="s">
        <v>891</v>
      </c>
      <c r="B87" s="1" t="s">
        <v>11717</v>
      </c>
      <c r="C87" s="1" t="s">
        <v>890</v>
      </c>
      <c r="D87" s="1" t="s">
        <v>12075</v>
      </c>
      <c r="E87" s="1" t="s">
        <v>11790</v>
      </c>
      <c r="F87" s="1" t="s">
        <v>889</v>
      </c>
      <c r="G87" s="1" t="s">
        <v>12087</v>
      </c>
      <c r="H87" s="1" t="s">
        <v>11835</v>
      </c>
      <c r="I87" s="1" t="s">
        <v>888</v>
      </c>
      <c r="J87" s="1" t="s">
        <v>12088</v>
      </c>
      <c r="K87" s="1" t="s">
        <v>11940</v>
      </c>
      <c r="L87" s="1" t="s">
        <v>887</v>
      </c>
      <c r="M87" s="1" t="s">
        <v>886</v>
      </c>
      <c r="N87" s="1" t="s">
        <v>885</v>
      </c>
      <c r="O87" s="1" t="s">
        <v>884</v>
      </c>
      <c r="P87" s="1" t="s">
        <v>12089</v>
      </c>
      <c r="Q87" s="1" t="s">
        <v>883</v>
      </c>
      <c r="R87" s="1" t="s">
        <v>12090</v>
      </c>
      <c r="S87" s="1" t="s">
        <v>882</v>
      </c>
      <c r="T87" s="1" t="s">
        <v>881</v>
      </c>
      <c r="U87" s="1" t="s">
        <v>11796</v>
      </c>
      <c r="V87" s="1" t="s">
        <v>11802</v>
      </c>
    </row>
    <row r="88" spans="1:22" ht="409.6" thickBot="1" x14ac:dyDescent="0.3">
      <c r="A88" s="1" t="s">
        <v>902</v>
      </c>
      <c r="B88" s="1" t="s">
        <v>11752</v>
      </c>
      <c r="C88" s="1" t="s">
        <v>901</v>
      </c>
      <c r="D88" s="1" t="s">
        <v>11752</v>
      </c>
      <c r="E88" s="1" t="s">
        <v>11790</v>
      </c>
      <c r="F88" s="1" t="s">
        <v>900</v>
      </c>
      <c r="G88" s="1" t="s">
        <v>12091</v>
      </c>
      <c r="H88" s="1" t="s">
        <v>11792</v>
      </c>
      <c r="I88" s="1" t="s">
        <v>899</v>
      </c>
      <c r="J88" s="1" t="s">
        <v>11762</v>
      </c>
      <c r="K88" s="1" t="s">
        <v>11793</v>
      </c>
      <c r="L88" s="1" t="s">
        <v>898</v>
      </c>
      <c r="M88" s="1" t="s">
        <v>897</v>
      </c>
      <c r="N88" s="1" t="s">
        <v>896</v>
      </c>
      <c r="O88" s="1" t="s">
        <v>895</v>
      </c>
      <c r="P88" s="1" t="s">
        <v>12092</v>
      </c>
      <c r="Q88" s="1" t="s">
        <v>894</v>
      </c>
      <c r="R88" s="1" t="s">
        <v>11816</v>
      </c>
      <c r="S88" s="1" t="s">
        <v>893</v>
      </c>
      <c r="T88" s="1" t="s">
        <v>892</v>
      </c>
      <c r="U88" s="1" t="s">
        <v>11918</v>
      </c>
      <c r="V88" s="1" t="s">
        <v>11802</v>
      </c>
    </row>
    <row r="89" spans="1:22" ht="248.25" thickBot="1" x14ac:dyDescent="0.3">
      <c r="A89" s="1" t="s">
        <v>913</v>
      </c>
      <c r="B89" s="1" t="s">
        <v>11759</v>
      </c>
      <c r="C89" s="1" t="s">
        <v>912</v>
      </c>
      <c r="D89" s="1" t="s">
        <v>12093</v>
      </c>
      <c r="E89" s="1" t="s">
        <v>12094</v>
      </c>
      <c r="F89" s="1" t="s">
        <v>911</v>
      </c>
      <c r="G89" s="1" t="s">
        <v>12095</v>
      </c>
      <c r="H89" s="1" t="s">
        <v>11792</v>
      </c>
      <c r="I89" s="1" t="s">
        <v>910</v>
      </c>
      <c r="J89" s="1" t="s">
        <v>11763</v>
      </c>
      <c r="K89" s="1" t="s">
        <v>11828</v>
      </c>
      <c r="L89" s="1" t="s">
        <v>909</v>
      </c>
      <c r="M89" s="1" t="s">
        <v>908</v>
      </c>
      <c r="N89" s="1" t="s">
        <v>907</v>
      </c>
      <c r="O89" s="1" t="s">
        <v>906</v>
      </c>
      <c r="P89" s="1" t="s">
        <v>12096</v>
      </c>
      <c r="Q89" s="1" t="s">
        <v>905</v>
      </c>
      <c r="R89" s="1" t="s">
        <v>12086</v>
      </c>
      <c r="S89" s="1" t="s">
        <v>904</v>
      </c>
      <c r="T89" s="1" t="s">
        <v>903</v>
      </c>
      <c r="U89" s="1" t="s">
        <v>11905</v>
      </c>
      <c r="V89" s="1" t="s">
        <v>11802</v>
      </c>
    </row>
    <row r="90" spans="1:22" ht="116.25" thickBot="1" x14ac:dyDescent="0.3">
      <c r="A90" s="1" t="s">
        <v>924</v>
      </c>
      <c r="B90" s="1" t="s">
        <v>11759</v>
      </c>
      <c r="C90" s="1" t="s">
        <v>923</v>
      </c>
      <c r="D90" s="1" t="s">
        <v>12097</v>
      </c>
      <c r="E90" s="1" t="s">
        <v>11745</v>
      </c>
      <c r="F90" s="1" t="s">
        <v>922</v>
      </c>
      <c r="G90" s="1" t="s">
        <v>12098</v>
      </c>
      <c r="H90" s="1" t="s">
        <v>11792</v>
      </c>
      <c r="I90" s="1" t="s">
        <v>921</v>
      </c>
      <c r="J90" s="1" t="s">
        <v>11763</v>
      </c>
      <c r="K90" s="1" t="s">
        <v>11793</v>
      </c>
      <c r="L90" s="1" t="s">
        <v>920</v>
      </c>
      <c r="M90" s="1" t="s">
        <v>919</v>
      </c>
      <c r="N90" s="1" t="s">
        <v>918</v>
      </c>
      <c r="O90" s="1" t="s">
        <v>917</v>
      </c>
      <c r="P90" s="1" t="s">
        <v>12099</v>
      </c>
      <c r="Q90" s="1" t="s">
        <v>916</v>
      </c>
      <c r="R90" s="1" t="s">
        <v>12100</v>
      </c>
      <c r="S90" s="1" t="s">
        <v>915</v>
      </c>
      <c r="T90" s="1" t="s">
        <v>914</v>
      </c>
      <c r="U90" s="1" t="s">
        <v>11796</v>
      </c>
      <c r="V90" s="1" t="s">
        <v>11802</v>
      </c>
    </row>
    <row r="91" spans="1:22" ht="347.25" thickBot="1" x14ac:dyDescent="0.3">
      <c r="A91" s="1" t="s">
        <v>935</v>
      </c>
      <c r="B91" s="1" t="s">
        <v>11759</v>
      </c>
      <c r="C91" s="1" t="s">
        <v>934</v>
      </c>
      <c r="D91" s="1" t="s">
        <v>12101</v>
      </c>
      <c r="E91" s="1" t="s">
        <v>11790</v>
      </c>
      <c r="F91" s="1" t="s">
        <v>933</v>
      </c>
      <c r="G91" s="1" t="s">
        <v>12102</v>
      </c>
      <c r="H91" s="1" t="s">
        <v>11792</v>
      </c>
      <c r="I91" s="1" t="s">
        <v>932</v>
      </c>
      <c r="J91" s="1" t="s">
        <v>11762</v>
      </c>
      <c r="K91" s="1" t="s">
        <v>11940</v>
      </c>
      <c r="L91" s="1" t="s">
        <v>931</v>
      </c>
      <c r="M91" s="1" t="s">
        <v>930</v>
      </c>
      <c r="N91" s="1" t="s">
        <v>929</v>
      </c>
      <c r="O91" s="1" t="s">
        <v>928</v>
      </c>
      <c r="P91" s="1" t="s">
        <v>12103</v>
      </c>
      <c r="Q91" s="1" t="s">
        <v>927</v>
      </c>
      <c r="R91" s="1" t="s">
        <v>12104</v>
      </c>
      <c r="S91" s="1" t="s">
        <v>926</v>
      </c>
      <c r="T91" s="1" t="s">
        <v>925</v>
      </c>
      <c r="U91" s="1" t="s">
        <v>12056</v>
      </c>
      <c r="V91" s="1" t="s">
        <v>11802</v>
      </c>
    </row>
    <row r="92" spans="1:22" ht="132.75" thickBot="1" x14ac:dyDescent="0.3">
      <c r="A92" s="1" t="s">
        <v>946</v>
      </c>
      <c r="B92" s="1" t="s">
        <v>11759</v>
      </c>
      <c r="C92" s="1" t="s">
        <v>945</v>
      </c>
      <c r="D92" s="1" t="s">
        <v>12105</v>
      </c>
      <c r="E92" s="1" t="s">
        <v>11790</v>
      </c>
      <c r="F92" s="1" t="s">
        <v>944</v>
      </c>
      <c r="G92" s="1" t="s">
        <v>12106</v>
      </c>
      <c r="H92" s="1" t="s">
        <v>11792</v>
      </c>
      <c r="I92" s="1" t="s">
        <v>943</v>
      </c>
      <c r="J92" s="1" t="s">
        <v>11762</v>
      </c>
      <c r="K92" s="1" t="s">
        <v>11793</v>
      </c>
      <c r="L92" s="1" t="s">
        <v>942</v>
      </c>
      <c r="M92" s="1" t="s">
        <v>941</v>
      </c>
      <c r="N92" s="1" t="s">
        <v>940</v>
      </c>
      <c r="O92" s="1" t="s">
        <v>939</v>
      </c>
      <c r="P92" s="1" t="s">
        <v>12107</v>
      </c>
      <c r="Q92" s="1" t="s">
        <v>938</v>
      </c>
      <c r="R92" s="1" t="s">
        <v>12108</v>
      </c>
      <c r="S92" s="1" t="s">
        <v>937</v>
      </c>
      <c r="T92" s="1" t="s">
        <v>936</v>
      </c>
      <c r="U92" s="1" t="s">
        <v>11801</v>
      </c>
      <c r="V92" s="1" t="s">
        <v>11802</v>
      </c>
    </row>
    <row r="93" spans="1:22" ht="198.75" thickBot="1" x14ac:dyDescent="0.3">
      <c r="A93" s="1" t="s">
        <v>956</v>
      </c>
      <c r="B93" s="1" t="s">
        <v>11759</v>
      </c>
      <c r="C93" s="1" t="s">
        <v>955</v>
      </c>
      <c r="D93" s="1" t="s">
        <v>12109</v>
      </c>
      <c r="E93" s="1" t="s">
        <v>11747</v>
      </c>
      <c r="F93" s="1" t="s">
        <v>954</v>
      </c>
      <c r="G93" s="1" t="s">
        <v>12110</v>
      </c>
      <c r="H93" s="1" t="s">
        <v>11792</v>
      </c>
      <c r="I93" s="1" t="s">
        <v>953</v>
      </c>
      <c r="J93" s="1" t="s">
        <v>11762</v>
      </c>
      <c r="K93" s="1" t="s">
        <v>11828</v>
      </c>
      <c r="L93" s="1" t="s">
        <v>952</v>
      </c>
      <c r="M93" s="1" t="s">
        <v>952</v>
      </c>
      <c r="N93" s="1" t="s">
        <v>951</v>
      </c>
      <c r="O93" s="1" t="s">
        <v>950</v>
      </c>
      <c r="P93" s="1" t="s">
        <v>12111</v>
      </c>
      <c r="Q93" s="1" t="s">
        <v>949</v>
      </c>
      <c r="R93" s="1" t="s">
        <v>12112</v>
      </c>
      <c r="S93" s="1" t="s">
        <v>948</v>
      </c>
      <c r="T93" s="1" t="s">
        <v>947</v>
      </c>
      <c r="U93" s="1" t="s">
        <v>12113</v>
      </c>
      <c r="V93" s="1" t="s">
        <v>11802</v>
      </c>
    </row>
    <row r="94" spans="1:22" ht="148.5" thickBot="1" x14ac:dyDescent="0.3">
      <c r="A94" s="1" t="s">
        <v>967</v>
      </c>
      <c r="B94" s="1" t="s">
        <v>11721</v>
      </c>
      <c r="C94" s="1" t="s">
        <v>966</v>
      </c>
      <c r="D94" s="1" t="s">
        <v>11721</v>
      </c>
      <c r="E94" s="1" t="s">
        <v>11790</v>
      </c>
      <c r="F94" s="1" t="s">
        <v>965</v>
      </c>
      <c r="G94" s="1" t="s">
        <v>12114</v>
      </c>
      <c r="H94" s="1" t="s">
        <v>11792</v>
      </c>
      <c r="I94" s="1" t="s">
        <v>964</v>
      </c>
      <c r="J94" s="1" t="s">
        <v>11763</v>
      </c>
      <c r="K94" s="1" t="s">
        <v>11804</v>
      </c>
      <c r="L94" s="1" t="s">
        <v>963</v>
      </c>
      <c r="M94" s="1" t="s">
        <v>962</v>
      </c>
      <c r="N94" s="1" t="s">
        <v>961</v>
      </c>
      <c r="O94" s="1" t="s">
        <v>960</v>
      </c>
      <c r="P94" s="1" t="s">
        <v>12115</v>
      </c>
      <c r="Q94" s="1" t="s">
        <v>959</v>
      </c>
      <c r="R94" s="1" t="s">
        <v>12116</v>
      </c>
      <c r="S94" s="1" t="s">
        <v>958</v>
      </c>
      <c r="T94" s="1" t="s">
        <v>957</v>
      </c>
      <c r="U94" s="1" t="s">
        <v>11796</v>
      </c>
      <c r="V94" s="1" t="s">
        <v>11802</v>
      </c>
    </row>
    <row r="95" spans="1:22" ht="248.25" thickBot="1" x14ac:dyDescent="0.3">
      <c r="A95" s="1" t="s">
        <v>978</v>
      </c>
      <c r="B95" s="1" t="s">
        <v>11721</v>
      </c>
      <c r="C95" s="1" t="s">
        <v>977</v>
      </c>
      <c r="D95" s="1" t="s">
        <v>11721</v>
      </c>
      <c r="E95" s="1" t="s">
        <v>11790</v>
      </c>
      <c r="F95" s="1" t="s">
        <v>976</v>
      </c>
      <c r="G95" s="1" t="s">
        <v>12117</v>
      </c>
      <c r="H95" s="1" t="s">
        <v>11792</v>
      </c>
      <c r="I95" s="1" t="s">
        <v>975</v>
      </c>
      <c r="J95" s="1" t="s">
        <v>11762</v>
      </c>
      <c r="K95" s="1" t="s">
        <v>11804</v>
      </c>
      <c r="L95" s="1" t="s">
        <v>974</v>
      </c>
      <c r="M95" s="1" t="s">
        <v>973</v>
      </c>
      <c r="N95" s="1" t="s">
        <v>972</v>
      </c>
      <c r="O95" s="1" t="s">
        <v>971</v>
      </c>
      <c r="P95" s="1" t="s">
        <v>12118</v>
      </c>
      <c r="Q95" s="1" t="s">
        <v>970</v>
      </c>
      <c r="R95" s="1" t="s">
        <v>12119</v>
      </c>
      <c r="S95" s="1" t="s">
        <v>969</v>
      </c>
      <c r="T95" s="1" t="s">
        <v>968</v>
      </c>
      <c r="U95" s="1" t="s">
        <v>11905</v>
      </c>
      <c r="V95" s="1" t="s">
        <v>11802</v>
      </c>
    </row>
    <row r="96" spans="1:22" ht="198" thickBot="1" x14ac:dyDescent="0.3">
      <c r="A96" s="1" t="s">
        <v>988</v>
      </c>
      <c r="B96" s="1" t="s">
        <v>11721</v>
      </c>
      <c r="C96" s="1" t="s">
        <v>987</v>
      </c>
      <c r="D96" s="1" t="s">
        <v>11721</v>
      </c>
      <c r="E96" s="1" t="s">
        <v>11790</v>
      </c>
      <c r="F96" s="1" t="s">
        <v>986</v>
      </c>
      <c r="G96" s="1" t="s">
        <v>12120</v>
      </c>
      <c r="H96" s="1" t="s">
        <v>11792</v>
      </c>
      <c r="I96" s="1" t="s">
        <v>985</v>
      </c>
      <c r="J96" s="1" t="s">
        <v>11763</v>
      </c>
      <c r="K96" s="1" t="s">
        <v>11793</v>
      </c>
      <c r="L96" s="1" t="s">
        <v>984</v>
      </c>
      <c r="M96" s="1" t="s">
        <v>984</v>
      </c>
      <c r="N96" s="1" t="s">
        <v>983</v>
      </c>
      <c r="O96" s="1" t="s">
        <v>982</v>
      </c>
      <c r="P96" s="1" t="s">
        <v>12121</v>
      </c>
      <c r="Q96" s="1" t="s">
        <v>981</v>
      </c>
      <c r="R96" s="1" t="s">
        <v>12116</v>
      </c>
      <c r="S96" s="1" t="s">
        <v>980</v>
      </c>
      <c r="T96" s="1" t="s">
        <v>979</v>
      </c>
      <c r="U96" s="1" t="s">
        <v>11801</v>
      </c>
      <c r="V96" s="1" t="s">
        <v>11802</v>
      </c>
    </row>
    <row r="97" spans="1:22" ht="248.25" thickBot="1" x14ac:dyDescent="0.3">
      <c r="A97" s="1" t="s">
        <v>998</v>
      </c>
      <c r="B97" s="1" t="s">
        <v>11721</v>
      </c>
      <c r="C97" s="1" t="s">
        <v>997</v>
      </c>
      <c r="D97" s="1" t="s">
        <v>11721</v>
      </c>
      <c r="E97" s="1" t="s">
        <v>11790</v>
      </c>
      <c r="F97" s="1" t="s">
        <v>996</v>
      </c>
      <c r="G97" s="1" t="s">
        <v>12122</v>
      </c>
      <c r="H97" s="1" t="s">
        <v>11792</v>
      </c>
      <c r="I97" s="1" t="s">
        <v>995</v>
      </c>
      <c r="J97" s="1" t="s">
        <v>11763</v>
      </c>
      <c r="K97" s="1" t="s">
        <v>11793</v>
      </c>
      <c r="L97" s="1" t="s">
        <v>994</v>
      </c>
      <c r="M97" s="1" t="s">
        <v>994</v>
      </c>
      <c r="N97" s="1" t="s">
        <v>993</v>
      </c>
      <c r="O97" s="1" t="s">
        <v>992</v>
      </c>
      <c r="P97" s="1" t="s">
        <v>12123</v>
      </c>
      <c r="Q97" s="1" t="s">
        <v>991</v>
      </c>
      <c r="R97" s="1" t="s">
        <v>12124</v>
      </c>
      <c r="S97" s="1" t="s">
        <v>990</v>
      </c>
      <c r="T97" s="1" t="s">
        <v>989</v>
      </c>
      <c r="U97" s="1" t="s">
        <v>11905</v>
      </c>
      <c r="V97" s="1" t="s">
        <v>11802</v>
      </c>
    </row>
    <row r="98" spans="1:22" ht="248.25" thickBot="1" x14ac:dyDescent="0.3">
      <c r="A98" s="1" t="s">
        <v>1008</v>
      </c>
      <c r="B98" s="1" t="s">
        <v>11721</v>
      </c>
      <c r="C98" s="1" t="s">
        <v>1007</v>
      </c>
      <c r="D98" s="1" t="s">
        <v>11721</v>
      </c>
      <c r="E98" s="1" t="s">
        <v>11790</v>
      </c>
      <c r="F98" s="1" t="s">
        <v>1006</v>
      </c>
      <c r="G98" s="1" t="s">
        <v>12125</v>
      </c>
      <c r="H98" s="1" t="s">
        <v>11792</v>
      </c>
      <c r="I98" s="1" t="s">
        <v>1005</v>
      </c>
      <c r="J98" s="1" t="s">
        <v>11764</v>
      </c>
      <c r="K98" s="1" t="s">
        <v>11804</v>
      </c>
      <c r="L98" s="1" t="s">
        <v>1004</v>
      </c>
      <c r="M98" s="1" t="s">
        <v>1004</v>
      </c>
      <c r="N98" s="1" t="s">
        <v>1003</v>
      </c>
      <c r="O98" s="1" t="s">
        <v>1002</v>
      </c>
      <c r="P98" s="1" t="s">
        <v>12126</v>
      </c>
      <c r="Q98" s="1" t="s">
        <v>1001</v>
      </c>
      <c r="R98" s="1" t="s">
        <v>12127</v>
      </c>
      <c r="S98" s="1" t="s">
        <v>1000</v>
      </c>
      <c r="T98" s="1" t="s">
        <v>999</v>
      </c>
      <c r="U98" s="1" t="s">
        <v>11905</v>
      </c>
      <c r="V98" s="1" t="s">
        <v>11802</v>
      </c>
    </row>
    <row r="99" spans="1:22" ht="165.75" thickBot="1" x14ac:dyDescent="0.3">
      <c r="A99" s="1" t="s">
        <v>1018</v>
      </c>
      <c r="B99" s="1" t="s">
        <v>11721</v>
      </c>
      <c r="C99" s="1" t="s">
        <v>1017</v>
      </c>
      <c r="D99" s="1" t="s">
        <v>11721</v>
      </c>
      <c r="E99" s="1" t="s">
        <v>11790</v>
      </c>
      <c r="F99" s="1" t="s">
        <v>1016</v>
      </c>
      <c r="G99" s="1" t="s">
        <v>12128</v>
      </c>
      <c r="H99" s="1" t="s">
        <v>11792</v>
      </c>
      <c r="I99" s="1" t="s">
        <v>1015</v>
      </c>
      <c r="J99" s="1" t="s">
        <v>11762</v>
      </c>
      <c r="K99" s="1" t="s">
        <v>11804</v>
      </c>
      <c r="L99" s="1" t="s">
        <v>1014</v>
      </c>
      <c r="M99" s="1" t="s">
        <v>1014</v>
      </c>
      <c r="N99" s="1" t="s">
        <v>1013</v>
      </c>
      <c r="O99" s="1" t="s">
        <v>1012</v>
      </c>
      <c r="P99" s="1" t="s">
        <v>12129</v>
      </c>
      <c r="Q99" s="1" t="s">
        <v>1011</v>
      </c>
      <c r="R99" s="1" t="s">
        <v>12116</v>
      </c>
      <c r="S99" s="1" t="s">
        <v>1010</v>
      </c>
      <c r="T99" s="1" t="s">
        <v>1009</v>
      </c>
      <c r="U99" s="1" t="s">
        <v>11796</v>
      </c>
      <c r="V99" s="1" t="s">
        <v>11802</v>
      </c>
    </row>
    <row r="100" spans="1:22" ht="248.25" thickBot="1" x14ac:dyDescent="0.3">
      <c r="A100" s="1" t="s">
        <v>1029</v>
      </c>
      <c r="B100" s="1" t="s">
        <v>11721</v>
      </c>
      <c r="C100" s="1" t="s">
        <v>1028</v>
      </c>
      <c r="D100" s="1" t="s">
        <v>11721</v>
      </c>
      <c r="E100" s="1" t="s">
        <v>11790</v>
      </c>
      <c r="F100" s="1" t="s">
        <v>1027</v>
      </c>
      <c r="G100" s="1" t="s">
        <v>12130</v>
      </c>
      <c r="H100" s="1" t="s">
        <v>11792</v>
      </c>
      <c r="I100" s="1" t="s">
        <v>1026</v>
      </c>
      <c r="J100" s="1" t="s">
        <v>11763</v>
      </c>
      <c r="K100" s="1" t="s">
        <v>11793</v>
      </c>
      <c r="L100" s="1" t="s">
        <v>1025</v>
      </c>
      <c r="M100" s="1" t="s">
        <v>1024</v>
      </c>
      <c r="N100" s="1" t="s">
        <v>1023</v>
      </c>
      <c r="O100" s="1" t="s">
        <v>1022</v>
      </c>
      <c r="P100" s="1" t="s">
        <v>12131</v>
      </c>
      <c r="Q100" s="1" t="s">
        <v>1021</v>
      </c>
      <c r="R100" s="1" t="s">
        <v>12116</v>
      </c>
      <c r="S100" s="1" t="s">
        <v>1020</v>
      </c>
      <c r="T100" s="1" t="s">
        <v>1019</v>
      </c>
      <c r="U100" s="1" t="s">
        <v>11905</v>
      </c>
      <c r="V100" s="1" t="s">
        <v>11802</v>
      </c>
    </row>
    <row r="101" spans="1:22" ht="116.25" thickBot="1" x14ac:dyDescent="0.3">
      <c r="A101" s="1" t="s">
        <v>1039</v>
      </c>
      <c r="B101" s="1" t="s">
        <v>11721</v>
      </c>
      <c r="C101" s="1" t="s">
        <v>1038</v>
      </c>
      <c r="D101" s="1" t="s">
        <v>11721</v>
      </c>
      <c r="E101" s="1" t="s">
        <v>11790</v>
      </c>
      <c r="F101" s="1" t="s">
        <v>1037</v>
      </c>
      <c r="G101" s="1" t="s">
        <v>12132</v>
      </c>
      <c r="H101" s="1" t="s">
        <v>11792</v>
      </c>
      <c r="I101" s="1" t="s">
        <v>1036</v>
      </c>
      <c r="J101" s="1" t="s">
        <v>11763</v>
      </c>
      <c r="K101" s="1" t="s">
        <v>11828</v>
      </c>
      <c r="L101" s="1" t="s">
        <v>1035</v>
      </c>
      <c r="M101" s="1" t="s">
        <v>1035</v>
      </c>
      <c r="N101" s="1" t="s">
        <v>1034</v>
      </c>
      <c r="O101" s="1" t="s">
        <v>1033</v>
      </c>
      <c r="P101" s="1" t="s">
        <v>12133</v>
      </c>
      <c r="Q101" s="1" t="s">
        <v>1032</v>
      </c>
      <c r="R101" s="1" t="s">
        <v>12134</v>
      </c>
      <c r="S101" s="1" t="s">
        <v>1031</v>
      </c>
      <c r="T101" s="1" t="s">
        <v>1030</v>
      </c>
      <c r="U101" s="1" t="s">
        <v>11796</v>
      </c>
      <c r="V101" s="1" t="s">
        <v>11802</v>
      </c>
    </row>
    <row r="102" spans="1:22" ht="198.75" thickBot="1" x14ac:dyDescent="0.3">
      <c r="A102" s="1" t="s">
        <v>1049</v>
      </c>
      <c r="B102" s="1" t="s">
        <v>11721</v>
      </c>
      <c r="C102" s="1" t="s">
        <v>1048</v>
      </c>
      <c r="D102" s="1" t="s">
        <v>11721</v>
      </c>
      <c r="E102" s="1" t="s">
        <v>11790</v>
      </c>
      <c r="F102" s="1" t="s">
        <v>1047</v>
      </c>
      <c r="G102" s="1" t="s">
        <v>12135</v>
      </c>
      <c r="H102" s="1" t="s">
        <v>11792</v>
      </c>
      <c r="I102" s="1" t="s">
        <v>1046</v>
      </c>
      <c r="J102" s="1" t="s">
        <v>11761</v>
      </c>
      <c r="K102" s="1" t="s">
        <v>11828</v>
      </c>
      <c r="L102" s="1" t="s">
        <v>1045</v>
      </c>
      <c r="M102" s="1" t="s">
        <v>1045</v>
      </c>
      <c r="N102" s="1" t="s">
        <v>1044</v>
      </c>
      <c r="O102" s="1" t="s">
        <v>1043</v>
      </c>
      <c r="P102" s="1" t="s">
        <v>12136</v>
      </c>
      <c r="Q102" s="1" t="s">
        <v>1042</v>
      </c>
      <c r="R102" s="1" t="s">
        <v>12137</v>
      </c>
      <c r="S102" s="1" t="s">
        <v>1041</v>
      </c>
      <c r="T102" s="1" t="s">
        <v>1040</v>
      </c>
      <c r="U102" s="1" t="s">
        <v>11796</v>
      </c>
      <c r="V102" s="1" t="s">
        <v>11802</v>
      </c>
    </row>
    <row r="103" spans="1:22" ht="248.25" thickBot="1" x14ac:dyDescent="0.3">
      <c r="A103" s="1" t="s">
        <v>1059</v>
      </c>
      <c r="B103" s="1" t="s">
        <v>11721</v>
      </c>
      <c r="C103" s="1" t="s">
        <v>1058</v>
      </c>
      <c r="D103" s="1" t="s">
        <v>11721</v>
      </c>
      <c r="E103" s="1" t="s">
        <v>11790</v>
      </c>
      <c r="F103" s="1" t="s">
        <v>1057</v>
      </c>
      <c r="G103" s="1" t="s">
        <v>12138</v>
      </c>
      <c r="H103" s="1" t="s">
        <v>11792</v>
      </c>
      <c r="I103" s="1" t="s">
        <v>1056</v>
      </c>
      <c r="J103" s="1" t="s">
        <v>11761</v>
      </c>
      <c r="K103" s="1" t="s">
        <v>11828</v>
      </c>
      <c r="L103" s="1" t="s">
        <v>1055</v>
      </c>
      <c r="M103" s="1" t="s">
        <v>1055</v>
      </c>
      <c r="N103" s="1" t="s">
        <v>1054</v>
      </c>
      <c r="O103" s="1" t="s">
        <v>1053</v>
      </c>
      <c r="P103" s="1" t="s">
        <v>12139</v>
      </c>
      <c r="Q103" s="1" t="s">
        <v>1052</v>
      </c>
      <c r="R103" s="1" t="s">
        <v>12140</v>
      </c>
      <c r="S103" s="1" t="s">
        <v>1051</v>
      </c>
      <c r="T103" s="1" t="s">
        <v>1050</v>
      </c>
      <c r="U103" s="1" t="s">
        <v>11905</v>
      </c>
      <c r="V103" s="1" t="s">
        <v>11802</v>
      </c>
    </row>
    <row r="104" spans="1:22" ht="214.5" thickBot="1" x14ac:dyDescent="0.3">
      <c r="A104" s="1" t="s">
        <v>1069</v>
      </c>
      <c r="B104" s="1" t="s">
        <v>11721</v>
      </c>
      <c r="C104" s="1" t="s">
        <v>1068</v>
      </c>
      <c r="D104" s="1" t="s">
        <v>11721</v>
      </c>
      <c r="E104" s="1" t="s">
        <v>11790</v>
      </c>
      <c r="F104" s="1" t="s">
        <v>1067</v>
      </c>
      <c r="G104" s="1" t="s">
        <v>12141</v>
      </c>
      <c r="H104" s="1" t="s">
        <v>11792</v>
      </c>
      <c r="I104" s="1" t="s">
        <v>1066</v>
      </c>
      <c r="J104" s="1" t="s">
        <v>11763</v>
      </c>
      <c r="K104" s="1" t="s">
        <v>11793</v>
      </c>
      <c r="L104" s="1" t="s">
        <v>1065</v>
      </c>
      <c r="M104" s="1" t="s">
        <v>1065</v>
      </c>
      <c r="N104" s="1" t="s">
        <v>1064</v>
      </c>
      <c r="O104" s="1" t="s">
        <v>1063</v>
      </c>
      <c r="P104" s="1" t="s">
        <v>12142</v>
      </c>
      <c r="Q104" s="1" t="s">
        <v>1062</v>
      </c>
      <c r="R104" s="1" t="s">
        <v>12134</v>
      </c>
      <c r="S104" s="1" t="s">
        <v>1061</v>
      </c>
      <c r="T104" s="1" t="s">
        <v>1060</v>
      </c>
      <c r="U104" s="1" t="s">
        <v>11796</v>
      </c>
      <c r="V104" s="1" t="s">
        <v>11802</v>
      </c>
    </row>
    <row r="105" spans="1:22" ht="116.25" thickBot="1" x14ac:dyDescent="0.3">
      <c r="A105" s="1" t="s">
        <v>1080</v>
      </c>
      <c r="B105" s="1" t="s">
        <v>11721</v>
      </c>
      <c r="C105" s="1" t="s">
        <v>1079</v>
      </c>
      <c r="D105" s="1" t="s">
        <v>11721</v>
      </c>
      <c r="E105" s="1" t="s">
        <v>11790</v>
      </c>
      <c r="F105" s="1" t="s">
        <v>1078</v>
      </c>
      <c r="G105" s="1" t="s">
        <v>12143</v>
      </c>
      <c r="H105" s="1" t="s">
        <v>11792</v>
      </c>
      <c r="I105" s="1" t="s">
        <v>1077</v>
      </c>
      <c r="J105" s="1" t="s">
        <v>11763</v>
      </c>
      <c r="K105" s="1" t="s">
        <v>11804</v>
      </c>
      <c r="L105" s="1" t="s">
        <v>1076</v>
      </c>
      <c r="M105" s="1" t="s">
        <v>1075</v>
      </c>
      <c r="N105" s="1" t="s">
        <v>1074</v>
      </c>
      <c r="O105" s="1" t="s">
        <v>1073</v>
      </c>
      <c r="P105" s="1" t="s">
        <v>12144</v>
      </c>
      <c r="Q105" s="1" t="s">
        <v>1072</v>
      </c>
      <c r="R105" s="1" t="s">
        <v>12116</v>
      </c>
      <c r="S105" s="1" t="s">
        <v>1071</v>
      </c>
      <c r="T105" s="1" t="s">
        <v>1070</v>
      </c>
      <c r="U105" s="1" t="s">
        <v>11796</v>
      </c>
      <c r="V105" s="1" t="s">
        <v>11802</v>
      </c>
    </row>
    <row r="106" spans="1:22" ht="231.75" thickBot="1" x14ac:dyDescent="0.3">
      <c r="A106" s="1" t="s">
        <v>1090</v>
      </c>
      <c r="B106" s="1" t="s">
        <v>11721</v>
      </c>
      <c r="C106" s="1" t="s">
        <v>1089</v>
      </c>
      <c r="D106" s="1" t="s">
        <v>11721</v>
      </c>
      <c r="E106" s="1" t="s">
        <v>11790</v>
      </c>
      <c r="F106" s="1" t="s">
        <v>1088</v>
      </c>
      <c r="G106" s="1" t="s">
        <v>12145</v>
      </c>
      <c r="H106" s="1" t="s">
        <v>11792</v>
      </c>
      <c r="I106" s="1" t="s">
        <v>1087</v>
      </c>
      <c r="J106" s="1" t="s">
        <v>11763</v>
      </c>
      <c r="K106" s="1" t="s">
        <v>11828</v>
      </c>
      <c r="L106" s="1" t="s">
        <v>1086</v>
      </c>
      <c r="M106" s="1" t="s">
        <v>1085</v>
      </c>
      <c r="N106" s="1" t="s">
        <v>1084</v>
      </c>
      <c r="O106" s="1" t="s">
        <v>1083</v>
      </c>
      <c r="P106" s="1" t="s">
        <v>12146</v>
      </c>
      <c r="Q106" s="1" t="s">
        <v>1082</v>
      </c>
      <c r="R106" s="1" t="s">
        <v>12147</v>
      </c>
      <c r="S106" s="1" t="s">
        <v>11831</v>
      </c>
      <c r="T106" s="1" t="s">
        <v>12148</v>
      </c>
      <c r="U106" s="1" t="s">
        <v>1081</v>
      </c>
      <c r="V106" s="1" t="s">
        <v>11802</v>
      </c>
    </row>
    <row r="107" spans="1:22" ht="149.25" thickBot="1" x14ac:dyDescent="0.3">
      <c r="A107" s="1" t="s">
        <v>1100</v>
      </c>
      <c r="B107" s="1" t="s">
        <v>11721</v>
      </c>
      <c r="C107" s="1" t="s">
        <v>1099</v>
      </c>
      <c r="D107" s="1" t="s">
        <v>11721</v>
      </c>
      <c r="E107" s="1" t="s">
        <v>11790</v>
      </c>
      <c r="F107" s="1" t="s">
        <v>1098</v>
      </c>
      <c r="G107" s="1" t="s">
        <v>12149</v>
      </c>
      <c r="H107" s="1" t="s">
        <v>11792</v>
      </c>
      <c r="I107" s="1" t="s">
        <v>1097</v>
      </c>
      <c r="J107" s="1" t="s">
        <v>11763</v>
      </c>
      <c r="K107" s="1" t="s">
        <v>11940</v>
      </c>
      <c r="L107" s="1" t="s">
        <v>1096</v>
      </c>
      <c r="M107" s="1" t="s">
        <v>1096</v>
      </c>
      <c r="N107" s="1" t="s">
        <v>1095</v>
      </c>
      <c r="O107" s="1" t="s">
        <v>1094</v>
      </c>
      <c r="P107" s="1" t="s">
        <v>12150</v>
      </c>
      <c r="Q107" s="1" t="s">
        <v>1093</v>
      </c>
      <c r="R107" s="1" t="s">
        <v>12116</v>
      </c>
      <c r="S107" s="1" t="s">
        <v>1092</v>
      </c>
      <c r="T107" s="1" t="s">
        <v>1091</v>
      </c>
      <c r="U107" s="1" t="s">
        <v>11796</v>
      </c>
      <c r="V107" s="1" t="s">
        <v>11797</v>
      </c>
    </row>
    <row r="108" spans="1:22" ht="198.75" thickBot="1" x14ac:dyDescent="0.3">
      <c r="A108" s="1" t="s">
        <v>1110</v>
      </c>
      <c r="B108" s="1" t="s">
        <v>11721</v>
      </c>
      <c r="C108" s="1" t="s">
        <v>1109</v>
      </c>
      <c r="D108" s="1" t="s">
        <v>11721</v>
      </c>
      <c r="E108" s="1" t="s">
        <v>11790</v>
      </c>
      <c r="F108" s="1" t="s">
        <v>1108</v>
      </c>
      <c r="G108" s="1" t="s">
        <v>12151</v>
      </c>
      <c r="H108" s="1" t="s">
        <v>11792</v>
      </c>
      <c r="I108" s="1" t="s">
        <v>1107</v>
      </c>
      <c r="J108" s="1" t="s">
        <v>11763</v>
      </c>
      <c r="K108" s="1" t="s">
        <v>11940</v>
      </c>
      <c r="L108" s="1" t="s">
        <v>1106</v>
      </c>
      <c r="M108" s="1" t="s">
        <v>1106</v>
      </c>
      <c r="N108" s="1" t="s">
        <v>1105</v>
      </c>
      <c r="O108" s="1" t="s">
        <v>1104</v>
      </c>
      <c r="P108" s="1" t="s">
        <v>12150</v>
      </c>
      <c r="Q108" s="1" t="s">
        <v>1103</v>
      </c>
      <c r="R108" s="1" t="s">
        <v>12116</v>
      </c>
      <c r="S108" s="1" t="s">
        <v>1102</v>
      </c>
      <c r="T108" s="1" t="s">
        <v>1101</v>
      </c>
      <c r="U108" s="1" t="s">
        <v>12152</v>
      </c>
      <c r="V108" s="1" t="s">
        <v>11797</v>
      </c>
    </row>
    <row r="109" spans="1:22" ht="149.25" thickBot="1" x14ac:dyDescent="0.3">
      <c r="A109" s="1" t="s">
        <v>1121</v>
      </c>
      <c r="B109" s="1" t="s">
        <v>11721</v>
      </c>
      <c r="C109" s="1" t="s">
        <v>1120</v>
      </c>
      <c r="D109" s="1" t="s">
        <v>11721</v>
      </c>
      <c r="E109" s="1" t="s">
        <v>12153</v>
      </c>
      <c r="F109" s="1" t="s">
        <v>1119</v>
      </c>
      <c r="G109" s="1" t="s">
        <v>12154</v>
      </c>
      <c r="H109" s="1" t="s">
        <v>11835</v>
      </c>
      <c r="I109" s="1" t="s">
        <v>1118</v>
      </c>
      <c r="J109" s="1" t="s">
        <v>11769</v>
      </c>
      <c r="K109" s="1" t="s">
        <v>11828</v>
      </c>
      <c r="L109" s="1" t="s">
        <v>1117</v>
      </c>
      <c r="M109" s="1" t="s">
        <v>1116</v>
      </c>
      <c r="N109" s="1" t="s">
        <v>1115</v>
      </c>
      <c r="O109" s="1" t="s">
        <v>1114</v>
      </c>
      <c r="P109" s="1" t="s">
        <v>12155</v>
      </c>
      <c r="Q109" s="1" t="s">
        <v>1113</v>
      </c>
      <c r="R109" s="1" t="s">
        <v>12156</v>
      </c>
      <c r="S109" s="1" t="s">
        <v>1112</v>
      </c>
      <c r="T109" s="1" t="s">
        <v>1111</v>
      </c>
      <c r="U109" s="1" t="s">
        <v>11796</v>
      </c>
      <c r="V109" s="1" t="s">
        <v>11802</v>
      </c>
    </row>
    <row r="110" spans="1:22" ht="165.75" thickBot="1" x14ac:dyDescent="0.3">
      <c r="A110" s="1" t="s">
        <v>1130</v>
      </c>
      <c r="B110" s="1" t="s">
        <v>11721</v>
      </c>
      <c r="C110" s="1" t="s">
        <v>1129</v>
      </c>
      <c r="D110" s="1" t="s">
        <v>12157</v>
      </c>
      <c r="E110" s="1" t="s">
        <v>11790</v>
      </c>
      <c r="F110" s="1" t="s">
        <v>1128</v>
      </c>
      <c r="G110" s="1" t="s">
        <v>12158</v>
      </c>
      <c r="H110" s="1" t="s">
        <v>11792</v>
      </c>
      <c r="I110" s="1" t="s">
        <v>1127</v>
      </c>
      <c r="J110" s="1" t="s">
        <v>11761</v>
      </c>
      <c r="K110" s="1" t="s">
        <v>11804</v>
      </c>
      <c r="L110" s="1" t="s">
        <v>1126</v>
      </c>
      <c r="M110" s="1" t="s">
        <v>1126</v>
      </c>
      <c r="N110" s="1" t="s">
        <v>1125</v>
      </c>
      <c r="O110" s="1" t="s">
        <v>1124</v>
      </c>
      <c r="P110" s="1" t="s">
        <v>12159</v>
      </c>
      <c r="Q110" s="1" t="s">
        <v>12160</v>
      </c>
      <c r="R110" s="1" t="s">
        <v>12161</v>
      </c>
      <c r="S110" s="1" t="s">
        <v>1123</v>
      </c>
      <c r="T110" s="1" t="s">
        <v>1122</v>
      </c>
      <c r="U110" s="1" t="s">
        <v>11796</v>
      </c>
      <c r="V110" s="1" t="s">
        <v>11802</v>
      </c>
    </row>
    <row r="111" spans="1:22" ht="182.25" thickBot="1" x14ac:dyDescent="0.3">
      <c r="A111" s="1" t="s">
        <v>1141</v>
      </c>
      <c r="B111" s="1" t="s">
        <v>11721</v>
      </c>
      <c r="C111" s="1" t="s">
        <v>1140</v>
      </c>
      <c r="D111" s="1" t="s">
        <v>12162</v>
      </c>
      <c r="E111" s="1" t="s">
        <v>11721</v>
      </c>
      <c r="F111" s="1" t="s">
        <v>1139</v>
      </c>
      <c r="G111" s="1" t="s">
        <v>12163</v>
      </c>
      <c r="H111" s="1" t="s">
        <v>11792</v>
      </c>
      <c r="I111" s="1" t="s">
        <v>1138</v>
      </c>
      <c r="J111" s="1" t="s">
        <v>11761</v>
      </c>
      <c r="K111" s="1" t="s">
        <v>11804</v>
      </c>
      <c r="L111" s="1" t="s">
        <v>1137</v>
      </c>
      <c r="M111" s="1" t="s">
        <v>1136</v>
      </c>
      <c r="N111" s="1" t="s">
        <v>1135</v>
      </c>
      <c r="O111" s="1" t="s">
        <v>1134</v>
      </c>
      <c r="P111" s="1" t="s">
        <v>12164</v>
      </c>
      <c r="Q111" s="1" t="s">
        <v>1133</v>
      </c>
      <c r="R111" s="1" t="s">
        <v>12137</v>
      </c>
      <c r="S111" s="1" t="s">
        <v>1132</v>
      </c>
      <c r="T111" s="1" t="s">
        <v>1131</v>
      </c>
      <c r="U111" s="1" t="s">
        <v>11796</v>
      </c>
      <c r="V111" s="1" t="s">
        <v>11802</v>
      </c>
    </row>
    <row r="112" spans="1:22" ht="182.25" thickBot="1" x14ac:dyDescent="0.3">
      <c r="A112" s="1" t="s">
        <v>1151</v>
      </c>
      <c r="B112" s="1" t="s">
        <v>11721</v>
      </c>
      <c r="C112" s="1" t="s">
        <v>1150</v>
      </c>
      <c r="D112" s="1" t="s">
        <v>12165</v>
      </c>
      <c r="E112" s="1" t="s">
        <v>11790</v>
      </c>
      <c r="F112" s="1" t="s">
        <v>1149</v>
      </c>
      <c r="G112" s="1" t="s">
        <v>12166</v>
      </c>
      <c r="H112" s="1" t="s">
        <v>11792</v>
      </c>
      <c r="I112" s="1" t="s">
        <v>1148</v>
      </c>
      <c r="J112" s="1" t="s">
        <v>11762</v>
      </c>
      <c r="K112" s="1" t="s">
        <v>11793</v>
      </c>
      <c r="L112" s="1" t="s">
        <v>1147</v>
      </c>
      <c r="M112" s="1" t="s">
        <v>1146</v>
      </c>
      <c r="N112" s="1" t="s">
        <v>1145</v>
      </c>
      <c r="O112" s="1" t="s">
        <v>1145</v>
      </c>
      <c r="P112" s="1" t="s">
        <v>12167</v>
      </c>
      <c r="Q112" s="1" t="s">
        <v>1144</v>
      </c>
      <c r="R112" s="1" t="s">
        <v>12137</v>
      </c>
      <c r="S112" s="1" t="s">
        <v>1143</v>
      </c>
      <c r="T112" s="1" t="s">
        <v>1142</v>
      </c>
      <c r="U112" s="1" t="s">
        <v>11796</v>
      </c>
      <c r="V112" s="1" t="s">
        <v>11802</v>
      </c>
    </row>
    <row r="113" spans="1:22" ht="83.25" thickBot="1" x14ac:dyDescent="0.3">
      <c r="A113" s="1" t="s">
        <v>1161</v>
      </c>
      <c r="B113" s="1" t="s">
        <v>11721</v>
      </c>
      <c r="C113" s="1" t="s">
        <v>1160</v>
      </c>
      <c r="D113" s="1" t="s">
        <v>12168</v>
      </c>
      <c r="E113" s="1" t="s">
        <v>11742</v>
      </c>
      <c r="F113" s="1" t="s">
        <v>1159</v>
      </c>
      <c r="G113" s="1" t="s">
        <v>12169</v>
      </c>
      <c r="H113" s="1" t="s">
        <v>11835</v>
      </c>
      <c r="I113" s="1" t="s">
        <v>1158</v>
      </c>
      <c r="J113" s="1" t="s">
        <v>12170</v>
      </c>
      <c r="K113" s="1" t="s">
        <v>11828</v>
      </c>
      <c r="L113" s="1" t="s">
        <v>1157</v>
      </c>
      <c r="M113" s="1" t="s">
        <v>1157</v>
      </c>
      <c r="N113" s="1" t="s">
        <v>1156</v>
      </c>
      <c r="O113" s="1" t="s">
        <v>1155</v>
      </c>
      <c r="P113" s="1" t="s">
        <v>12171</v>
      </c>
      <c r="Q113" s="1" t="s">
        <v>1154</v>
      </c>
      <c r="R113" s="1" t="s">
        <v>12140</v>
      </c>
      <c r="S113" s="1" t="s">
        <v>1153</v>
      </c>
      <c r="T113" s="1" t="s">
        <v>1152</v>
      </c>
      <c r="U113" s="1" t="s">
        <v>11806</v>
      </c>
      <c r="V113" s="1" t="s">
        <v>11802</v>
      </c>
    </row>
    <row r="114" spans="1:22" ht="248.25" thickBot="1" x14ac:dyDescent="0.3">
      <c r="A114" s="1" t="s">
        <v>1171</v>
      </c>
      <c r="B114" s="1" t="s">
        <v>11721</v>
      </c>
      <c r="C114" s="1" t="s">
        <v>1170</v>
      </c>
      <c r="D114" s="1" t="s">
        <v>12168</v>
      </c>
      <c r="E114" s="1" t="s">
        <v>11790</v>
      </c>
      <c r="F114" s="1" t="s">
        <v>1169</v>
      </c>
      <c r="G114" s="1" t="s">
        <v>12172</v>
      </c>
      <c r="H114" s="1" t="s">
        <v>11792</v>
      </c>
      <c r="I114" s="1" t="s">
        <v>1168</v>
      </c>
      <c r="J114" s="1" t="s">
        <v>11761</v>
      </c>
      <c r="K114" s="1" t="s">
        <v>11804</v>
      </c>
      <c r="L114" s="1" t="s">
        <v>1167</v>
      </c>
      <c r="M114" s="1" t="s">
        <v>1167</v>
      </c>
      <c r="N114" s="1" t="s">
        <v>1166</v>
      </c>
      <c r="O114" s="1" t="s">
        <v>1165</v>
      </c>
      <c r="P114" s="1" t="s">
        <v>12173</v>
      </c>
      <c r="Q114" s="1" t="s">
        <v>1164</v>
      </c>
      <c r="R114" s="1" t="s">
        <v>12161</v>
      </c>
      <c r="S114" s="1" t="s">
        <v>1163</v>
      </c>
      <c r="T114" s="1" t="s">
        <v>1162</v>
      </c>
      <c r="U114" s="1" t="s">
        <v>11905</v>
      </c>
      <c r="V114" s="1" t="s">
        <v>11802</v>
      </c>
    </row>
    <row r="115" spans="1:22" ht="165.75" thickBot="1" x14ac:dyDescent="0.3">
      <c r="A115" s="1" t="s">
        <v>1181</v>
      </c>
      <c r="B115" s="1" t="s">
        <v>11721</v>
      </c>
      <c r="C115" s="1" t="s">
        <v>1180</v>
      </c>
      <c r="D115" s="1" t="s">
        <v>12174</v>
      </c>
      <c r="E115" s="1" t="s">
        <v>12175</v>
      </c>
      <c r="F115" s="1" t="s">
        <v>1179</v>
      </c>
      <c r="G115" s="1" t="s">
        <v>12176</v>
      </c>
      <c r="H115" s="1" t="s">
        <v>11792</v>
      </c>
      <c r="I115" s="1" t="s">
        <v>1178</v>
      </c>
      <c r="J115" s="1" t="s">
        <v>11762</v>
      </c>
      <c r="K115" s="1" t="s">
        <v>11793</v>
      </c>
      <c r="L115" s="1" t="s">
        <v>1177</v>
      </c>
      <c r="M115" s="1" t="s">
        <v>1177</v>
      </c>
      <c r="N115" s="1" t="s">
        <v>1176</v>
      </c>
      <c r="O115" s="1" t="s">
        <v>1175</v>
      </c>
      <c r="P115" s="1" t="s">
        <v>12177</v>
      </c>
      <c r="Q115" s="1" t="s">
        <v>1174</v>
      </c>
      <c r="R115" s="1" t="s">
        <v>12119</v>
      </c>
      <c r="S115" s="1" t="s">
        <v>1173</v>
      </c>
      <c r="T115" s="1" t="s">
        <v>1172</v>
      </c>
      <c r="U115" s="1" t="s">
        <v>12022</v>
      </c>
      <c r="V115" s="1" t="s">
        <v>11802</v>
      </c>
    </row>
    <row r="116" spans="1:22" ht="182.25" thickBot="1" x14ac:dyDescent="0.3">
      <c r="A116" s="1" t="s">
        <v>1191</v>
      </c>
      <c r="B116" s="1" t="s">
        <v>11721</v>
      </c>
      <c r="C116" s="1" t="s">
        <v>1190</v>
      </c>
      <c r="D116" s="1" t="s">
        <v>12174</v>
      </c>
      <c r="E116" s="1" t="s">
        <v>12175</v>
      </c>
      <c r="F116" s="1" t="s">
        <v>1189</v>
      </c>
      <c r="G116" s="1" t="s">
        <v>12178</v>
      </c>
      <c r="H116" s="1" t="s">
        <v>11792</v>
      </c>
      <c r="I116" s="1" t="s">
        <v>1188</v>
      </c>
      <c r="J116" s="1" t="s">
        <v>11762</v>
      </c>
      <c r="K116" s="1" t="s">
        <v>11804</v>
      </c>
      <c r="L116" s="1" t="s">
        <v>1187</v>
      </c>
      <c r="M116" s="1" t="s">
        <v>1187</v>
      </c>
      <c r="N116" s="1" t="s">
        <v>1186</v>
      </c>
      <c r="O116" s="1" t="s">
        <v>1185</v>
      </c>
      <c r="P116" s="1" t="s">
        <v>12179</v>
      </c>
      <c r="Q116" s="1" t="s">
        <v>1184</v>
      </c>
      <c r="R116" s="1" t="s">
        <v>12119</v>
      </c>
      <c r="S116" s="1" t="s">
        <v>1183</v>
      </c>
      <c r="T116" s="1" t="s">
        <v>1182</v>
      </c>
      <c r="U116" s="1" t="s">
        <v>12022</v>
      </c>
      <c r="V116" s="1" t="s">
        <v>11802</v>
      </c>
    </row>
    <row r="117" spans="1:22" ht="116.25" thickBot="1" x14ac:dyDescent="0.3">
      <c r="A117" s="1" t="s">
        <v>1201</v>
      </c>
      <c r="B117" s="1" t="s">
        <v>11721</v>
      </c>
      <c r="C117" s="1" t="s">
        <v>1200</v>
      </c>
      <c r="D117" s="1" t="s">
        <v>12180</v>
      </c>
      <c r="E117" s="1" t="s">
        <v>11790</v>
      </c>
      <c r="F117" s="1" t="s">
        <v>1199</v>
      </c>
      <c r="G117" s="1" t="s">
        <v>12181</v>
      </c>
      <c r="H117" s="1" t="s">
        <v>11792</v>
      </c>
      <c r="I117" s="1" t="s">
        <v>1198</v>
      </c>
      <c r="J117" s="1" t="s">
        <v>11762</v>
      </c>
      <c r="K117" s="1" t="s">
        <v>11793</v>
      </c>
      <c r="L117" s="1" t="s">
        <v>1197</v>
      </c>
      <c r="M117" s="1" t="s">
        <v>1197</v>
      </c>
      <c r="N117" s="1" t="s">
        <v>1196</v>
      </c>
      <c r="O117" s="1" t="s">
        <v>1195</v>
      </c>
      <c r="P117" s="1" t="s">
        <v>11972</v>
      </c>
      <c r="Q117" s="1" t="s">
        <v>1194</v>
      </c>
      <c r="R117" s="1" t="s">
        <v>12156</v>
      </c>
      <c r="S117" s="1" t="s">
        <v>1193</v>
      </c>
      <c r="T117" s="1" t="s">
        <v>1192</v>
      </c>
      <c r="U117" s="1" t="s">
        <v>11796</v>
      </c>
      <c r="V117" s="1" t="s">
        <v>11802</v>
      </c>
    </row>
    <row r="118" spans="1:22" ht="347.25" thickBot="1" x14ac:dyDescent="0.3">
      <c r="A118" s="1" t="s">
        <v>1211</v>
      </c>
      <c r="B118" s="1" t="s">
        <v>11721</v>
      </c>
      <c r="C118" s="1" t="s">
        <v>1210</v>
      </c>
      <c r="D118" s="1" t="s">
        <v>12182</v>
      </c>
      <c r="E118" s="1" t="s">
        <v>11721</v>
      </c>
      <c r="F118" s="1" t="s">
        <v>1209</v>
      </c>
      <c r="G118" s="1" t="s">
        <v>12183</v>
      </c>
      <c r="H118" s="1" t="s">
        <v>11792</v>
      </c>
      <c r="I118" s="1" t="s">
        <v>1208</v>
      </c>
      <c r="J118" s="1" t="s">
        <v>11761</v>
      </c>
      <c r="K118" s="1" t="s">
        <v>11804</v>
      </c>
      <c r="L118" s="1" t="s">
        <v>1207</v>
      </c>
      <c r="M118" s="1" t="s">
        <v>1207</v>
      </c>
      <c r="N118" s="1" t="s">
        <v>1206</v>
      </c>
      <c r="O118" s="1" t="s">
        <v>1205</v>
      </c>
      <c r="P118" s="1" t="s">
        <v>12184</v>
      </c>
      <c r="Q118" s="1" t="s">
        <v>1204</v>
      </c>
      <c r="R118" s="1" t="s">
        <v>12124</v>
      </c>
      <c r="S118" s="1" t="s">
        <v>1203</v>
      </c>
      <c r="T118" s="1" t="s">
        <v>1202</v>
      </c>
      <c r="U118" s="1" t="s">
        <v>12056</v>
      </c>
      <c r="V118" s="1" t="s">
        <v>11802</v>
      </c>
    </row>
    <row r="119" spans="1:22" ht="132.75" thickBot="1" x14ac:dyDescent="0.3">
      <c r="A119" s="1" t="s">
        <v>1221</v>
      </c>
      <c r="B119" s="1" t="s">
        <v>11721</v>
      </c>
      <c r="C119" s="1" t="s">
        <v>1220</v>
      </c>
      <c r="D119" s="1" t="s">
        <v>12185</v>
      </c>
      <c r="E119" s="1" t="s">
        <v>11721</v>
      </c>
      <c r="F119" s="1" t="s">
        <v>1219</v>
      </c>
      <c r="G119" s="1" t="s">
        <v>12186</v>
      </c>
      <c r="H119" s="1" t="s">
        <v>11792</v>
      </c>
      <c r="I119" s="1" t="s">
        <v>1218</v>
      </c>
      <c r="J119" s="1" t="s">
        <v>11761</v>
      </c>
      <c r="K119" s="1" t="s">
        <v>11793</v>
      </c>
      <c r="L119" s="1" t="s">
        <v>1217</v>
      </c>
      <c r="M119" s="1" t="s">
        <v>1217</v>
      </c>
      <c r="N119" s="1" t="s">
        <v>1216</v>
      </c>
      <c r="O119" s="1" t="s">
        <v>1215</v>
      </c>
      <c r="P119" s="1" t="s">
        <v>12187</v>
      </c>
      <c r="Q119" s="1" t="s">
        <v>1214</v>
      </c>
      <c r="R119" s="1" t="s">
        <v>12137</v>
      </c>
      <c r="S119" s="1" t="s">
        <v>1213</v>
      </c>
      <c r="T119" s="1" t="s">
        <v>1212</v>
      </c>
      <c r="U119" s="1" t="s">
        <v>11801</v>
      </c>
      <c r="V119" s="1" t="s">
        <v>11802</v>
      </c>
    </row>
    <row r="120" spans="1:22" ht="132" thickBot="1" x14ac:dyDescent="0.3">
      <c r="A120" s="1" t="s">
        <v>1231</v>
      </c>
      <c r="B120" s="1" t="s">
        <v>11721</v>
      </c>
      <c r="C120" s="1" t="s">
        <v>1230</v>
      </c>
      <c r="D120" s="1" t="s">
        <v>12188</v>
      </c>
      <c r="E120" s="1" t="s">
        <v>11721</v>
      </c>
      <c r="F120" s="1" t="s">
        <v>1229</v>
      </c>
      <c r="G120" s="1" t="s">
        <v>12189</v>
      </c>
      <c r="H120" s="1" t="s">
        <v>11792</v>
      </c>
      <c r="I120" s="1" t="s">
        <v>1228</v>
      </c>
      <c r="J120" s="1" t="s">
        <v>11762</v>
      </c>
      <c r="K120" s="1" t="s">
        <v>11793</v>
      </c>
      <c r="L120" s="1" t="s">
        <v>1227</v>
      </c>
      <c r="M120" s="1" t="s">
        <v>1227</v>
      </c>
      <c r="N120" s="1" t="s">
        <v>1226</v>
      </c>
      <c r="O120" s="1" t="s">
        <v>1225</v>
      </c>
      <c r="P120" s="1" t="s">
        <v>12190</v>
      </c>
      <c r="Q120" s="1" t="s">
        <v>1224</v>
      </c>
      <c r="R120" s="1" t="s">
        <v>12147</v>
      </c>
      <c r="S120" s="1" t="s">
        <v>1223</v>
      </c>
      <c r="T120" s="1" t="s">
        <v>1222</v>
      </c>
      <c r="U120" s="1" t="s">
        <v>11796</v>
      </c>
      <c r="V120" s="1" t="s">
        <v>11802</v>
      </c>
    </row>
    <row r="121" spans="1:22" ht="198.75" thickBot="1" x14ac:dyDescent="0.3">
      <c r="A121" s="1" t="s">
        <v>1240</v>
      </c>
      <c r="B121" s="1" t="s">
        <v>11721</v>
      </c>
      <c r="C121" s="1" t="s">
        <v>1239</v>
      </c>
      <c r="D121" s="1" t="s">
        <v>12191</v>
      </c>
      <c r="E121" s="1" t="s">
        <v>11721</v>
      </c>
      <c r="F121" s="1" t="s">
        <v>1238</v>
      </c>
      <c r="G121" s="1" t="s">
        <v>12192</v>
      </c>
      <c r="H121" s="1" t="s">
        <v>11792</v>
      </c>
      <c r="I121" s="1" t="s">
        <v>1237</v>
      </c>
      <c r="J121" s="1" t="s">
        <v>11761</v>
      </c>
      <c r="K121" s="1" t="s">
        <v>11793</v>
      </c>
      <c r="L121" s="1" t="s">
        <v>1236</v>
      </c>
      <c r="M121" s="1" t="s">
        <v>1236</v>
      </c>
      <c r="N121" s="1" t="s">
        <v>1235</v>
      </c>
      <c r="O121" s="1" t="s">
        <v>1234</v>
      </c>
      <c r="P121" s="1" t="s">
        <v>12193</v>
      </c>
      <c r="Q121" s="1" t="s">
        <v>1233</v>
      </c>
      <c r="R121" s="1" t="s">
        <v>12147</v>
      </c>
      <c r="S121" s="1" t="s">
        <v>11831</v>
      </c>
      <c r="T121" s="1" t="s">
        <v>11832</v>
      </c>
      <c r="U121" s="1" t="s">
        <v>1232</v>
      </c>
      <c r="V121" s="1" t="s">
        <v>11802</v>
      </c>
    </row>
    <row r="122" spans="1:22" ht="116.25" thickBot="1" x14ac:dyDescent="0.3">
      <c r="A122" s="1" t="s">
        <v>1250</v>
      </c>
      <c r="B122" s="1" t="s">
        <v>11730</v>
      </c>
      <c r="C122" s="1" t="s">
        <v>1249</v>
      </c>
      <c r="D122" s="1" t="s">
        <v>11730</v>
      </c>
      <c r="E122" s="1" t="s">
        <v>12194</v>
      </c>
      <c r="F122" s="1" t="s">
        <v>1248</v>
      </c>
      <c r="G122" s="1" t="s">
        <v>12195</v>
      </c>
      <c r="H122" s="1" t="s">
        <v>11792</v>
      </c>
      <c r="I122" s="1" t="s">
        <v>1247</v>
      </c>
      <c r="J122" s="1" t="s">
        <v>11764</v>
      </c>
      <c r="K122" s="1" t="s">
        <v>11804</v>
      </c>
      <c r="L122" s="1" t="s">
        <v>1246</v>
      </c>
      <c r="M122" s="1" t="s">
        <v>1246</v>
      </c>
      <c r="N122" s="1" t="s">
        <v>1245</v>
      </c>
      <c r="O122" s="1" t="s">
        <v>1244</v>
      </c>
      <c r="P122" s="1" t="s">
        <v>12196</v>
      </c>
      <c r="Q122" s="1" t="s">
        <v>1243</v>
      </c>
      <c r="R122" s="1" t="s">
        <v>12197</v>
      </c>
      <c r="S122" s="1" t="s">
        <v>1242</v>
      </c>
      <c r="T122" s="1" t="s">
        <v>1241</v>
      </c>
      <c r="U122" s="1" t="s">
        <v>11796</v>
      </c>
      <c r="V122" s="1" t="s">
        <v>11802</v>
      </c>
    </row>
    <row r="123" spans="1:22" ht="132.75" thickBot="1" x14ac:dyDescent="0.3">
      <c r="A123" s="1" t="s">
        <v>1261</v>
      </c>
      <c r="B123" s="1" t="s">
        <v>11730</v>
      </c>
      <c r="C123" s="1" t="s">
        <v>1260</v>
      </c>
      <c r="D123" s="1" t="s">
        <v>11730</v>
      </c>
      <c r="E123" s="1" t="s">
        <v>11790</v>
      </c>
      <c r="F123" s="1" t="s">
        <v>1259</v>
      </c>
      <c r="G123" s="1" t="s">
        <v>12198</v>
      </c>
      <c r="H123" s="1" t="s">
        <v>11792</v>
      </c>
      <c r="I123" s="1" t="s">
        <v>1258</v>
      </c>
      <c r="J123" s="1" t="s">
        <v>11762</v>
      </c>
      <c r="K123" s="1" t="s">
        <v>11793</v>
      </c>
      <c r="L123" s="1" t="s">
        <v>1257</v>
      </c>
      <c r="M123" s="1" t="s">
        <v>1256</v>
      </c>
      <c r="N123" s="1" t="s">
        <v>1255</v>
      </c>
      <c r="O123" s="1" t="s">
        <v>1254</v>
      </c>
      <c r="P123" s="1" t="s">
        <v>12199</v>
      </c>
      <c r="Q123" s="1" t="s">
        <v>1253</v>
      </c>
      <c r="R123" s="1" t="s">
        <v>12104</v>
      </c>
      <c r="S123" s="1" t="s">
        <v>1252</v>
      </c>
      <c r="T123" s="1" t="s">
        <v>1251</v>
      </c>
      <c r="U123" s="1" t="s">
        <v>11801</v>
      </c>
      <c r="V123" s="1" t="s">
        <v>11802</v>
      </c>
    </row>
    <row r="124" spans="1:22" ht="83.25" thickBot="1" x14ac:dyDescent="0.3">
      <c r="A124" s="1" t="s">
        <v>1271</v>
      </c>
      <c r="B124" s="1" t="s">
        <v>11730</v>
      </c>
      <c r="C124" s="1" t="s">
        <v>1270</v>
      </c>
      <c r="D124" s="1" t="s">
        <v>11730</v>
      </c>
      <c r="E124" s="1" t="s">
        <v>11790</v>
      </c>
      <c r="F124" s="1" t="s">
        <v>1269</v>
      </c>
      <c r="G124" s="1" t="s">
        <v>12200</v>
      </c>
      <c r="H124" s="1" t="s">
        <v>11835</v>
      </c>
      <c r="I124" s="1" t="s">
        <v>1268</v>
      </c>
      <c r="J124" s="1" t="s">
        <v>11769</v>
      </c>
      <c r="K124" s="1" t="s">
        <v>11828</v>
      </c>
      <c r="L124" s="1" t="s">
        <v>1267</v>
      </c>
      <c r="M124" s="1" t="s">
        <v>1267</v>
      </c>
      <c r="N124" s="1" t="s">
        <v>1266</v>
      </c>
      <c r="O124" s="1" t="s">
        <v>1265</v>
      </c>
      <c r="P124" s="1" t="s">
        <v>12201</v>
      </c>
      <c r="Q124" s="1" t="s">
        <v>1264</v>
      </c>
      <c r="R124" s="1" t="s">
        <v>12202</v>
      </c>
      <c r="S124" s="1" t="s">
        <v>1263</v>
      </c>
      <c r="T124" s="1" t="s">
        <v>1262</v>
      </c>
      <c r="U124" s="1" t="s">
        <v>12022</v>
      </c>
      <c r="V124" s="1" t="s">
        <v>11802</v>
      </c>
    </row>
    <row r="125" spans="1:22" ht="198.75" thickBot="1" x14ac:dyDescent="0.3">
      <c r="A125" s="1" t="s">
        <v>1280</v>
      </c>
      <c r="B125" s="1" t="s">
        <v>11730</v>
      </c>
      <c r="C125" s="1" t="s">
        <v>1279</v>
      </c>
      <c r="D125" s="1" t="s">
        <v>11730</v>
      </c>
      <c r="E125" s="1" t="s">
        <v>11790</v>
      </c>
      <c r="F125" s="1" t="s">
        <v>1278</v>
      </c>
      <c r="G125" s="1" t="s">
        <v>12203</v>
      </c>
      <c r="H125" s="1" t="s">
        <v>11792</v>
      </c>
      <c r="I125" s="1" t="s">
        <v>1277</v>
      </c>
      <c r="J125" s="1" t="s">
        <v>11762</v>
      </c>
      <c r="K125" s="1" t="s">
        <v>11804</v>
      </c>
      <c r="L125" s="1" t="s">
        <v>1276</v>
      </c>
      <c r="M125" s="1" t="s">
        <v>1276</v>
      </c>
      <c r="N125" s="1" t="s">
        <v>1275</v>
      </c>
      <c r="O125" s="1" t="s">
        <v>1274</v>
      </c>
      <c r="P125" s="1" t="s">
        <v>12204</v>
      </c>
      <c r="Q125" s="1" t="s">
        <v>1273</v>
      </c>
      <c r="R125" s="1" t="s">
        <v>12197</v>
      </c>
      <c r="S125" s="1" t="s">
        <v>11831</v>
      </c>
      <c r="T125" s="1" t="s">
        <v>12148</v>
      </c>
      <c r="U125" s="1" t="s">
        <v>1272</v>
      </c>
      <c r="V125" s="1" t="s">
        <v>11802</v>
      </c>
    </row>
    <row r="126" spans="1:22" ht="198.75" thickBot="1" x14ac:dyDescent="0.3">
      <c r="A126" s="1" t="s">
        <v>1290</v>
      </c>
      <c r="B126" s="1" t="s">
        <v>11730</v>
      </c>
      <c r="C126" s="1" t="s">
        <v>1289</v>
      </c>
      <c r="D126" s="1" t="s">
        <v>11730</v>
      </c>
      <c r="E126" s="1" t="s">
        <v>11790</v>
      </c>
      <c r="F126" s="1" t="s">
        <v>1288</v>
      </c>
      <c r="G126" s="1" t="s">
        <v>12205</v>
      </c>
      <c r="H126" s="1" t="s">
        <v>11835</v>
      </c>
      <c r="I126" s="1" t="s">
        <v>1287</v>
      </c>
      <c r="J126" s="1" t="s">
        <v>11983</v>
      </c>
      <c r="K126" s="1" t="s">
        <v>11940</v>
      </c>
      <c r="L126" s="1" t="s">
        <v>1286</v>
      </c>
      <c r="M126" s="1" t="s">
        <v>1285</v>
      </c>
      <c r="N126" s="1" t="s">
        <v>1284</v>
      </c>
      <c r="O126" s="1" t="s">
        <v>1283</v>
      </c>
      <c r="P126" s="1" t="s">
        <v>12206</v>
      </c>
      <c r="Q126" s="1" t="s">
        <v>1282</v>
      </c>
      <c r="R126" s="1" t="s">
        <v>12197</v>
      </c>
      <c r="S126" s="1" t="s">
        <v>11831</v>
      </c>
      <c r="T126" s="1" t="s">
        <v>12148</v>
      </c>
      <c r="U126" s="1" t="s">
        <v>1281</v>
      </c>
      <c r="V126" s="1" t="s">
        <v>11802</v>
      </c>
    </row>
    <row r="127" spans="1:22" ht="198.75" thickBot="1" x14ac:dyDescent="0.3">
      <c r="A127" s="1" t="s">
        <v>1300</v>
      </c>
      <c r="B127" s="1" t="s">
        <v>11730</v>
      </c>
      <c r="C127" s="1" t="s">
        <v>1299</v>
      </c>
      <c r="D127" s="1" t="s">
        <v>11730</v>
      </c>
      <c r="E127" s="1" t="s">
        <v>11790</v>
      </c>
      <c r="F127" s="1" t="s">
        <v>1298</v>
      </c>
      <c r="G127" s="1" t="s">
        <v>12207</v>
      </c>
      <c r="H127" s="1" t="s">
        <v>11835</v>
      </c>
      <c r="I127" s="1" t="s">
        <v>1297</v>
      </c>
      <c r="J127" s="1" t="s">
        <v>11983</v>
      </c>
      <c r="K127" s="1" t="s">
        <v>11940</v>
      </c>
      <c r="L127" s="1" t="s">
        <v>1296</v>
      </c>
      <c r="M127" s="1" t="s">
        <v>1295</v>
      </c>
      <c r="N127" s="1" t="s">
        <v>1294</v>
      </c>
      <c r="O127" s="1" t="s">
        <v>1293</v>
      </c>
      <c r="P127" s="1" t="s">
        <v>12206</v>
      </c>
      <c r="Q127" s="1" t="s">
        <v>1292</v>
      </c>
      <c r="R127" s="1" t="s">
        <v>12208</v>
      </c>
      <c r="S127" s="1" t="s">
        <v>11831</v>
      </c>
      <c r="T127" s="1" t="s">
        <v>12148</v>
      </c>
      <c r="U127" s="1" t="s">
        <v>1291</v>
      </c>
      <c r="V127" s="1" t="s">
        <v>11802</v>
      </c>
    </row>
    <row r="128" spans="1:22" ht="198.75" thickBot="1" x14ac:dyDescent="0.3">
      <c r="A128" s="1" t="s">
        <v>1310</v>
      </c>
      <c r="B128" s="1" t="s">
        <v>11730</v>
      </c>
      <c r="C128" s="1" t="s">
        <v>1309</v>
      </c>
      <c r="D128" s="1" t="s">
        <v>11730</v>
      </c>
      <c r="E128" s="1" t="s">
        <v>11790</v>
      </c>
      <c r="F128" s="1" t="s">
        <v>1308</v>
      </c>
      <c r="G128" s="1" t="s">
        <v>12209</v>
      </c>
      <c r="H128" s="1" t="s">
        <v>11835</v>
      </c>
      <c r="I128" s="1" t="s">
        <v>1307</v>
      </c>
      <c r="J128" s="1" t="s">
        <v>11983</v>
      </c>
      <c r="K128" s="1" t="s">
        <v>11940</v>
      </c>
      <c r="L128" s="1" t="s">
        <v>1306</v>
      </c>
      <c r="M128" s="1" t="s">
        <v>1305</v>
      </c>
      <c r="N128" s="1" t="s">
        <v>1304</v>
      </c>
      <c r="O128" s="1" t="s">
        <v>1303</v>
      </c>
      <c r="P128" s="1" t="s">
        <v>12206</v>
      </c>
      <c r="Q128" s="1" t="s">
        <v>1302</v>
      </c>
      <c r="R128" s="1" t="s">
        <v>12208</v>
      </c>
      <c r="S128" s="1" t="s">
        <v>11831</v>
      </c>
      <c r="T128" s="1" t="s">
        <v>12148</v>
      </c>
      <c r="U128" s="1" t="s">
        <v>1301</v>
      </c>
      <c r="V128" s="1" t="s">
        <v>11802</v>
      </c>
    </row>
    <row r="129" spans="1:22" ht="347.25" thickBot="1" x14ac:dyDescent="0.3">
      <c r="A129" s="1" t="s">
        <v>1320</v>
      </c>
      <c r="B129" s="1" t="s">
        <v>11730</v>
      </c>
      <c r="C129" s="1" t="s">
        <v>1319</v>
      </c>
      <c r="D129" s="1" t="s">
        <v>11730</v>
      </c>
      <c r="E129" s="1" t="s">
        <v>11790</v>
      </c>
      <c r="F129" s="1" t="s">
        <v>1318</v>
      </c>
      <c r="G129" s="1" t="s">
        <v>12210</v>
      </c>
      <c r="H129" s="1" t="s">
        <v>11792</v>
      </c>
      <c r="I129" s="1" t="s">
        <v>1317</v>
      </c>
      <c r="J129" s="1" t="s">
        <v>11764</v>
      </c>
      <c r="K129" s="1" t="s">
        <v>11804</v>
      </c>
      <c r="L129" s="1" t="s">
        <v>1316</v>
      </c>
      <c r="M129" s="1" t="s">
        <v>1316</v>
      </c>
      <c r="N129" s="1" t="s">
        <v>1315</v>
      </c>
      <c r="O129" s="1" t="s">
        <v>1314</v>
      </c>
      <c r="P129" s="1" t="s">
        <v>12211</v>
      </c>
      <c r="Q129" s="1" t="s">
        <v>1313</v>
      </c>
      <c r="R129" s="1" t="s">
        <v>12104</v>
      </c>
      <c r="S129" s="1" t="s">
        <v>1312</v>
      </c>
      <c r="T129" s="1" t="s">
        <v>1311</v>
      </c>
      <c r="U129" s="1" t="s">
        <v>12056</v>
      </c>
      <c r="V129" s="1" t="s">
        <v>11802</v>
      </c>
    </row>
    <row r="130" spans="1:22" ht="116.25" thickBot="1" x14ac:dyDescent="0.3">
      <c r="A130" s="1" t="s">
        <v>1331</v>
      </c>
      <c r="B130" s="1" t="s">
        <v>11730</v>
      </c>
      <c r="C130" s="1" t="s">
        <v>1330</v>
      </c>
      <c r="D130" s="1" t="s">
        <v>11730</v>
      </c>
      <c r="E130" s="1" t="s">
        <v>11790</v>
      </c>
      <c r="F130" s="1" t="s">
        <v>1329</v>
      </c>
      <c r="G130" s="1" t="s">
        <v>12212</v>
      </c>
      <c r="H130" s="1" t="s">
        <v>11792</v>
      </c>
      <c r="I130" s="1" t="s">
        <v>1328</v>
      </c>
      <c r="J130" s="1" t="s">
        <v>11764</v>
      </c>
      <c r="K130" s="1" t="s">
        <v>11804</v>
      </c>
      <c r="L130" s="1" t="s">
        <v>1327</v>
      </c>
      <c r="M130" s="1" t="s">
        <v>1326</v>
      </c>
      <c r="N130" s="1" t="s">
        <v>1325</v>
      </c>
      <c r="O130" s="1" t="s">
        <v>1324</v>
      </c>
      <c r="P130" s="1" t="s">
        <v>12211</v>
      </c>
      <c r="Q130" s="1" t="s">
        <v>1323</v>
      </c>
      <c r="R130" s="1" t="s">
        <v>12104</v>
      </c>
      <c r="S130" s="1" t="s">
        <v>1322</v>
      </c>
      <c r="T130" s="1" t="s">
        <v>1321</v>
      </c>
      <c r="U130" s="1" t="s">
        <v>11796</v>
      </c>
      <c r="V130" s="1" t="s">
        <v>11802</v>
      </c>
    </row>
    <row r="131" spans="1:22" ht="149.25" thickBot="1" x14ac:dyDescent="0.3">
      <c r="A131" s="1" t="s">
        <v>1341</v>
      </c>
      <c r="B131" s="1" t="s">
        <v>11730</v>
      </c>
      <c r="C131" s="1" t="s">
        <v>1340</v>
      </c>
      <c r="D131" s="1" t="s">
        <v>11730</v>
      </c>
      <c r="E131" s="1" t="s">
        <v>11790</v>
      </c>
      <c r="F131" s="1" t="s">
        <v>1339</v>
      </c>
      <c r="G131" s="1" t="s">
        <v>12213</v>
      </c>
      <c r="H131" s="1" t="s">
        <v>11792</v>
      </c>
      <c r="I131" s="1" t="s">
        <v>1338</v>
      </c>
      <c r="J131" s="1" t="s">
        <v>11762</v>
      </c>
      <c r="K131" s="1" t="s">
        <v>11804</v>
      </c>
      <c r="L131" s="1" t="s">
        <v>1337</v>
      </c>
      <c r="M131" s="1" t="s">
        <v>1337</v>
      </c>
      <c r="N131" s="1" t="s">
        <v>1336</v>
      </c>
      <c r="O131" s="1" t="s">
        <v>1335</v>
      </c>
      <c r="P131" s="1" t="s">
        <v>12214</v>
      </c>
      <c r="Q131" s="1" t="s">
        <v>1334</v>
      </c>
      <c r="R131" s="1" t="s">
        <v>12208</v>
      </c>
      <c r="S131" s="1" t="s">
        <v>1333</v>
      </c>
      <c r="T131" s="1" t="s">
        <v>1332</v>
      </c>
      <c r="U131" s="1" t="s">
        <v>11796</v>
      </c>
      <c r="V131" s="1" t="s">
        <v>11802</v>
      </c>
    </row>
    <row r="132" spans="1:22" ht="347.25" thickBot="1" x14ac:dyDescent="0.3">
      <c r="A132" s="1" t="s">
        <v>1352</v>
      </c>
      <c r="B132" s="1" t="s">
        <v>11730</v>
      </c>
      <c r="C132" s="1" t="s">
        <v>1351</v>
      </c>
      <c r="D132" s="1" t="s">
        <v>12215</v>
      </c>
      <c r="E132" s="1" t="s">
        <v>11730</v>
      </c>
      <c r="F132" s="1" t="s">
        <v>1350</v>
      </c>
      <c r="G132" s="1" t="s">
        <v>12216</v>
      </c>
      <c r="H132" s="1" t="s">
        <v>11792</v>
      </c>
      <c r="I132" s="1" t="s">
        <v>1349</v>
      </c>
      <c r="J132" s="1" t="s">
        <v>11762</v>
      </c>
      <c r="K132" s="1" t="s">
        <v>11793</v>
      </c>
      <c r="L132" s="1" t="s">
        <v>1348</v>
      </c>
      <c r="M132" s="1" t="s">
        <v>1347</v>
      </c>
      <c r="N132" s="1" t="s">
        <v>1346</v>
      </c>
      <c r="O132" s="1" t="s">
        <v>1345</v>
      </c>
      <c r="P132" s="1" t="s">
        <v>12217</v>
      </c>
      <c r="Q132" s="1" t="s">
        <v>1344</v>
      </c>
      <c r="R132" s="1" t="s">
        <v>12218</v>
      </c>
      <c r="S132" s="1" t="s">
        <v>1343</v>
      </c>
      <c r="T132" s="1" t="s">
        <v>1342</v>
      </c>
      <c r="U132" s="1" t="s">
        <v>12056</v>
      </c>
      <c r="V132" s="1" t="s">
        <v>11802</v>
      </c>
    </row>
    <row r="133" spans="1:22" ht="165.75" thickBot="1" x14ac:dyDescent="0.3">
      <c r="A133" s="1" t="s">
        <v>1363</v>
      </c>
      <c r="B133" s="1" t="s">
        <v>11730</v>
      </c>
      <c r="C133" s="1" t="s">
        <v>1362</v>
      </c>
      <c r="D133" s="1" t="s">
        <v>12219</v>
      </c>
      <c r="E133" s="1" t="s">
        <v>11790</v>
      </c>
      <c r="F133" s="1" t="s">
        <v>1361</v>
      </c>
      <c r="G133" s="1" t="s">
        <v>12220</v>
      </c>
      <c r="H133" s="1" t="s">
        <v>11792</v>
      </c>
      <c r="I133" s="1" t="s">
        <v>1360</v>
      </c>
      <c r="J133" s="1" t="s">
        <v>11762</v>
      </c>
      <c r="K133" s="1" t="s">
        <v>11804</v>
      </c>
      <c r="L133" s="1" t="s">
        <v>1359</v>
      </c>
      <c r="M133" s="1" t="s">
        <v>1358</v>
      </c>
      <c r="N133" s="1" t="s">
        <v>1357</v>
      </c>
      <c r="O133" s="1" t="s">
        <v>1356</v>
      </c>
      <c r="P133" s="1" t="s">
        <v>12221</v>
      </c>
      <c r="Q133" s="1" t="s">
        <v>1355</v>
      </c>
      <c r="R133" s="1" t="s">
        <v>12202</v>
      </c>
      <c r="S133" s="1" t="s">
        <v>1354</v>
      </c>
      <c r="T133" s="1" t="s">
        <v>1353</v>
      </c>
      <c r="U133" s="1" t="s">
        <v>11806</v>
      </c>
      <c r="V133" s="1" t="s">
        <v>11802</v>
      </c>
    </row>
    <row r="134" spans="1:22" ht="132.75" thickBot="1" x14ac:dyDescent="0.3">
      <c r="A134" s="1" t="s">
        <v>1374</v>
      </c>
      <c r="B134" s="1" t="s">
        <v>11730</v>
      </c>
      <c r="C134" s="1" t="s">
        <v>1373</v>
      </c>
      <c r="D134" s="1" t="s">
        <v>12222</v>
      </c>
      <c r="E134" s="1" t="s">
        <v>11790</v>
      </c>
      <c r="F134" s="1" t="s">
        <v>1372</v>
      </c>
      <c r="G134" s="1" t="s">
        <v>12223</v>
      </c>
      <c r="H134" s="1" t="s">
        <v>11792</v>
      </c>
      <c r="I134" s="1" t="s">
        <v>1371</v>
      </c>
      <c r="J134" s="1" t="s">
        <v>11762</v>
      </c>
      <c r="K134" s="1" t="s">
        <v>11940</v>
      </c>
      <c r="L134" s="1" t="s">
        <v>1370</v>
      </c>
      <c r="M134" s="1" t="s">
        <v>1369</v>
      </c>
      <c r="N134" s="1" t="s">
        <v>1368</v>
      </c>
      <c r="O134" s="1" t="s">
        <v>1367</v>
      </c>
      <c r="P134" s="1" t="s">
        <v>12224</v>
      </c>
      <c r="Q134" s="1" t="s">
        <v>1366</v>
      </c>
      <c r="R134" s="1" t="s">
        <v>12218</v>
      </c>
      <c r="S134" s="1" t="s">
        <v>1365</v>
      </c>
      <c r="T134" s="1" t="s">
        <v>1364</v>
      </c>
      <c r="U134" s="1" t="s">
        <v>11796</v>
      </c>
      <c r="V134" s="1" t="s">
        <v>11797</v>
      </c>
    </row>
    <row r="135" spans="1:22" ht="132.75" thickBot="1" x14ac:dyDescent="0.3">
      <c r="A135" s="1" t="s">
        <v>1385</v>
      </c>
      <c r="B135" s="1" t="s">
        <v>11730</v>
      </c>
      <c r="C135" s="1" t="s">
        <v>1384</v>
      </c>
      <c r="D135" s="1" t="s">
        <v>12225</v>
      </c>
      <c r="E135" s="1" t="s">
        <v>11790</v>
      </c>
      <c r="F135" s="1" t="s">
        <v>1383</v>
      </c>
      <c r="G135" s="1" t="s">
        <v>12226</v>
      </c>
      <c r="H135" s="1" t="s">
        <v>11792</v>
      </c>
      <c r="I135" s="1" t="s">
        <v>1382</v>
      </c>
      <c r="J135" s="1" t="s">
        <v>11762</v>
      </c>
      <c r="K135" s="1" t="s">
        <v>11804</v>
      </c>
      <c r="L135" s="1" t="s">
        <v>1381</v>
      </c>
      <c r="M135" s="1" t="s">
        <v>1380</v>
      </c>
      <c r="N135" s="1" t="s">
        <v>1379</v>
      </c>
      <c r="O135" s="1" t="s">
        <v>1378</v>
      </c>
      <c r="P135" s="1" t="s">
        <v>12227</v>
      </c>
      <c r="Q135" s="1" t="s">
        <v>1377</v>
      </c>
      <c r="R135" s="1" t="s">
        <v>12228</v>
      </c>
      <c r="S135" s="1" t="s">
        <v>1376</v>
      </c>
      <c r="T135" s="1" t="s">
        <v>1375</v>
      </c>
      <c r="U135" s="1" t="s">
        <v>12022</v>
      </c>
      <c r="V135" s="1" t="s">
        <v>11802</v>
      </c>
    </row>
    <row r="136" spans="1:22" ht="409.6" thickBot="1" x14ac:dyDescent="0.3">
      <c r="A136" s="1" t="s">
        <v>1396</v>
      </c>
      <c r="B136" s="1" t="s">
        <v>11730</v>
      </c>
      <c r="C136" s="1" t="s">
        <v>1395</v>
      </c>
      <c r="D136" s="1" t="s">
        <v>12229</v>
      </c>
      <c r="E136" s="1" t="s">
        <v>11790</v>
      </c>
      <c r="F136" s="1" t="s">
        <v>1394</v>
      </c>
      <c r="G136" s="1" t="s">
        <v>12230</v>
      </c>
      <c r="H136" s="1" t="s">
        <v>11792</v>
      </c>
      <c r="I136" s="1" t="s">
        <v>1393</v>
      </c>
      <c r="J136" s="1" t="s">
        <v>11761</v>
      </c>
      <c r="K136" s="1" t="s">
        <v>11804</v>
      </c>
      <c r="L136" s="1" t="s">
        <v>1392</v>
      </c>
      <c r="M136" s="1" t="s">
        <v>1391</v>
      </c>
      <c r="N136" s="1" t="s">
        <v>1390</v>
      </c>
      <c r="O136" s="1" t="s">
        <v>1389</v>
      </c>
      <c r="P136" s="1" t="s">
        <v>12231</v>
      </c>
      <c r="Q136" s="1" t="s">
        <v>1388</v>
      </c>
      <c r="R136" s="1" t="s">
        <v>12232</v>
      </c>
      <c r="S136" s="1" t="s">
        <v>1387</v>
      </c>
      <c r="T136" s="1" t="s">
        <v>1386</v>
      </c>
      <c r="U136" s="1" t="s">
        <v>12233</v>
      </c>
      <c r="V136" s="1" t="s">
        <v>11802</v>
      </c>
    </row>
    <row r="137" spans="1:22" ht="231.75" thickBot="1" x14ac:dyDescent="0.3">
      <c r="A137" s="1" t="s">
        <v>1407</v>
      </c>
      <c r="B137" s="1" t="s">
        <v>11730</v>
      </c>
      <c r="C137" s="1" t="s">
        <v>1406</v>
      </c>
      <c r="D137" s="1" t="s">
        <v>12229</v>
      </c>
      <c r="E137" s="1" t="s">
        <v>11790</v>
      </c>
      <c r="F137" s="1" t="s">
        <v>1405</v>
      </c>
      <c r="G137" s="1" t="s">
        <v>12234</v>
      </c>
      <c r="H137" s="1" t="s">
        <v>11792</v>
      </c>
      <c r="I137" s="1" t="s">
        <v>1404</v>
      </c>
      <c r="J137" s="1" t="s">
        <v>11762</v>
      </c>
      <c r="K137" s="1" t="s">
        <v>11940</v>
      </c>
      <c r="L137" s="1" t="s">
        <v>1403</v>
      </c>
      <c r="M137" s="1" t="s">
        <v>1402</v>
      </c>
      <c r="N137" s="1" t="s">
        <v>1401</v>
      </c>
      <c r="O137" s="1" t="s">
        <v>1400</v>
      </c>
      <c r="P137" s="1" t="s">
        <v>12235</v>
      </c>
      <c r="Q137" s="1" t="s">
        <v>1399</v>
      </c>
      <c r="R137" s="1" t="s">
        <v>12232</v>
      </c>
      <c r="S137" s="1" t="s">
        <v>1398</v>
      </c>
      <c r="T137" s="1" t="s">
        <v>1397</v>
      </c>
      <c r="U137" s="1" t="s">
        <v>12236</v>
      </c>
      <c r="V137" s="1" t="s">
        <v>11797</v>
      </c>
    </row>
    <row r="138" spans="1:22" ht="347.25" thickBot="1" x14ac:dyDescent="0.3">
      <c r="A138" s="1" t="s">
        <v>1418</v>
      </c>
      <c r="B138" s="1" t="s">
        <v>11730</v>
      </c>
      <c r="C138" s="1" t="s">
        <v>1417</v>
      </c>
      <c r="D138" s="1" t="s">
        <v>12237</v>
      </c>
      <c r="E138" s="1" t="s">
        <v>11790</v>
      </c>
      <c r="F138" s="1" t="s">
        <v>1416</v>
      </c>
      <c r="G138" s="1" t="s">
        <v>12238</v>
      </c>
      <c r="H138" s="1" t="s">
        <v>11792</v>
      </c>
      <c r="I138" s="1" t="s">
        <v>1415</v>
      </c>
      <c r="J138" s="1" t="s">
        <v>11762</v>
      </c>
      <c r="K138" s="1" t="s">
        <v>11940</v>
      </c>
      <c r="L138" s="1" t="s">
        <v>1414</v>
      </c>
      <c r="M138" s="1" t="s">
        <v>1413</v>
      </c>
      <c r="N138" s="1" t="s">
        <v>1412</v>
      </c>
      <c r="O138" s="1" t="s">
        <v>1411</v>
      </c>
      <c r="P138" s="1" t="s">
        <v>12239</v>
      </c>
      <c r="Q138" s="1" t="s">
        <v>1410</v>
      </c>
      <c r="R138" s="1" t="s">
        <v>12240</v>
      </c>
      <c r="S138" s="1" t="s">
        <v>1409</v>
      </c>
      <c r="T138" s="1" t="s">
        <v>1408</v>
      </c>
      <c r="U138" s="1" t="s">
        <v>12056</v>
      </c>
      <c r="V138" s="1" t="s">
        <v>11802</v>
      </c>
    </row>
    <row r="139" spans="1:22" ht="116.25" thickBot="1" x14ac:dyDescent="0.3">
      <c r="A139" s="1" t="s">
        <v>1428</v>
      </c>
      <c r="B139" s="1" t="s">
        <v>11730</v>
      </c>
      <c r="C139" s="1" t="s">
        <v>1427</v>
      </c>
      <c r="D139" s="1" t="s">
        <v>12241</v>
      </c>
      <c r="E139" s="1" t="s">
        <v>11790</v>
      </c>
      <c r="F139" s="1" t="s">
        <v>1426</v>
      </c>
      <c r="G139" s="1" t="s">
        <v>12242</v>
      </c>
      <c r="H139" s="1" t="s">
        <v>11792</v>
      </c>
      <c r="I139" s="1" t="s">
        <v>1425</v>
      </c>
      <c r="J139" s="1" t="s">
        <v>11762</v>
      </c>
      <c r="K139" s="1" t="s">
        <v>11940</v>
      </c>
      <c r="L139" s="1" t="s">
        <v>1424</v>
      </c>
      <c r="M139" s="1" t="s">
        <v>1424</v>
      </c>
      <c r="N139" s="1" t="s">
        <v>1423</v>
      </c>
      <c r="O139" s="1" t="s">
        <v>1422</v>
      </c>
      <c r="P139" s="1" t="s">
        <v>12243</v>
      </c>
      <c r="Q139" s="1" t="s">
        <v>1421</v>
      </c>
      <c r="R139" s="1" t="s">
        <v>12244</v>
      </c>
      <c r="S139" s="1" t="s">
        <v>1420</v>
      </c>
      <c r="T139" s="1" t="s">
        <v>1419</v>
      </c>
      <c r="U139" s="1" t="s">
        <v>11796</v>
      </c>
      <c r="V139" s="1" t="s">
        <v>11802</v>
      </c>
    </row>
    <row r="140" spans="1:22" ht="347.25" thickBot="1" x14ac:dyDescent="0.3">
      <c r="A140" s="1" t="s">
        <v>1439</v>
      </c>
      <c r="B140" s="1" t="s">
        <v>11730</v>
      </c>
      <c r="C140" s="1" t="s">
        <v>1438</v>
      </c>
      <c r="D140" s="1" t="s">
        <v>12245</v>
      </c>
      <c r="E140" s="1" t="s">
        <v>11790</v>
      </c>
      <c r="F140" s="1" t="s">
        <v>1437</v>
      </c>
      <c r="G140" s="1" t="s">
        <v>12246</v>
      </c>
      <c r="H140" s="1" t="s">
        <v>11792</v>
      </c>
      <c r="I140" s="1" t="s">
        <v>1436</v>
      </c>
      <c r="J140" s="1" t="s">
        <v>11761</v>
      </c>
      <c r="K140" s="1" t="s">
        <v>11793</v>
      </c>
      <c r="L140" s="1" t="s">
        <v>1435</v>
      </c>
      <c r="M140" s="1" t="s">
        <v>1434</v>
      </c>
      <c r="N140" s="1" t="s">
        <v>1433</v>
      </c>
      <c r="O140" s="1" t="s">
        <v>1432</v>
      </c>
      <c r="P140" s="1" t="s">
        <v>12247</v>
      </c>
      <c r="Q140" s="1" t="s">
        <v>1431</v>
      </c>
      <c r="R140" s="1" t="s">
        <v>12104</v>
      </c>
      <c r="S140" s="1" t="s">
        <v>1430</v>
      </c>
      <c r="T140" s="1" t="s">
        <v>1429</v>
      </c>
      <c r="U140" s="1" t="s">
        <v>12056</v>
      </c>
      <c r="V140" s="1" t="s">
        <v>11802</v>
      </c>
    </row>
    <row r="141" spans="1:22" ht="248.25" thickBot="1" x14ac:dyDescent="0.3">
      <c r="A141" s="1" t="s">
        <v>1449</v>
      </c>
      <c r="B141" s="1" t="s">
        <v>11730</v>
      </c>
      <c r="C141" s="1" t="s">
        <v>1448</v>
      </c>
      <c r="D141" s="1" t="s">
        <v>12248</v>
      </c>
      <c r="E141" s="1" t="s">
        <v>11790</v>
      </c>
      <c r="F141" s="1" t="s">
        <v>1447</v>
      </c>
      <c r="G141" s="1" t="s">
        <v>12249</v>
      </c>
      <c r="H141" s="1" t="s">
        <v>11792</v>
      </c>
      <c r="I141" s="1" t="s">
        <v>1446</v>
      </c>
      <c r="J141" s="1" t="s">
        <v>11761</v>
      </c>
      <c r="K141" s="1" t="s">
        <v>11793</v>
      </c>
      <c r="L141" s="1" t="s">
        <v>1445</v>
      </c>
      <c r="M141" s="1" t="s">
        <v>1445</v>
      </c>
      <c r="N141" s="1" t="s">
        <v>1444</v>
      </c>
      <c r="O141" s="1" t="s">
        <v>1443</v>
      </c>
      <c r="P141" s="1" t="s">
        <v>12250</v>
      </c>
      <c r="Q141" s="1" t="s">
        <v>1442</v>
      </c>
      <c r="R141" s="1" t="s">
        <v>12232</v>
      </c>
      <c r="S141" s="1" t="s">
        <v>1441</v>
      </c>
      <c r="T141" s="1" t="s">
        <v>1440</v>
      </c>
      <c r="U141" s="1" t="s">
        <v>11796</v>
      </c>
      <c r="V141" s="1" t="s">
        <v>11802</v>
      </c>
    </row>
    <row r="142" spans="1:22" ht="132.75" thickBot="1" x14ac:dyDescent="0.3">
      <c r="A142" s="1" t="s">
        <v>1459</v>
      </c>
      <c r="B142" s="1" t="s">
        <v>11730</v>
      </c>
      <c r="C142" s="1" t="s">
        <v>1458</v>
      </c>
      <c r="D142" s="1" t="s">
        <v>12251</v>
      </c>
      <c r="E142" s="1" t="s">
        <v>11790</v>
      </c>
      <c r="F142" s="1" t="s">
        <v>1457</v>
      </c>
      <c r="G142" s="1" t="s">
        <v>12252</v>
      </c>
      <c r="H142" s="1" t="s">
        <v>11792</v>
      </c>
      <c r="I142" s="1" t="s">
        <v>1456</v>
      </c>
      <c r="J142" s="1" t="s">
        <v>11763</v>
      </c>
      <c r="K142" s="1" t="s">
        <v>11793</v>
      </c>
      <c r="L142" s="1" t="s">
        <v>1455</v>
      </c>
      <c r="M142" s="1" t="s">
        <v>1455</v>
      </c>
      <c r="N142" s="1" t="s">
        <v>1454</v>
      </c>
      <c r="O142" s="1" t="s">
        <v>1453</v>
      </c>
      <c r="P142" s="1" t="s">
        <v>12253</v>
      </c>
      <c r="Q142" s="1" t="s">
        <v>1452</v>
      </c>
      <c r="R142" s="1" t="s">
        <v>12202</v>
      </c>
      <c r="S142" s="1" t="s">
        <v>1451</v>
      </c>
      <c r="T142" s="1" t="s">
        <v>1450</v>
      </c>
      <c r="U142" s="1" t="s">
        <v>11801</v>
      </c>
      <c r="V142" s="1" t="s">
        <v>11802</v>
      </c>
    </row>
    <row r="143" spans="1:22" ht="264.75" thickBot="1" x14ac:dyDescent="0.3">
      <c r="A143" s="1" t="s">
        <v>1468</v>
      </c>
      <c r="B143" s="1" t="s">
        <v>11730</v>
      </c>
      <c r="C143" s="1" t="s">
        <v>1467</v>
      </c>
      <c r="D143" s="1" t="s">
        <v>12254</v>
      </c>
      <c r="E143" s="1" t="s">
        <v>11790</v>
      </c>
      <c r="F143" s="1" t="s">
        <v>1466</v>
      </c>
      <c r="G143" s="1" t="s">
        <v>12255</v>
      </c>
      <c r="H143" s="1" t="s">
        <v>11792</v>
      </c>
      <c r="I143" s="1" t="s">
        <v>1465</v>
      </c>
      <c r="J143" s="1" t="s">
        <v>11762</v>
      </c>
      <c r="K143" s="1" t="s">
        <v>11793</v>
      </c>
      <c r="L143" s="1" t="s">
        <v>1464</v>
      </c>
      <c r="M143" s="1" t="s">
        <v>1464</v>
      </c>
      <c r="N143" s="1" t="s">
        <v>1463</v>
      </c>
      <c r="O143" s="1" t="s">
        <v>1463</v>
      </c>
      <c r="P143" s="1" t="s">
        <v>12256</v>
      </c>
      <c r="Q143" s="1" t="s">
        <v>1462</v>
      </c>
      <c r="R143" s="1" t="s">
        <v>12218</v>
      </c>
      <c r="S143" s="1" t="s">
        <v>1461</v>
      </c>
      <c r="T143" s="1" t="s">
        <v>1460</v>
      </c>
      <c r="U143" s="1" t="s">
        <v>11796</v>
      </c>
      <c r="V143" s="1" t="s">
        <v>11802</v>
      </c>
    </row>
    <row r="144" spans="1:22" ht="248.25" thickBot="1" x14ac:dyDescent="0.3">
      <c r="A144" s="1" t="s">
        <v>1478</v>
      </c>
      <c r="B144" s="1" t="s">
        <v>11730</v>
      </c>
      <c r="C144" s="1" t="s">
        <v>1477</v>
      </c>
      <c r="D144" s="1" t="s">
        <v>12257</v>
      </c>
      <c r="E144" s="1" t="s">
        <v>11730</v>
      </c>
      <c r="F144" s="1" t="s">
        <v>1476</v>
      </c>
      <c r="G144" s="1" t="s">
        <v>12258</v>
      </c>
      <c r="H144" s="1" t="s">
        <v>11792</v>
      </c>
      <c r="I144" s="1" t="s">
        <v>1475</v>
      </c>
      <c r="J144" s="1" t="s">
        <v>11762</v>
      </c>
      <c r="K144" s="1" t="s">
        <v>11793</v>
      </c>
      <c r="L144" s="1" t="s">
        <v>1474</v>
      </c>
      <c r="M144" s="1" t="s">
        <v>1474</v>
      </c>
      <c r="N144" s="1" t="s">
        <v>1473</v>
      </c>
      <c r="O144" s="1" t="s">
        <v>1472</v>
      </c>
      <c r="P144" s="1" t="s">
        <v>12259</v>
      </c>
      <c r="Q144" s="1" t="s">
        <v>1471</v>
      </c>
      <c r="R144" s="1" t="s">
        <v>12197</v>
      </c>
      <c r="S144" s="1" t="s">
        <v>1470</v>
      </c>
      <c r="T144" s="1" t="s">
        <v>1469</v>
      </c>
      <c r="U144" s="1" t="s">
        <v>11905</v>
      </c>
      <c r="V144" s="1" t="s">
        <v>11802</v>
      </c>
    </row>
    <row r="145" spans="1:22" ht="409.6" thickBot="1" x14ac:dyDescent="0.3">
      <c r="A145" s="1" t="s">
        <v>1488</v>
      </c>
      <c r="B145" s="1" t="s">
        <v>11730</v>
      </c>
      <c r="C145" s="1" t="s">
        <v>1487</v>
      </c>
      <c r="D145" s="1" t="s">
        <v>12260</v>
      </c>
      <c r="E145" s="1" t="s">
        <v>11730</v>
      </c>
      <c r="F145" s="1" t="s">
        <v>1486</v>
      </c>
      <c r="G145" s="1" t="s">
        <v>12261</v>
      </c>
      <c r="H145" s="1" t="s">
        <v>11792</v>
      </c>
      <c r="I145" s="1" t="s">
        <v>1485</v>
      </c>
      <c r="J145" s="1" t="s">
        <v>11763</v>
      </c>
      <c r="K145" s="1" t="s">
        <v>11793</v>
      </c>
      <c r="L145" s="1" t="s">
        <v>1484</v>
      </c>
      <c r="M145" s="1" t="s">
        <v>1484</v>
      </c>
      <c r="N145" s="1" t="s">
        <v>1483</v>
      </c>
      <c r="O145" s="1" t="s">
        <v>1482</v>
      </c>
      <c r="P145" s="1" t="s">
        <v>12262</v>
      </c>
      <c r="Q145" s="1" t="s">
        <v>1481</v>
      </c>
      <c r="R145" s="1" t="s">
        <v>12263</v>
      </c>
      <c r="S145" s="1" t="s">
        <v>1480</v>
      </c>
      <c r="T145" s="1" t="s">
        <v>1479</v>
      </c>
      <c r="U145" s="1" t="s">
        <v>11918</v>
      </c>
      <c r="V145" s="1" t="s">
        <v>11802</v>
      </c>
    </row>
    <row r="146" spans="1:22" ht="363.75" thickBot="1" x14ac:dyDescent="0.3">
      <c r="A146" s="1" t="s">
        <v>1499</v>
      </c>
      <c r="B146" s="1" t="s">
        <v>11725</v>
      </c>
      <c r="C146" s="1" t="s">
        <v>1498</v>
      </c>
      <c r="D146" s="1" t="s">
        <v>11725</v>
      </c>
      <c r="E146" s="1" t="s">
        <v>11790</v>
      </c>
      <c r="F146" s="1" t="s">
        <v>1497</v>
      </c>
      <c r="G146" s="1" t="s">
        <v>12264</v>
      </c>
      <c r="H146" s="1" t="s">
        <v>11792</v>
      </c>
      <c r="I146" s="1" t="s">
        <v>1496</v>
      </c>
      <c r="J146" s="1" t="s">
        <v>11762</v>
      </c>
      <c r="K146" s="1" t="s">
        <v>11804</v>
      </c>
      <c r="L146" s="1" t="s">
        <v>1495</v>
      </c>
      <c r="M146" s="1" t="s">
        <v>1494</v>
      </c>
      <c r="N146" s="1" t="s">
        <v>1493</v>
      </c>
      <c r="O146" s="1" t="s">
        <v>1492</v>
      </c>
      <c r="P146" s="1" t="s">
        <v>12265</v>
      </c>
      <c r="Q146" s="1" t="s">
        <v>1491</v>
      </c>
      <c r="R146" s="1" t="s">
        <v>12266</v>
      </c>
      <c r="S146" s="1" t="s">
        <v>1490</v>
      </c>
      <c r="T146" s="1" t="s">
        <v>1489</v>
      </c>
      <c r="U146" s="1" t="s">
        <v>11796</v>
      </c>
      <c r="V146" s="1" t="s">
        <v>11802</v>
      </c>
    </row>
    <row r="147" spans="1:22" ht="228.75" thickBot="1" x14ac:dyDescent="0.3">
      <c r="A147" s="1" t="s">
        <v>1510</v>
      </c>
      <c r="B147" s="1" t="s">
        <v>11725</v>
      </c>
      <c r="C147" s="1" t="s">
        <v>1509</v>
      </c>
      <c r="D147" s="1" t="s">
        <v>11725</v>
      </c>
      <c r="E147" s="1" t="s">
        <v>11790</v>
      </c>
      <c r="F147" s="1" t="s">
        <v>1508</v>
      </c>
      <c r="G147" s="1" t="s">
        <v>12267</v>
      </c>
      <c r="H147" s="1" t="s">
        <v>11835</v>
      </c>
      <c r="I147" s="1" t="s">
        <v>1507</v>
      </c>
      <c r="J147" s="1" t="s">
        <v>11902</v>
      </c>
      <c r="K147" s="1" t="s">
        <v>11940</v>
      </c>
      <c r="L147" s="1" t="s">
        <v>1506</v>
      </c>
      <c r="M147" s="1" t="s">
        <v>1505</v>
      </c>
      <c r="N147" s="1" t="s">
        <v>1504</v>
      </c>
      <c r="O147" s="1" t="s">
        <v>1503</v>
      </c>
      <c r="P147" s="1" t="s">
        <v>12268</v>
      </c>
      <c r="Q147" s="1" t="s">
        <v>1502</v>
      </c>
      <c r="R147" s="1" t="s">
        <v>12269</v>
      </c>
      <c r="S147" s="1" t="s">
        <v>1501</v>
      </c>
      <c r="T147" s="1" t="s">
        <v>1500</v>
      </c>
      <c r="U147" s="1" t="s">
        <v>12022</v>
      </c>
      <c r="V147" s="1" t="s">
        <v>11802</v>
      </c>
    </row>
    <row r="148" spans="1:22" ht="347.25" thickBot="1" x14ac:dyDescent="0.3">
      <c r="A148" s="1" t="s">
        <v>1521</v>
      </c>
      <c r="B148" s="1" t="s">
        <v>11725</v>
      </c>
      <c r="C148" s="1" t="s">
        <v>1520</v>
      </c>
      <c r="D148" s="1" t="s">
        <v>11725</v>
      </c>
      <c r="E148" s="1" t="s">
        <v>11790</v>
      </c>
      <c r="F148" s="1" t="s">
        <v>1519</v>
      </c>
      <c r="G148" s="1" t="s">
        <v>12270</v>
      </c>
      <c r="H148" s="1" t="s">
        <v>11792</v>
      </c>
      <c r="I148" s="1" t="s">
        <v>1518</v>
      </c>
      <c r="J148" s="1" t="s">
        <v>11762</v>
      </c>
      <c r="K148" s="1" t="s">
        <v>11940</v>
      </c>
      <c r="L148" s="1" t="s">
        <v>1517</v>
      </c>
      <c r="M148" s="1" t="s">
        <v>1516</v>
      </c>
      <c r="N148" s="1" t="s">
        <v>1515</v>
      </c>
      <c r="O148" s="1" t="s">
        <v>1514</v>
      </c>
      <c r="P148" s="1" t="s">
        <v>12271</v>
      </c>
      <c r="Q148" s="1" t="s">
        <v>1513</v>
      </c>
      <c r="R148" s="1" t="s">
        <v>11857</v>
      </c>
      <c r="S148" s="1" t="s">
        <v>1512</v>
      </c>
      <c r="T148" s="1" t="s">
        <v>1511</v>
      </c>
      <c r="U148" s="1" t="s">
        <v>12056</v>
      </c>
      <c r="V148" s="1" t="s">
        <v>11797</v>
      </c>
    </row>
    <row r="149" spans="1:22" ht="281.25" thickBot="1" x14ac:dyDescent="0.3">
      <c r="A149" s="1" t="s">
        <v>1532</v>
      </c>
      <c r="B149" s="1" t="s">
        <v>11725</v>
      </c>
      <c r="C149" s="1" t="s">
        <v>1531</v>
      </c>
      <c r="D149" s="1" t="s">
        <v>11725</v>
      </c>
      <c r="E149" s="1" t="s">
        <v>11790</v>
      </c>
      <c r="F149" s="1" t="s">
        <v>1530</v>
      </c>
      <c r="G149" s="1" t="s">
        <v>12272</v>
      </c>
      <c r="H149" s="1" t="s">
        <v>11792</v>
      </c>
      <c r="I149" s="1" t="s">
        <v>1529</v>
      </c>
      <c r="J149" s="1" t="s">
        <v>11761</v>
      </c>
      <c r="K149" s="1" t="s">
        <v>11793</v>
      </c>
      <c r="L149" s="1" t="s">
        <v>1528</v>
      </c>
      <c r="M149" s="1" t="s">
        <v>1527</v>
      </c>
      <c r="N149" s="1" t="s">
        <v>1526</v>
      </c>
      <c r="O149" s="1" t="s">
        <v>1525</v>
      </c>
      <c r="P149" s="1" t="s">
        <v>12273</v>
      </c>
      <c r="Q149" s="1" t="s">
        <v>1524</v>
      </c>
      <c r="R149" s="1" t="s">
        <v>12274</v>
      </c>
      <c r="S149" s="1" t="s">
        <v>1523</v>
      </c>
      <c r="T149" s="1" t="s">
        <v>1522</v>
      </c>
      <c r="U149" s="1" t="s">
        <v>11801</v>
      </c>
      <c r="V149" s="1" t="s">
        <v>11802</v>
      </c>
    </row>
    <row r="150" spans="1:22" ht="347.25" thickBot="1" x14ac:dyDescent="0.3">
      <c r="A150" s="1" t="s">
        <v>1543</v>
      </c>
      <c r="B150" s="1" t="s">
        <v>11725</v>
      </c>
      <c r="C150" s="1" t="s">
        <v>1542</v>
      </c>
      <c r="D150" s="1" t="s">
        <v>11725</v>
      </c>
      <c r="E150" s="1" t="s">
        <v>11790</v>
      </c>
      <c r="F150" s="1" t="s">
        <v>1541</v>
      </c>
      <c r="G150" s="1" t="s">
        <v>12275</v>
      </c>
      <c r="H150" s="1" t="s">
        <v>11792</v>
      </c>
      <c r="I150" s="1" t="s">
        <v>1540</v>
      </c>
      <c r="J150" s="1" t="s">
        <v>11762</v>
      </c>
      <c r="K150" s="1" t="s">
        <v>11804</v>
      </c>
      <c r="L150" s="1" t="s">
        <v>1539</v>
      </c>
      <c r="M150" s="1" t="s">
        <v>1538</v>
      </c>
      <c r="N150" s="1" t="s">
        <v>1537</v>
      </c>
      <c r="O150" s="1" t="s">
        <v>1536</v>
      </c>
      <c r="P150" s="1" t="s">
        <v>12276</v>
      </c>
      <c r="Q150" s="1" t="s">
        <v>1535</v>
      </c>
      <c r="R150" s="1" t="s">
        <v>12277</v>
      </c>
      <c r="S150" s="1" t="s">
        <v>1534</v>
      </c>
      <c r="T150" s="1" t="s">
        <v>1533</v>
      </c>
      <c r="U150" s="1" t="s">
        <v>12056</v>
      </c>
      <c r="V150" s="1" t="s">
        <v>11802</v>
      </c>
    </row>
    <row r="151" spans="1:22" ht="197.25" thickBot="1" x14ac:dyDescent="0.3">
      <c r="A151" s="1" t="s">
        <v>1553</v>
      </c>
      <c r="B151" s="1" t="s">
        <v>11725</v>
      </c>
      <c r="C151" s="1" t="s">
        <v>1552</v>
      </c>
      <c r="D151" s="1" t="s">
        <v>11725</v>
      </c>
      <c r="E151" s="1" t="s">
        <v>11790</v>
      </c>
      <c r="F151" s="1" t="s">
        <v>1551</v>
      </c>
      <c r="G151" s="1" t="s">
        <v>12278</v>
      </c>
      <c r="H151" s="1" t="s">
        <v>11792</v>
      </c>
      <c r="I151" s="1" t="s">
        <v>1550</v>
      </c>
      <c r="J151" s="1" t="s">
        <v>11763</v>
      </c>
      <c r="K151" s="1" t="s">
        <v>11804</v>
      </c>
      <c r="L151" s="1" t="s">
        <v>1549</v>
      </c>
      <c r="M151" s="1" t="s">
        <v>1549</v>
      </c>
      <c r="N151" s="1" t="s">
        <v>1548</v>
      </c>
      <c r="O151" s="1" t="s">
        <v>1547</v>
      </c>
      <c r="P151" s="1" t="s">
        <v>12279</v>
      </c>
      <c r="Q151" s="1" t="s">
        <v>1546</v>
      </c>
      <c r="R151" s="1" t="s">
        <v>12280</v>
      </c>
      <c r="S151" s="1" t="s">
        <v>1545</v>
      </c>
      <c r="T151" s="1" t="s">
        <v>1544</v>
      </c>
      <c r="U151" s="1" t="s">
        <v>12022</v>
      </c>
      <c r="V151" s="1" t="s">
        <v>11802</v>
      </c>
    </row>
    <row r="152" spans="1:22" ht="409.6" thickBot="1" x14ac:dyDescent="0.3">
      <c r="A152" s="1" t="s">
        <v>1563</v>
      </c>
      <c r="B152" s="1" t="s">
        <v>11725</v>
      </c>
      <c r="C152" s="1" t="s">
        <v>1562</v>
      </c>
      <c r="D152" s="1" t="s">
        <v>11725</v>
      </c>
      <c r="E152" s="1" t="s">
        <v>11790</v>
      </c>
      <c r="F152" s="1" t="s">
        <v>1561</v>
      </c>
      <c r="G152" s="1" t="s">
        <v>12281</v>
      </c>
      <c r="H152" s="1" t="s">
        <v>11792</v>
      </c>
      <c r="I152" s="1" t="s">
        <v>1560</v>
      </c>
      <c r="J152" s="1" t="s">
        <v>11762</v>
      </c>
      <c r="K152" s="1" t="s">
        <v>11940</v>
      </c>
      <c r="L152" s="1" t="s">
        <v>1559</v>
      </c>
      <c r="M152" s="1" t="s">
        <v>1559</v>
      </c>
      <c r="N152" s="1" t="s">
        <v>1558</v>
      </c>
      <c r="O152" s="1" t="s">
        <v>1557</v>
      </c>
      <c r="P152" s="1" t="s">
        <v>12282</v>
      </c>
      <c r="Q152" s="1" t="s">
        <v>1556</v>
      </c>
      <c r="R152" s="1" t="s">
        <v>12274</v>
      </c>
      <c r="S152" s="1" t="s">
        <v>1555</v>
      </c>
      <c r="T152" s="1" t="s">
        <v>1554</v>
      </c>
      <c r="U152" s="1" t="s">
        <v>12283</v>
      </c>
      <c r="V152" s="1" t="s">
        <v>11797</v>
      </c>
    </row>
    <row r="153" spans="1:22" ht="380.25" thickBot="1" x14ac:dyDescent="0.3">
      <c r="A153" s="1" t="s">
        <v>1573</v>
      </c>
      <c r="B153" s="1" t="s">
        <v>11725</v>
      </c>
      <c r="C153" s="1" t="s">
        <v>1572</v>
      </c>
      <c r="D153" s="1" t="s">
        <v>11725</v>
      </c>
      <c r="E153" s="1" t="s">
        <v>11790</v>
      </c>
      <c r="F153" s="1" t="s">
        <v>1571</v>
      </c>
      <c r="G153" s="1" t="s">
        <v>12284</v>
      </c>
      <c r="H153" s="1" t="s">
        <v>11792</v>
      </c>
      <c r="I153" s="1" t="s">
        <v>1570</v>
      </c>
      <c r="J153" s="1" t="s">
        <v>11762</v>
      </c>
      <c r="K153" s="1" t="s">
        <v>11940</v>
      </c>
      <c r="L153" s="1" t="s">
        <v>1569</v>
      </c>
      <c r="M153" s="1" t="s">
        <v>1569</v>
      </c>
      <c r="N153" s="1" t="s">
        <v>1568</v>
      </c>
      <c r="O153" s="1" t="s">
        <v>1567</v>
      </c>
      <c r="P153" s="1" t="s">
        <v>12285</v>
      </c>
      <c r="Q153" s="1" t="s">
        <v>1566</v>
      </c>
      <c r="R153" s="1" t="s">
        <v>12280</v>
      </c>
      <c r="S153" s="1" t="s">
        <v>1565</v>
      </c>
      <c r="T153" s="1" t="s">
        <v>1564</v>
      </c>
      <c r="U153" s="1" t="s">
        <v>12286</v>
      </c>
      <c r="V153" s="1" t="s">
        <v>11797</v>
      </c>
    </row>
    <row r="154" spans="1:22" ht="149.25" thickBot="1" x14ac:dyDescent="0.3">
      <c r="A154" s="1" t="s">
        <v>1583</v>
      </c>
      <c r="B154" s="1" t="s">
        <v>11725</v>
      </c>
      <c r="C154" s="1" t="s">
        <v>1582</v>
      </c>
      <c r="D154" s="1" t="s">
        <v>11725</v>
      </c>
      <c r="E154" s="1" t="s">
        <v>11790</v>
      </c>
      <c r="F154" s="1" t="s">
        <v>1581</v>
      </c>
      <c r="G154" s="1" t="s">
        <v>12287</v>
      </c>
      <c r="H154" s="1" t="s">
        <v>11792</v>
      </c>
      <c r="I154" s="1" t="s">
        <v>1580</v>
      </c>
      <c r="J154" s="1" t="s">
        <v>11762</v>
      </c>
      <c r="K154" s="1" t="s">
        <v>11793</v>
      </c>
      <c r="L154" s="1" t="s">
        <v>1579</v>
      </c>
      <c r="M154" s="1" t="s">
        <v>1579</v>
      </c>
      <c r="N154" s="1" t="s">
        <v>1578</v>
      </c>
      <c r="O154" s="1" t="s">
        <v>1577</v>
      </c>
      <c r="P154" s="1" t="s">
        <v>12288</v>
      </c>
      <c r="Q154" s="1" t="s">
        <v>1576</v>
      </c>
      <c r="R154" s="1" t="s">
        <v>12274</v>
      </c>
      <c r="S154" s="1" t="s">
        <v>1575</v>
      </c>
      <c r="T154" s="1" t="s">
        <v>1574</v>
      </c>
      <c r="U154" s="1" t="s">
        <v>11796</v>
      </c>
      <c r="V154" s="1" t="s">
        <v>11802</v>
      </c>
    </row>
    <row r="155" spans="1:22" ht="330.75" thickBot="1" x14ac:dyDescent="0.3">
      <c r="A155" s="1" t="s">
        <v>1592</v>
      </c>
      <c r="B155" s="1" t="s">
        <v>11725</v>
      </c>
      <c r="C155" s="1" t="s">
        <v>1591</v>
      </c>
      <c r="D155" s="1" t="s">
        <v>11725</v>
      </c>
      <c r="E155" s="1" t="s">
        <v>11790</v>
      </c>
      <c r="F155" s="1" t="s">
        <v>1590</v>
      </c>
      <c r="G155" s="1" t="s">
        <v>12289</v>
      </c>
      <c r="H155" s="1" t="s">
        <v>11792</v>
      </c>
      <c r="I155" s="1" t="s">
        <v>1589</v>
      </c>
      <c r="J155" s="1" t="s">
        <v>11762</v>
      </c>
      <c r="K155" s="1" t="s">
        <v>11793</v>
      </c>
      <c r="L155" s="1" t="s">
        <v>1588</v>
      </c>
      <c r="M155" s="1" t="s">
        <v>1588</v>
      </c>
      <c r="N155" s="1" t="s">
        <v>1587</v>
      </c>
      <c r="O155" s="1" t="s">
        <v>1587</v>
      </c>
      <c r="P155" s="1" t="s">
        <v>12290</v>
      </c>
      <c r="Q155" s="1" t="s">
        <v>1586</v>
      </c>
      <c r="R155" s="1" t="s">
        <v>11857</v>
      </c>
      <c r="S155" s="1" t="s">
        <v>1585</v>
      </c>
      <c r="T155" s="1" t="s">
        <v>1584</v>
      </c>
      <c r="U155" s="1" t="s">
        <v>11796</v>
      </c>
      <c r="V155" s="1" t="s">
        <v>11802</v>
      </c>
    </row>
    <row r="156" spans="1:22" ht="182.25" thickBot="1" x14ac:dyDescent="0.3">
      <c r="A156" s="1" t="s">
        <v>1602</v>
      </c>
      <c r="B156" s="1" t="s">
        <v>11725</v>
      </c>
      <c r="C156" s="1" t="s">
        <v>1601</v>
      </c>
      <c r="D156" s="1" t="s">
        <v>11725</v>
      </c>
      <c r="E156" s="1" t="s">
        <v>11790</v>
      </c>
      <c r="F156" s="1" t="s">
        <v>1600</v>
      </c>
      <c r="G156" s="1" t="s">
        <v>12291</v>
      </c>
      <c r="H156" s="1" t="s">
        <v>11792</v>
      </c>
      <c r="I156" s="1" t="s">
        <v>1599</v>
      </c>
      <c r="J156" s="1" t="s">
        <v>11763</v>
      </c>
      <c r="K156" s="1" t="s">
        <v>11804</v>
      </c>
      <c r="L156" s="1" t="s">
        <v>1598</v>
      </c>
      <c r="M156" s="1" t="s">
        <v>1598</v>
      </c>
      <c r="N156" s="1" t="s">
        <v>1597</v>
      </c>
      <c r="O156" s="1" t="s">
        <v>1596</v>
      </c>
      <c r="P156" s="1" t="s">
        <v>12292</v>
      </c>
      <c r="Q156" s="1" t="s">
        <v>1595</v>
      </c>
      <c r="R156" s="1" t="s">
        <v>12293</v>
      </c>
      <c r="S156" s="1" t="s">
        <v>1594</v>
      </c>
      <c r="T156" s="1" t="s">
        <v>1593</v>
      </c>
      <c r="U156" s="1" t="s">
        <v>11801</v>
      </c>
      <c r="V156" s="1" t="s">
        <v>11802</v>
      </c>
    </row>
    <row r="157" spans="1:22" ht="132.75" thickBot="1" x14ac:dyDescent="0.3">
      <c r="A157" s="1" t="s">
        <v>1612</v>
      </c>
      <c r="B157" s="1" t="s">
        <v>11725</v>
      </c>
      <c r="C157" s="1" t="s">
        <v>1611</v>
      </c>
      <c r="D157" s="1" t="s">
        <v>11725</v>
      </c>
      <c r="E157" s="1" t="s">
        <v>11790</v>
      </c>
      <c r="F157" s="1" t="s">
        <v>1610</v>
      </c>
      <c r="G157" s="1" t="s">
        <v>12294</v>
      </c>
      <c r="H157" s="1" t="s">
        <v>11792</v>
      </c>
      <c r="I157" s="1" t="s">
        <v>1609</v>
      </c>
      <c r="J157" s="1" t="s">
        <v>11763</v>
      </c>
      <c r="K157" s="1" t="s">
        <v>11940</v>
      </c>
      <c r="L157" s="1" t="s">
        <v>1608</v>
      </c>
      <c r="M157" s="1" t="s">
        <v>1608</v>
      </c>
      <c r="N157" s="1" t="s">
        <v>1607</v>
      </c>
      <c r="O157" s="1" t="s">
        <v>1606</v>
      </c>
      <c r="P157" s="1" t="s">
        <v>12295</v>
      </c>
      <c r="Q157" s="1" t="s">
        <v>1605</v>
      </c>
      <c r="R157" s="1" t="s">
        <v>11857</v>
      </c>
      <c r="S157" s="1" t="s">
        <v>1604</v>
      </c>
      <c r="T157" s="1" t="s">
        <v>1603</v>
      </c>
      <c r="U157" s="1" t="s">
        <v>11796</v>
      </c>
      <c r="V157" s="1" t="s">
        <v>11797</v>
      </c>
    </row>
    <row r="158" spans="1:22" ht="180.75" thickBot="1" x14ac:dyDescent="0.3">
      <c r="A158" s="1" t="s">
        <v>1622</v>
      </c>
      <c r="B158" s="1" t="s">
        <v>11725</v>
      </c>
      <c r="C158" s="1" t="s">
        <v>1621</v>
      </c>
      <c r="D158" s="1" t="s">
        <v>11725</v>
      </c>
      <c r="E158" s="1" t="s">
        <v>11790</v>
      </c>
      <c r="F158" s="1" t="s">
        <v>1620</v>
      </c>
      <c r="G158" s="1" t="s">
        <v>12296</v>
      </c>
      <c r="H158" s="1" t="s">
        <v>11792</v>
      </c>
      <c r="I158" s="1" t="s">
        <v>1619</v>
      </c>
      <c r="J158" s="1" t="s">
        <v>11762</v>
      </c>
      <c r="K158" s="1" t="s">
        <v>11793</v>
      </c>
      <c r="L158" s="1" t="s">
        <v>1618</v>
      </c>
      <c r="M158" s="1" t="s">
        <v>1618</v>
      </c>
      <c r="N158" s="1" t="s">
        <v>1617</v>
      </c>
      <c r="O158" s="1" t="s">
        <v>1616</v>
      </c>
      <c r="P158" s="1" t="s">
        <v>12297</v>
      </c>
      <c r="Q158" s="1" t="s">
        <v>1615</v>
      </c>
      <c r="R158" s="1" t="s">
        <v>11857</v>
      </c>
      <c r="S158" s="1" t="s">
        <v>1614</v>
      </c>
      <c r="T158" s="1" t="s">
        <v>1613</v>
      </c>
      <c r="U158" s="1" t="s">
        <v>11801</v>
      </c>
      <c r="V158" s="1" t="s">
        <v>11802</v>
      </c>
    </row>
    <row r="159" spans="1:22" ht="347.25" thickBot="1" x14ac:dyDescent="0.3">
      <c r="A159" s="1" t="s">
        <v>1633</v>
      </c>
      <c r="B159" s="1" t="s">
        <v>11725</v>
      </c>
      <c r="C159" s="1" t="s">
        <v>1632</v>
      </c>
      <c r="D159" s="1" t="s">
        <v>11725</v>
      </c>
      <c r="E159" s="1" t="s">
        <v>11790</v>
      </c>
      <c r="F159" s="1" t="s">
        <v>1631</v>
      </c>
      <c r="G159" s="1" t="s">
        <v>12298</v>
      </c>
      <c r="H159" s="1" t="s">
        <v>11792</v>
      </c>
      <c r="I159" s="1" t="s">
        <v>1630</v>
      </c>
      <c r="J159" s="1" t="s">
        <v>11762</v>
      </c>
      <c r="K159" s="1" t="s">
        <v>11804</v>
      </c>
      <c r="L159" s="1" t="s">
        <v>1629</v>
      </c>
      <c r="M159" s="1" t="s">
        <v>1628</v>
      </c>
      <c r="N159" s="1" t="s">
        <v>1627</v>
      </c>
      <c r="O159" s="1" t="s">
        <v>1626</v>
      </c>
      <c r="P159" s="1" t="s">
        <v>12299</v>
      </c>
      <c r="Q159" s="1" t="s">
        <v>1625</v>
      </c>
      <c r="R159" s="1" t="s">
        <v>11857</v>
      </c>
      <c r="S159" s="1" t="s">
        <v>1624</v>
      </c>
      <c r="T159" s="1" t="s">
        <v>1623</v>
      </c>
      <c r="U159" s="1" t="s">
        <v>12056</v>
      </c>
      <c r="V159" s="1" t="s">
        <v>11802</v>
      </c>
    </row>
    <row r="160" spans="1:22" ht="347.25" thickBot="1" x14ac:dyDescent="0.3">
      <c r="A160" s="1" t="s">
        <v>1644</v>
      </c>
      <c r="B160" s="1" t="s">
        <v>11725</v>
      </c>
      <c r="C160" s="1" t="s">
        <v>1643</v>
      </c>
      <c r="D160" s="1" t="s">
        <v>11725</v>
      </c>
      <c r="E160" s="1" t="s">
        <v>11790</v>
      </c>
      <c r="F160" s="1" t="s">
        <v>1642</v>
      </c>
      <c r="G160" s="1" t="s">
        <v>12300</v>
      </c>
      <c r="H160" s="1" t="s">
        <v>11792</v>
      </c>
      <c r="I160" s="1" t="s">
        <v>1641</v>
      </c>
      <c r="J160" s="1" t="s">
        <v>11763</v>
      </c>
      <c r="K160" s="1" t="s">
        <v>11793</v>
      </c>
      <c r="L160" s="1" t="s">
        <v>1640</v>
      </c>
      <c r="M160" s="1" t="s">
        <v>1639</v>
      </c>
      <c r="N160" s="1" t="s">
        <v>1638</v>
      </c>
      <c r="O160" s="1" t="s">
        <v>1637</v>
      </c>
      <c r="P160" s="1" t="s">
        <v>12301</v>
      </c>
      <c r="Q160" s="1" t="s">
        <v>1636</v>
      </c>
      <c r="R160" s="1" t="s">
        <v>12274</v>
      </c>
      <c r="S160" s="1" t="s">
        <v>1635</v>
      </c>
      <c r="T160" s="1" t="s">
        <v>1634</v>
      </c>
      <c r="U160" s="1" t="s">
        <v>12056</v>
      </c>
      <c r="V160" s="1" t="s">
        <v>11802</v>
      </c>
    </row>
    <row r="161" spans="1:22" ht="198" thickBot="1" x14ac:dyDescent="0.3">
      <c r="A161" s="1" t="s">
        <v>1655</v>
      </c>
      <c r="B161" s="1" t="s">
        <v>11725</v>
      </c>
      <c r="C161" s="1" t="s">
        <v>1654</v>
      </c>
      <c r="D161" s="1" t="s">
        <v>12302</v>
      </c>
      <c r="E161" s="1" t="s">
        <v>12303</v>
      </c>
      <c r="F161" s="1" t="s">
        <v>1653</v>
      </c>
      <c r="G161" s="1" t="s">
        <v>12304</v>
      </c>
      <c r="H161" s="1" t="s">
        <v>11792</v>
      </c>
      <c r="I161" s="1" t="s">
        <v>1652</v>
      </c>
      <c r="J161" s="1" t="s">
        <v>11762</v>
      </c>
      <c r="K161" s="1" t="s">
        <v>11828</v>
      </c>
      <c r="L161" s="1" t="s">
        <v>1651</v>
      </c>
      <c r="M161" s="1" t="s">
        <v>1650</v>
      </c>
      <c r="N161" s="1" t="s">
        <v>1649</v>
      </c>
      <c r="O161" s="1" t="s">
        <v>1648</v>
      </c>
      <c r="P161" s="1" t="s">
        <v>12305</v>
      </c>
      <c r="Q161" s="1" t="s">
        <v>1647</v>
      </c>
      <c r="R161" s="1" t="s">
        <v>12306</v>
      </c>
      <c r="S161" s="1" t="s">
        <v>1646</v>
      </c>
      <c r="T161" s="1" t="s">
        <v>1645</v>
      </c>
      <c r="U161" s="1" t="s">
        <v>12152</v>
      </c>
      <c r="V161" s="1" t="s">
        <v>11797</v>
      </c>
    </row>
    <row r="162" spans="1:22" ht="245.25" thickBot="1" x14ac:dyDescent="0.3">
      <c r="A162" s="1" t="s">
        <v>1665</v>
      </c>
      <c r="B162" s="1" t="s">
        <v>11725</v>
      </c>
      <c r="C162" s="1" t="s">
        <v>1664</v>
      </c>
      <c r="D162" s="1" t="s">
        <v>12302</v>
      </c>
      <c r="E162" s="1" t="s">
        <v>11725</v>
      </c>
      <c r="F162" s="1" t="s">
        <v>1663</v>
      </c>
      <c r="G162" s="1" t="s">
        <v>12307</v>
      </c>
      <c r="H162" s="1" t="s">
        <v>11792</v>
      </c>
      <c r="I162" s="1" t="s">
        <v>1662</v>
      </c>
      <c r="J162" s="1" t="s">
        <v>11762</v>
      </c>
      <c r="K162" s="1" t="s">
        <v>11793</v>
      </c>
      <c r="L162" s="1" t="s">
        <v>1661</v>
      </c>
      <c r="M162" s="1" t="s">
        <v>1660</v>
      </c>
      <c r="N162" s="1" t="s">
        <v>1659</v>
      </c>
      <c r="O162" s="1" t="s">
        <v>1659</v>
      </c>
      <c r="P162" s="1" t="s">
        <v>12308</v>
      </c>
      <c r="Q162" s="1" t="s">
        <v>1658</v>
      </c>
      <c r="R162" s="1" t="s">
        <v>12306</v>
      </c>
      <c r="S162" s="1" t="s">
        <v>1657</v>
      </c>
      <c r="T162" s="1" t="s">
        <v>1656</v>
      </c>
      <c r="U162" s="1" t="s">
        <v>12022</v>
      </c>
      <c r="V162" s="1" t="s">
        <v>11802</v>
      </c>
    </row>
    <row r="163" spans="1:22" ht="132.75" thickBot="1" x14ac:dyDescent="0.3">
      <c r="A163" s="1" t="s">
        <v>1675</v>
      </c>
      <c r="B163" s="1" t="s">
        <v>11725</v>
      </c>
      <c r="C163" s="1" t="s">
        <v>1674</v>
      </c>
      <c r="D163" s="1" t="s">
        <v>12302</v>
      </c>
      <c r="E163" s="1" t="s">
        <v>11790</v>
      </c>
      <c r="F163" s="1" t="s">
        <v>1673</v>
      </c>
      <c r="G163" s="1" t="s">
        <v>12309</v>
      </c>
      <c r="H163" s="1" t="s">
        <v>11792</v>
      </c>
      <c r="I163" s="1" t="s">
        <v>1672</v>
      </c>
      <c r="J163" s="1" t="s">
        <v>11762</v>
      </c>
      <c r="K163" s="1" t="s">
        <v>11793</v>
      </c>
      <c r="L163" s="1" t="s">
        <v>1671</v>
      </c>
      <c r="M163" s="1" t="s">
        <v>1670</v>
      </c>
      <c r="N163" s="1" t="s">
        <v>1669</v>
      </c>
      <c r="O163" s="1" t="s">
        <v>1669</v>
      </c>
      <c r="P163" s="1" t="s">
        <v>12305</v>
      </c>
      <c r="Q163" s="1" t="s">
        <v>1668</v>
      </c>
      <c r="R163" s="1" t="s">
        <v>12306</v>
      </c>
      <c r="S163" s="1" t="s">
        <v>1667</v>
      </c>
      <c r="T163" s="1" t="s">
        <v>1666</v>
      </c>
      <c r="U163" s="1" t="s">
        <v>11801</v>
      </c>
      <c r="V163" s="1" t="s">
        <v>11802</v>
      </c>
    </row>
    <row r="164" spans="1:22" ht="165.75" thickBot="1" x14ac:dyDescent="0.3">
      <c r="A164" s="1" t="s">
        <v>1685</v>
      </c>
      <c r="B164" s="1" t="s">
        <v>11725</v>
      </c>
      <c r="C164" s="1" t="s">
        <v>1684</v>
      </c>
      <c r="D164" s="1" t="s">
        <v>12302</v>
      </c>
      <c r="E164" s="1" t="s">
        <v>11790</v>
      </c>
      <c r="F164" s="1" t="s">
        <v>1683</v>
      </c>
      <c r="G164" s="1" t="s">
        <v>12310</v>
      </c>
      <c r="H164" s="1" t="s">
        <v>11792</v>
      </c>
      <c r="I164" s="1" t="s">
        <v>1682</v>
      </c>
      <c r="J164" s="1" t="s">
        <v>11762</v>
      </c>
      <c r="K164" s="1" t="s">
        <v>11793</v>
      </c>
      <c r="L164" s="1" t="s">
        <v>1681</v>
      </c>
      <c r="M164" s="1" t="s">
        <v>1680</v>
      </c>
      <c r="N164" s="1" t="s">
        <v>1679</v>
      </c>
      <c r="O164" s="1" t="s">
        <v>1679</v>
      </c>
      <c r="P164" s="1" t="s">
        <v>12305</v>
      </c>
      <c r="Q164" s="1" t="s">
        <v>1678</v>
      </c>
      <c r="R164" s="1" t="s">
        <v>12306</v>
      </c>
      <c r="S164" s="1" t="s">
        <v>1677</v>
      </c>
      <c r="T164" s="1" t="s">
        <v>1676</v>
      </c>
      <c r="U164" s="1" t="s">
        <v>11801</v>
      </c>
      <c r="V164" s="1" t="s">
        <v>11802</v>
      </c>
    </row>
    <row r="165" spans="1:22" ht="149.25" thickBot="1" x14ac:dyDescent="0.3">
      <c r="A165" s="1" t="s">
        <v>1695</v>
      </c>
      <c r="B165" s="1" t="s">
        <v>11725</v>
      </c>
      <c r="C165" s="1" t="s">
        <v>1694</v>
      </c>
      <c r="D165" s="1" t="s">
        <v>12302</v>
      </c>
      <c r="E165" s="1" t="s">
        <v>11790</v>
      </c>
      <c r="F165" s="1" t="s">
        <v>1693</v>
      </c>
      <c r="G165" s="1" t="s">
        <v>12311</v>
      </c>
      <c r="H165" s="1" t="s">
        <v>11792</v>
      </c>
      <c r="I165" s="1" t="s">
        <v>1692</v>
      </c>
      <c r="J165" s="1" t="s">
        <v>11762</v>
      </c>
      <c r="K165" s="1" t="s">
        <v>11793</v>
      </c>
      <c r="L165" s="1" t="s">
        <v>1691</v>
      </c>
      <c r="M165" s="1" t="s">
        <v>1690</v>
      </c>
      <c r="N165" s="1" t="s">
        <v>1689</v>
      </c>
      <c r="O165" s="1" t="s">
        <v>1689</v>
      </c>
      <c r="P165" s="1" t="s">
        <v>12312</v>
      </c>
      <c r="Q165" s="1" t="s">
        <v>1688</v>
      </c>
      <c r="R165" s="1" t="s">
        <v>12306</v>
      </c>
      <c r="S165" s="1" t="s">
        <v>1687</v>
      </c>
      <c r="T165" s="1" t="s">
        <v>1686</v>
      </c>
      <c r="U165" s="1" t="s">
        <v>11801</v>
      </c>
      <c r="V165" s="1" t="s">
        <v>11802</v>
      </c>
    </row>
    <row r="166" spans="1:22" ht="213" thickBot="1" x14ac:dyDescent="0.3">
      <c r="A166" s="1" t="s">
        <v>1705</v>
      </c>
      <c r="B166" s="1" t="s">
        <v>11725</v>
      </c>
      <c r="C166" s="1" t="s">
        <v>1704</v>
      </c>
      <c r="D166" s="1" t="s">
        <v>12302</v>
      </c>
      <c r="E166" s="1" t="s">
        <v>12313</v>
      </c>
      <c r="F166" s="1" t="s">
        <v>1703</v>
      </c>
      <c r="G166" s="1" t="s">
        <v>12314</v>
      </c>
      <c r="H166" s="1" t="s">
        <v>11792</v>
      </c>
      <c r="I166" s="1" t="s">
        <v>1702</v>
      </c>
      <c r="J166" s="1" t="s">
        <v>11762</v>
      </c>
      <c r="K166" s="1" t="s">
        <v>11793</v>
      </c>
      <c r="L166" s="1" t="s">
        <v>1701</v>
      </c>
      <c r="M166" s="1" t="s">
        <v>1700</v>
      </c>
      <c r="N166" s="1" t="s">
        <v>1699</v>
      </c>
      <c r="O166" s="1" t="s">
        <v>1699</v>
      </c>
      <c r="P166" s="1" t="s">
        <v>12305</v>
      </c>
      <c r="Q166" s="1" t="s">
        <v>1698</v>
      </c>
      <c r="R166" s="1" t="s">
        <v>12306</v>
      </c>
      <c r="S166" s="1" t="s">
        <v>1697</v>
      </c>
      <c r="T166" s="1" t="s">
        <v>1696</v>
      </c>
      <c r="U166" s="1" t="s">
        <v>11801</v>
      </c>
      <c r="V166" s="1" t="s">
        <v>11802</v>
      </c>
    </row>
    <row r="167" spans="1:22" ht="248.25" thickBot="1" x14ac:dyDescent="0.3">
      <c r="A167" s="1" t="s">
        <v>1714</v>
      </c>
      <c r="B167" s="1" t="s">
        <v>11725</v>
      </c>
      <c r="C167" s="1" t="s">
        <v>1713</v>
      </c>
      <c r="D167" s="1" t="s">
        <v>12315</v>
      </c>
      <c r="E167" s="1" t="s">
        <v>11790</v>
      </c>
      <c r="F167" s="1" t="s">
        <v>1712</v>
      </c>
      <c r="G167" s="1" t="s">
        <v>12316</v>
      </c>
      <c r="H167" s="1" t="s">
        <v>11792</v>
      </c>
      <c r="I167" s="1" t="s">
        <v>1711</v>
      </c>
      <c r="J167" s="1" t="s">
        <v>11762</v>
      </c>
      <c r="K167" s="1" t="s">
        <v>11793</v>
      </c>
      <c r="L167" s="1" t="s">
        <v>1710</v>
      </c>
      <c r="M167" s="1" t="s">
        <v>1710</v>
      </c>
      <c r="N167" s="1" t="s">
        <v>1709</v>
      </c>
      <c r="O167" s="1" t="s">
        <v>1709</v>
      </c>
      <c r="P167" s="1" t="s">
        <v>12317</v>
      </c>
      <c r="Q167" s="1" t="s">
        <v>1708</v>
      </c>
      <c r="R167" s="1" t="s">
        <v>11870</v>
      </c>
      <c r="S167" s="1" t="s">
        <v>1707</v>
      </c>
      <c r="T167" s="1" t="s">
        <v>1706</v>
      </c>
      <c r="U167" s="1" t="s">
        <v>11905</v>
      </c>
      <c r="V167" s="1" t="s">
        <v>11802</v>
      </c>
    </row>
    <row r="168" spans="1:22" ht="116.25" thickBot="1" x14ac:dyDescent="0.3">
      <c r="A168" s="1" t="s">
        <v>1723</v>
      </c>
      <c r="B168" s="1" t="s">
        <v>11725</v>
      </c>
      <c r="C168" s="1" t="s">
        <v>1722</v>
      </c>
      <c r="D168" s="1" t="s">
        <v>12315</v>
      </c>
      <c r="E168" s="1" t="s">
        <v>11790</v>
      </c>
      <c r="F168" s="1" t="s">
        <v>1721</v>
      </c>
      <c r="G168" s="1" t="s">
        <v>12318</v>
      </c>
      <c r="H168" s="1" t="s">
        <v>11792</v>
      </c>
      <c r="I168" s="1" t="s">
        <v>1720</v>
      </c>
      <c r="J168" s="1" t="s">
        <v>11762</v>
      </c>
      <c r="K168" s="1" t="s">
        <v>11793</v>
      </c>
      <c r="L168" s="1" t="s">
        <v>1719</v>
      </c>
      <c r="M168" s="1" t="s">
        <v>1719</v>
      </c>
      <c r="N168" s="1" t="s">
        <v>1718</v>
      </c>
      <c r="O168" s="1" t="s">
        <v>1718</v>
      </c>
      <c r="P168" s="1" t="s">
        <v>12319</v>
      </c>
      <c r="Q168" s="1" t="s">
        <v>1717</v>
      </c>
      <c r="R168" s="1" t="s">
        <v>11870</v>
      </c>
      <c r="S168" s="1" t="s">
        <v>1716</v>
      </c>
      <c r="T168" s="1" t="s">
        <v>1715</v>
      </c>
      <c r="U168" s="1" t="s">
        <v>12320</v>
      </c>
      <c r="V168" s="1" t="s">
        <v>11802</v>
      </c>
    </row>
    <row r="169" spans="1:22" ht="248.25" thickBot="1" x14ac:dyDescent="0.3">
      <c r="A169" s="1" t="s">
        <v>1732</v>
      </c>
      <c r="B169" s="1" t="s">
        <v>11725</v>
      </c>
      <c r="C169" s="1" t="s">
        <v>1731</v>
      </c>
      <c r="D169" s="1" t="s">
        <v>12315</v>
      </c>
      <c r="E169" s="1" t="s">
        <v>11790</v>
      </c>
      <c r="F169" s="1" t="s">
        <v>1730</v>
      </c>
      <c r="G169" s="1" t="s">
        <v>12321</v>
      </c>
      <c r="H169" s="1" t="s">
        <v>11792</v>
      </c>
      <c r="I169" s="1" t="s">
        <v>1729</v>
      </c>
      <c r="J169" s="1" t="s">
        <v>11762</v>
      </c>
      <c r="K169" s="1" t="s">
        <v>11793</v>
      </c>
      <c r="L169" s="1" t="s">
        <v>1728</v>
      </c>
      <c r="M169" s="1" t="s">
        <v>1728</v>
      </c>
      <c r="N169" s="1" t="s">
        <v>1727</v>
      </c>
      <c r="O169" s="1" t="s">
        <v>1727</v>
      </c>
      <c r="P169" s="1" t="s">
        <v>12317</v>
      </c>
      <c r="Q169" s="1" t="s">
        <v>1726</v>
      </c>
      <c r="R169" s="1" t="s">
        <v>11870</v>
      </c>
      <c r="S169" s="1" t="s">
        <v>1725</v>
      </c>
      <c r="T169" s="1" t="s">
        <v>1724</v>
      </c>
      <c r="U169" s="1" t="s">
        <v>11905</v>
      </c>
      <c r="V169" s="1" t="s">
        <v>11802</v>
      </c>
    </row>
    <row r="170" spans="1:22" ht="248.25" thickBot="1" x14ac:dyDescent="0.3">
      <c r="A170" s="1" t="s">
        <v>1741</v>
      </c>
      <c r="B170" s="1" t="s">
        <v>11725</v>
      </c>
      <c r="C170" s="1" t="s">
        <v>1740</v>
      </c>
      <c r="D170" s="1" t="s">
        <v>12315</v>
      </c>
      <c r="E170" s="1" t="s">
        <v>12313</v>
      </c>
      <c r="F170" s="1" t="s">
        <v>1739</v>
      </c>
      <c r="G170" s="1" t="s">
        <v>12322</v>
      </c>
      <c r="H170" s="1" t="s">
        <v>11792</v>
      </c>
      <c r="I170" s="1" t="s">
        <v>1738</v>
      </c>
      <c r="J170" s="1" t="s">
        <v>11762</v>
      </c>
      <c r="K170" s="1" t="s">
        <v>11793</v>
      </c>
      <c r="L170" s="1" t="s">
        <v>1737</v>
      </c>
      <c r="M170" s="1" t="s">
        <v>1737</v>
      </c>
      <c r="N170" s="1" t="s">
        <v>1736</v>
      </c>
      <c r="O170" s="1" t="s">
        <v>1736</v>
      </c>
      <c r="P170" s="1" t="s">
        <v>12319</v>
      </c>
      <c r="Q170" s="1" t="s">
        <v>1735</v>
      </c>
      <c r="R170" s="1" t="s">
        <v>11870</v>
      </c>
      <c r="S170" s="1" t="s">
        <v>1734</v>
      </c>
      <c r="T170" s="1" t="s">
        <v>1733</v>
      </c>
      <c r="U170" s="1" t="s">
        <v>11905</v>
      </c>
      <c r="V170" s="1" t="s">
        <v>11802</v>
      </c>
    </row>
    <row r="171" spans="1:22" ht="281.25" thickBot="1" x14ac:dyDescent="0.3">
      <c r="A171" s="1" t="s">
        <v>1752</v>
      </c>
      <c r="B171" s="1" t="s">
        <v>11725</v>
      </c>
      <c r="C171" s="1" t="s">
        <v>1751</v>
      </c>
      <c r="D171" s="1" t="s">
        <v>12323</v>
      </c>
      <c r="E171" s="1" t="s">
        <v>11725</v>
      </c>
      <c r="F171" s="1" t="s">
        <v>1750</v>
      </c>
      <c r="G171" s="1" t="s">
        <v>12324</v>
      </c>
      <c r="H171" s="1" t="s">
        <v>11792</v>
      </c>
      <c r="I171" s="1" t="s">
        <v>1749</v>
      </c>
      <c r="J171" s="1" t="s">
        <v>11764</v>
      </c>
      <c r="K171" s="1" t="s">
        <v>11804</v>
      </c>
      <c r="L171" s="1" t="s">
        <v>1748</v>
      </c>
      <c r="M171" s="1" t="s">
        <v>1747</v>
      </c>
      <c r="N171" s="1" t="s">
        <v>1746</v>
      </c>
      <c r="O171" s="1" t="s">
        <v>1745</v>
      </c>
      <c r="P171" s="1" t="s">
        <v>12325</v>
      </c>
      <c r="Q171" s="1" t="s">
        <v>1744</v>
      </c>
      <c r="R171" s="1" t="s">
        <v>12326</v>
      </c>
      <c r="S171" s="1" t="s">
        <v>1743</v>
      </c>
      <c r="T171" s="1" t="s">
        <v>1742</v>
      </c>
      <c r="U171" s="1" t="s">
        <v>11796</v>
      </c>
      <c r="V171" s="1" t="s">
        <v>11802</v>
      </c>
    </row>
    <row r="172" spans="1:22" ht="149.25" thickBot="1" x14ac:dyDescent="0.3">
      <c r="A172" s="1" t="s">
        <v>1762</v>
      </c>
      <c r="B172" s="1" t="s">
        <v>11725</v>
      </c>
      <c r="C172" s="1" t="s">
        <v>1761</v>
      </c>
      <c r="D172" s="1" t="s">
        <v>12323</v>
      </c>
      <c r="E172" s="1" t="s">
        <v>11790</v>
      </c>
      <c r="F172" s="1" t="s">
        <v>1760</v>
      </c>
      <c r="G172" s="1" t="s">
        <v>12327</v>
      </c>
      <c r="H172" s="1" t="s">
        <v>11792</v>
      </c>
      <c r="I172" s="1" t="s">
        <v>1759</v>
      </c>
      <c r="J172" s="1" t="s">
        <v>11762</v>
      </c>
      <c r="K172" s="1" t="s">
        <v>11793</v>
      </c>
      <c r="L172" s="1" t="s">
        <v>1758</v>
      </c>
      <c r="M172" s="1" t="s">
        <v>1758</v>
      </c>
      <c r="N172" s="1" t="s">
        <v>1757</v>
      </c>
      <c r="O172" s="1" t="s">
        <v>1756</v>
      </c>
      <c r="P172" s="1" t="s">
        <v>12328</v>
      </c>
      <c r="Q172" s="1" t="s">
        <v>1755</v>
      </c>
      <c r="R172" s="1" t="s">
        <v>12326</v>
      </c>
      <c r="S172" s="1" t="s">
        <v>1754</v>
      </c>
      <c r="T172" s="1" t="s">
        <v>1753</v>
      </c>
      <c r="U172" s="1" t="s">
        <v>11801</v>
      </c>
      <c r="V172" s="1" t="s">
        <v>11802</v>
      </c>
    </row>
    <row r="173" spans="1:22" ht="248.25" thickBot="1" x14ac:dyDescent="0.3">
      <c r="A173" s="1" t="s">
        <v>1772</v>
      </c>
      <c r="B173" s="1" t="s">
        <v>11725</v>
      </c>
      <c r="C173" s="1" t="s">
        <v>1771</v>
      </c>
      <c r="D173" s="1" t="s">
        <v>12323</v>
      </c>
      <c r="E173" s="1" t="s">
        <v>11790</v>
      </c>
      <c r="F173" s="1" t="s">
        <v>1770</v>
      </c>
      <c r="G173" s="1" t="s">
        <v>12329</v>
      </c>
      <c r="H173" s="1" t="s">
        <v>11792</v>
      </c>
      <c r="I173" s="1" t="s">
        <v>1769</v>
      </c>
      <c r="J173" s="1" t="s">
        <v>11762</v>
      </c>
      <c r="K173" s="1" t="s">
        <v>11793</v>
      </c>
      <c r="L173" s="1" t="s">
        <v>1768</v>
      </c>
      <c r="M173" s="1" t="s">
        <v>1768</v>
      </c>
      <c r="N173" s="1" t="s">
        <v>1767</v>
      </c>
      <c r="O173" s="1" t="s">
        <v>1766</v>
      </c>
      <c r="P173" s="1" t="s">
        <v>12330</v>
      </c>
      <c r="Q173" s="1" t="s">
        <v>1765</v>
      </c>
      <c r="R173" s="1" t="s">
        <v>12326</v>
      </c>
      <c r="S173" s="1" t="s">
        <v>1764</v>
      </c>
      <c r="T173" s="1" t="s">
        <v>1763</v>
      </c>
      <c r="U173" s="1" t="s">
        <v>11905</v>
      </c>
      <c r="V173" s="1" t="s">
        <v>11802</v>
      </c>
    </row>
    <row r="174" spans="1:22" ht="248.25" thickBot="1" x14ac:dyDescent="0.3">
      <c r="A174" s="1" t="s">
        <v>1783</v>
      </c>
      <c r="B174" s="1" t="s">
        <v>11725</v>
      </c>
      <c r="C174" s="1" t="s">
        <v>1782</v>
      </c>
      <c r="D174" s="1" t="s">
        <v>12331</v>
      </c>
      <c r="E174" s="1" t="s">
        <v>11790</v>
      </c>
      <c r="F174" s="1" t="s">
        <v>1781</v>
      </c>
      <c r="G174" s="1" t="s">
        <v>12332</v>
      </c>
      <c r="H174" s="1" t="s">
        <v>11792</v>
      </c>
      <c r="I174" s="1" t="s">
        <v>1780</v>
      </c>
      <c r="J174" s="1" t="s">
        <v>11762</v>
      </c>
      <c r="K174" s="1" t="s">
        <v>11793</v>
      </c>
      <c r="L174" s="1" t="s">
        <v>1779</v>
      </c>
      <c r="M174" s="1" t="s">
        <v>1778</v>
      </c>
      <c r="N174" s="1" t="s">
        <v>1777</v>
      </c>
      <c r="O174" s="1" t="s">
        <v>1776</v>
      </c>
      <c r="P174" s="1" t="s">
        <v>12333</v>
      </c>
      <c r="Q174" s="1" t="s">
        <v>1775</v>
      </c>
      <c r="R174" s="1" t="s">
        <v>12280</v>
      </c>
      <c r="S174" s="1" t="s">
        <v>1774</v>
      </c>
      <c r="T174" s="1" t="s">
        <v>1773</v>
      </c>
      <c r="U174" s="1" t="s">
        <v>11905</v>
      </c>
      <c r="V174" s="1" t="s">
        <v>11802</v>
      </c>
    </row>
    <row r="175" spans="1:22" ht="248.25" thickBot="1" x14ac:dyDescent="0.3">
      <c r="A175" s="1" t="s">
        <v>1794</v>
      </c>
      <c r="B175" s="1" t="s">
        <v>11725</v>
      </c>
      <c r="C175" s="1" t="s">
        <v>1793</v>
      </c>
      <c r="D175" s="1" t="s">
        <v>12331</v>
      </c>
      <c r="E175" s="1" t="s">
        <v>11790</v>
      </c>
      <c r="F175" s="1" t="s">
        <v>1792</v>
      </c>
      <c r="G175" s="1" t="s">
        <v>12334</v>
      </c>
      <c r="H175" s="1" t="s">
        <v>11792</v>
      </c>
      <c r="I175" s="1" t="s">
        <v>1791</v>
      </c>
      <c r="J175" s="1" t="s">
        <v>11762</v>
      </c>
      <c r="K175" s="1" t="s">
        <v>11793</v>
      </c>
      <c r="L175" s="1" t="s">
        <v>1790</v>
      </c>
      <c r="M175" s="1" t="s">
        <v>1789</v>
      </c>
      <c r="N175" s="1" t="s">
        <v>1788</v>
      </c>
      <c r="O175" s="1" t="s">
        <v>1787</v>
      </c>
      <c r="P175" s="1" t="s">
        <v>12335</v>
      </c>
      <c r="Q175" s="1" t="s">
        <v>1786</v>
      </c>
      <c r="R175" s="1" t="s">
        <v>12280</v>
      </c>
      <c r="S175" s="1" t="s">
        <v>1785</v>
      </c>
      <c r="T175" s="1" t="s">
        <v>1784</v>
      </c>
      <c r="U175" s="1" t="s">
        <v>11796</v>
      </c>
      <c r="V175" s="1" t="s">
        <v>11802</v>
      </c>
    </row>
    <row r="176" spans="1:22" ht="248.25" thickBot="1" x14ac:dyDescent="0.3">
      <c r="A176" s="1" t="s">
        <v>1805</v>
      </c>
      <c r="B176" s="1" t="s">
        <v>11725</v>
      </c>
      <c r="C176" s="1" t="s">
        <v>1804</v>
      </c>
      <c r="D176" s="1" t="s">
        <v>12331</v>
      </c>
      <c r="E176" s="1" t="s">
        <v>11790</v>
      </c>
      <c r="F176" s="1" t="s">
        <v>1803</v>
      </c>
      <c r="G176" s="1" t="s">
        <v>12336</v>
      </c>
      <c r="H176" s="1" t="s">
        <v>11792</v>
      </c>
      <c r="I176" s="1" t="s">
        <v>1802</v>
      </c>
      <c r="J176" s="1" t="s">
        <v>11762</v>
      </c>
      <c r="K176" s="1" t="s">
        <v>11793</v>
      </c>
      <c r="L176" s="1" t="s">
        <v>1801</v>
      </c>
      <c r="M176" s="1" t="s">
        <v>1800</v>
      </c>
      <c r="N176" s="1" t="s">
        <v>1799</v>
      </c>
      <c r="O176" s="1" t="s">
        <v>1798</v>
      </c>
      <c r="P176" s="1" t="s">
        <v>12333</v>
      </c>
      <c r="Q176" s="1" t="s">
        <v>1797</v>
      </c>
      <c r="R176" s="1" t="s">
        <v>12280</v>
      </c>
      <c r="S176" s="1" t="s">
        <v>1796</v>
      </c>
      <c r="T176" s="1" t="s">
        <v>1795</v>
      </c>
      <c r="U176" s="1" t="s">
        <v>11796</v>
      </c>
      <c r="V176" s="1" t="s">
        <v>11802</v>
      </c>
    </row>
    <row r="177" spans="1:22" ht="264.75" thickBot="1" x14ac:dyDescent="0.3">
      <c r="A177" s="1" t="s">
        <v>1816</v>
      </c>
      <c r="B177" s="1" t="s">
        <v>11725</v>
      </c>
      <c r="C177" s="1" t="s">
        <v>1815</v>
      </c>
      <c r="D177" s="1" t="s">
        <v>12331</v>
      </c>
      <c r="E177" s="1" t="s">
        <v>11790</v>
      </c>
      <c r="F177" s="1" t="s">
        <v>1814</v>
      </c>
      <c r="G177" s="1" t="s">
        <v>12337</v>
      </c>
      <c r="H177" s="1" t="s">
        <v>11792</v>
      </c>
      <c r="I177" s="1" t="s">
        <v>1813</v>
      </c>
      <c r="J177" s="1" t="s">
        <v>11762</v>
      </c>
      <c r="K177" s="1" t="s">
        <v>11793</v>
      </c>
      <c r="L177" s="1" t="s">
        <v>1812</v>
      </c>
      <c r="M177" s="1" t="s">
        <v>1811</v>
      </c>
      <c r="N177" s="1" t="s">
        <v>1810</v>
      </c>
      <c r="O177" s="1" t="s">
        <v>1809</v>
      </c>
      <c r="P177" s="1" t="s">
        <v>12338</v>
      </c>
      <c r="Q177" s="1" t="s">
        <v>1808</v>
      </c>
      <c r="R177" s="1" t="s">
        <v>12280</v>
      </c>
      <c r="S177" s="1" t="s">
        <v>1807</v>
      </c>
      <c r="T177" s="1" t="s">
        <v>1806</v>
      </c>
      <c r="U177" s="1" t="s">
        <v>11796</v>
      </c>
      <c r="V177" s="1" t="s">
        <v>11802</v>
      </c>
    </row>
    <row r="178" spans="1:22" ht="231.75" thickBot="1" x14ac:dyDescent="0.3">
      <c r="A178" s="1" t="s">
        <v>1827</v>
      </c>
      <c r="B178" s="1" t="s">
        <v>11725</v>
      </c>
      <c r="C178" s="1" t="s">
        <v>1826</v>
      </c>
      <c r="D178" s="1" t="s">
        <v>12331</v>
      </c>
      <c r="E178" s="1" t="s">
        <v>11790</v>
      </c>
      <c r="F178" s="1" t="s">
        <v>1825</v>
      </c>
      <c r="G178" s="1" t="s">
        <v>12339</v>
      </c>
      <c r="H178" s="1" t="s">
        <v>11792</v>
      </c>
      <c r="I178" s="1" t="s">
        <v>1824</v>
      </c>
      <c r="J178" s="1" t="s">
        <v>11762</v>
      </c>
      <c r="K178" s="1" t="s">
        <v>11793</v>
      </c>
      <c r="L178" s="1" t="s">
        <v>1823</v>
      </c>
      <c r="M178" s="1" t="s">
        <v>1822</v>
      </c>
      <c r="N178" s="1" t="s">
        <v>1821</v>
      </c>
      <c r="O178" s="1" t="s">
        <v>1820</v>
      </c>
      <c r="P178" s="1" t="s">
        <v>12340</v>
      </c>
      <c r="Q178" s="1" t="s">
        <v>1819</v>
      </c>
      <c r="R178" s="1" t="s">
        <v>12280</v>
      </c>
      <c r="S178" s="1" t="s">
        <v>1818</v>
      </c>
      <c r="T178" s="1" t="s">
        <v>1817</v>
      </c>
      <c r="U178" s="1" t="s">
        <v>11796</v>
      </c>
      <c r="V178" s="1" t="s">
        <v>11802</v>
      </c>
    </row>
    <row r="179" spans="1:22" ht="409.6" thickBot="1" x14ac:dyDescent="0.3">
      <c r="A179" s="1" t="s">
        <v>1836</v>
      </c>
      <c r="B179" s="1" t="s">
        <v>11725</v>
      </c>
      <c r="C179" s="1" t="s">
        <v>1835</v>
      </c>
      <c r="D179" s="1" t="s">
        <v>12341</v>
      </c>
      <c r="E179" s="1" t="s">
        <v>11742</v>
      </c>
      <c r="F179" s="1" t="s">
        <v>1834</v>
      </c>
      <c r="G179" s="1" t="s">
        <v>12342</v>
      </c>
      <c r="H179" s="1" t="s">
        <v>11792</v>
      </c>
      <c r="I179" s="1" t="s">
        <v>1833</v>
      </c>
      <c r="J179" s="1" t="s">
        <v>11762</v>
      </c>
      <c r="K179" s="1" t="s">
        <v>11793</v>
      </c>
      <c r="L179" s="1" t="s">
        <v>1832</v>
      </c>
      <c r="M179" s="1" t="s">
        <v>1832</v>
      </c>
      <c r="N179" s="1" t="s">
        <v>1831</v>
      </c>
      <c r="O179" s="1" t="s">
        <v>1831</v>
      </c>
      <c r="P179" s="1" t="s">
        <v>12343</v>
      </c>
      <c r="Q179" s="1" t="s">
        <v>1830</v>
      </c>
      <c r="R179" s="1" t="s">
        <v>12277</v>
      </c>
      <c r="S179" s="1" t="s">
        <v>1829</v>
      </c>
      <c r="T179" s="1" t="s">
        <v>1828</v>
      </c>
      <c r="U179" s="1" t="s">
        <v>12344</v>
      </c>
      <c r="V179" s="1" t="s">
        <v>11802</v>
      </c>
    </row>
    <row r="180" spans="1:22" ht="409.6" thickBot="1" x14ac:dyDescent="0.3">
      <c r="A180" s="1" t="s">
        <v>1847</v>
      </c>
      <c r="B180" s="1" t="s">
        <v>11750</v>
      </c>
      <c r="C180" s="1" t="s">
        <v>1846</v>
      </c>
      <c r="D180" s="1" t="s">
        <v>12345</v>
      </c>
      <c r="E180" s="1" t="s">
        <v>11790</v>
      </c>
      <c r="F180" s="1" t="s">
        <v>1845</v>
      </c>
      <c r="G180" s="1" t="s">
        <v>12346</v>
      </c>
      <c r="H180" s="1" t="s">
        <v>11792</v>
      </c>
      <c r="I180" s="1" t="s">
        <v>1844</v>
      </c>
      <c r="J180" s="1" t="s">
        <v>11761</v>
      </c>
      <c r="K180" s="1" t="s">
        <v>11804</v>
      </c>
      <c r="L180" s="1" t="s">
        <v>1843</v>
      </c>
      <c r="M180" s="1" t="s">
        <v>1842</v>
      </c>
      <c r="N180" s="1" t="s">
        <v>1841</v>
      </c>
      <c r="O180" s="1" t="s">
        <v>1840</v>
      </c>
      <c r="P180" s="1" t="s">
        <v>11972</v>
      </c>
      <c r="Q180" s="1" t="s">
        <v>1839</v>
      </c>
      <c r="R180" s="1" t="s">
        <v>12347</v>
      </c>
      <c r="S180" s="1" t="s">
        <v>1838</v>
      </c>
      <c r="T180" s="1" t="s">
        <v>1837</v>
      </c>
      <c r="U180" s="1" t="s">
        <v>11918</v>
      </c>
      <c r="V180" s="1" t="s">
        <v>11802</v>
      </c>
    </row>
    <row r="181" spans="1:22" ht="347.25" thickBot="1" x14ac:dyDescent="0.3">
      <c r="A181" s="1" t="s">
        <v>1858</v>
      </c>
      <c r="B181" s="1" t="s">
        <v>11728</v>
      </c>
      <c r="C181" s="1" t="s">
        <v>1857</v>
      </c>
      <c r="D181" s="1" t="s">
        <v>11728</v>
      </c>
      <c r="E181" s="1" t="s">
        <v>12348</v>
      </c>
      <c r="F181" s="1" t="s">
        <v>1856</v>
      </c>
      <c r="G181" s="1" t="s">
        <v>12349</v>
      </c>
      <c r="H181" s="1" t="s">
        <v>11835</v>
      </c>
      <c r="I181" s="1" t="s">
        <v>1855</v>
      </c>
      <c r="J181" s="1" t="s">
        <v>11836</v>
      </c>
      <c r="K181" s="1" t="s">
        <v>11940</v>
      </c>
      <c r="L181" s="1" t="s">
        <v>1854</v>
      </c>
      <c r="M181" s="1" t="s">
        <v>1853</v>
      </c>
      <c r="N181" s="1" t="s">
        <v>1852</v>
      </c>
      <c r="O181" s="1" t="s">
        <v>1851</v>
      </c>
      <c r="P181" s="1" t="s">
        <v>12350</v>
      </c>
      <c r="Q181" s="1" t="s">
        <v>1850</v>
      </c>
      <c r="R181" s="1" t="s">
        <v>12351</v>
      </c>
      <c r="S181" s="1" t="s">
        <v>1849</v>
      </c>
      <c r="T181" s="1" t="s">
        <v>1848</v>
      </c>
      <c r="U181" s="1" t="s">
        <v>12056</v>
      </c>
      <c r="V181" s="1" t="s">
        <v>11802</v>
      </c>
    </row>
    <row r="182" spans="1:22" ht="149.25" thickBot="1" x14ac:dyDescent="0.3">
      <c r="A182" s="1" t="s">
        <v>1869</v>
      </c>
      <c r="B182" s="1" t="s">
        <v>11728</v>
      </c>
      <c r="C182" s="1" t="s">
        <v>1868</v>
      </c>
      <c r="D182" s="1" t="s">
        <v>11728</v>
      </c>
      <c r="E182" s="1" t="s">
        <v>11790</v>
      </c>
      <c r="F182" s="1" t="s">
        <v>1867</v>
      </c>
      <c r="G182" s="1" t="s">
        <v>12352</v>
      </c>
      <c r="H182" s="1" t="s">
        <v>11792</v>
      </c>
      <c r="I182" s="1" t="s">
        <v>1866</v>
      </c>
      <c r="J182" s="1" t="s">
        <v>11762</v>
      </c>
      <c r="K182" s="1" t="s">
        <v>11793</v>
      </c>
      <c r="L182" s="1" t="s">
        <v>1865</v>
      </c>
      <c r="M182" s="1" t="s">
        <v>1864</v>
      </c>
      <c r="N182" s="1" t="s">
        <v>1863</v>
      </c>
      <c r="O182" s="1" t="s">
        <v>1862</v>
      </c>
      <c r="P182" s="1" t="s">
        <v>12353</v>
      </c>
      <c r="Q182" s="1" t="s">
        <v>1861</v>
      </c>
      <c r="R182" s="1" t="s">
        <v>12354</v>
      </c>
      <c r="S182" s="1" t="s">
        <v>1860</v>
      </c>
      <c r="T182" s="1" t="s">
        <v>1859</v>
      </c>
      <c r="U182" s="1" t="s">
        <v>11801</v>
      </c>
      <c r="V182" s="1" t="s">
        <v>11802</v>
      </c>
    </row>
    <row r="183" spans="1:22" ht="180.75" thickBot="1" x14ac:dyDescent="0.3">
      <c r="A183" s="1" t="s">
        <v>1880</v>
      </c>
      <c r="B183" s="1" t="s">
        <v>11728</v>
      </c>
      <c r="C183" s="1" t="s">
        <v>1879</v>
      </c>
      <c r="D183" s="1" t="s">
        <v>11728</v>
      </c>
      <c r="E183" s="1" t="s">
        <v>11790</v>
      </c>
      <c r="F183" s="1" t="s">
        <v>1878</v>
      </c>
      <c r="G183" s="1" t="s">
        <v>12355</v>
      </c>
      <c r="H183" s="1" t="s">
        <v>11792</v>
      </c>
      <c r="I183" s="1" t="s">
        <v>1877</v>
      </c>
      <c r="J183" s="1" t="s">
        <v>11762</v>
      </c>
      <c r="K183" s="1" t="s">
        <v>11804</v>
      </c>
      <c r="L183" s="1" t="s">
        <v>1876</v>
      </c>
      <c r="M183" s="1" t="s">
        <v>1875</v>
      </c>
      <c r="N183" s="1" t="s">
        <v>1874</v>
      </c>
      <c r="O183" s="1" t="s">
        <v>1873</v>
      </c>
      <c r="P183" s="1" t="s">
        <v>12356</v>
      </c>
      <c r="Q183" s="1" t="s">
        <v>1872</v>
      </c>
      <c r="R183" s="1" t="s">
        <v>12357</v>
      </c>
      <c r="S183" s="1" t="s">
        <v>1871</v>
      </c>
      <c r="T183" s="1" t="s">
        <v>1870</v>
      </c>
      <c r="U183" s="1" t="s">
        <v>11796</v>
      </c>
      <c r="V183" s="1" t="s">
        <v>11802</v>
      </c>
    </row>
    <row r="184" spans="1:22" ht="149.25" thickBot="1" x14ac:dyDescent="0.3">
      <c r="A184" s="1" t="s">
        <v>1891</v>
      </c>
      <c r="B184" s="1" t="s">
        <v>11728</v>
      </c>
      <c r="C184" s="1" t="s">
        <v>1890</v>
      </c>
      <c r="D184" s="1" t="s">
        <v>11728</v>
      </c>
      <c r="E184" s="1" t="s">
        <v>11790</v>
      </c>
      <c r="F184" s="1" t="s">
        <v>1889</v>
      </c>
      <c r="G184" s="1" t="s">
        <v>12358</v>
      </c>
      <c r="H184" s="1" t="s">
        <v>11792</v>
      </c>
      <c r="I184" s="1" t="s">
        <v>1888</v>
      </c>
      <c r="J184" s="1" t="s">
        <v>11762</v>
      </c>
      <c r="K184" s="1" t="s">
        <v>11804</v>
      </c>
      <c r="L184" s="1" t="s">
        <v>1887</v>
      </c>
      <c r="M184" s="1" t="s">
        <v>1886</v>
      </c>
      <c r="N184" s="1" t="s">
        <v>1885</v>
      </c>
      <c r="O184" s="1" t="s">
        <v>1884</v>
      </c>
      <c r="P184" s="1" t="s">
        <v>12359</v>
      </c>
      <c r="Q184" s="1" t="s">
        <v>1883</v>
      </c>
      <c r="R184" s="1" t="s">
        <v>12100</v>
      </c>
      <c r="S184" s="1" t="s">
        <v>1882</v>
      </c>
      <c r="T184" s="1" t="s">
        <v>1881</v>
      </c>
      <c r="U184" s="1" t="s">
        <v>11801</v>
      </c>
      <c r="V184" s="1" t="s">
        <v>11802</v>
      </c>
    </row>
    <row r="185" spans="1:22" ht="165.75" thickBot="1" x14ac:dyDescent="0.3">
      <c r="A185" s="1" t="s">
        <v>1901</v>
      </c>
      <c r="B185" s="1" t="s">
        <v>11728</v>
      </c>
      <c r="C185" s="1" t="s">
        <v>1900</v>
      </c>
      <c r="D185" s="1" t="s">
        <v>11728</v>
      </c>
      <c r="E185" s="1" t="s">
        <v>11790</v>
      </c>
      <c r="F185" s="1" t="s">
        <v>1899</v>
      </c>
      <c r="G185" s="1" t="s">
        <v>12360</v>
      </c>
      <c r="H185" s="1" t="s">
        <v>11792</v>
      </c>
      <c r="I185" s="1" t="s">
        <v>1898</v>
      </c>
      <c r="J185" s="1" t="s">
        <v>11762</v>
      </c>
      <c r="K185" s="1" t="s">
        <v>11804</v>
      </c>
      <c r="L185" s="1" t="s">
        <v>1897</v>
      </c>
      <c r="M185" s="1" t="s">
        <v>1896</v>
      </c>
      <c r="N185" s="1" t="s">
        <v>1895</v>
      </c>
      <c r="O185" s="1" t="s">
        <v>1894</v>
      </c>
      <c r="P185" s="1" t="s">
        <v>12361</v>
      </c>
      <c r="Q185" s="1" t="s">
        <v>1893</v>
      </c>
      <c r="R185" s="1" t="s">
        <v>12362</v>
      </c>
      <c r="S185" s="1" t="s">
        <v>11831</v>
      </c>
      <c r="T185" s="1" t="s">
        <v>11832</v>
      </c>
      <c r="U185" s="1" t="s">
        <v>1892</v>
      </c>
      <c r="V185" s="1" t="s">
        <v>11802</v>
      </c>
    </row>
    <row r="186" spans="1:22" ht="409.6" thickBot="1" x14ac:dyDescent="0.3">
      <c r="A186" s="1" t="s">
        <v>1912</v>
      </c>
      <c r="B186" s="1" t="s">
        <v>11728</v>
      </c>
      <c r="C186" s="1" t="s">
        <v>1911</v>
      </c>
      <c r="D186" s="1" t="s">
        <v>11728</v>
      </c>
      <c r="E186" s="1" t="s">
        <v>11790</v>
      </c>
      <c r="F186" s="1" t="s">
        <v>1910</v>
      </c>
      <c r="G186" s="1" t="s">
        <v>12363</v>
      </c>
      <c r="H186" s="1" t="s">
        <v>11792</v>
      </c>
      <c r="I186" s="1" t="s">
        <v>1909</v>
      </c>
      <c r="J186" s="1" t="s">
        <v>11762</v>
      </c>
      <c r="K186" s="1" t="s">
        <v>11793</v>
      </c>
      <c r="L186" s="1" t="s">
        <v>1908</v>
      </c>
      <c r="M186" s="1" t="s">
        <v>1907</v>
      </c>
      <c r="N186" s="1" t="s">
        <v>1906</v>
      </c>
      <c r="O186" s="1" t="s">
        <v>1905</v>
      </c>
      <c r="P186" s="1" t="s">
        <v>12364</v>
      </c>
      <c r="Q186" s="1" t="s">
        <v>1904</v>
      </c>
      <c r="R186" s="1" t="s">
        <v>12365</v>
      </c>
      <c r="S186" s="1" t="s">
        <v>1903</v>
      </c>
      <c r="T186" s="1" t="s">
        <v>1902</v>
      </c>
      <c r="U186" s="1" t="s">
        <v>11918</v>
      </c>
      <c r="V186" s="1" t="s">
        <v>11802</v>
      </c>
    </row>
    <row r="187" spans="1:22" ht="198.75" thickBot="1" x14ac:dyDescent="0.3">
      <c r="A187" s="1" t="s">
        <v>1923</v>
      </c>
      <c r="B187" s="1" t="s">
        <v>11728</v>
      </c>
      <c r="C187" s="1" t="s">
        <v>1922</v>
      </c>
      <c r="D187" s="1" t="s">
        <v>11728</v>
      </c>
      <c r="E187" s="1" t="s">
        <v>11790</v>
      </c>
      <c r="F187" s="1" t="s">
        <v>1921</v>
      </c>
      <c r="G187" s="1" t="s">
        <v>12366</v>
      </c>
      <c r="H187" s="1" t="s">
        <v>11792</v>
      </c>
      <c r="I187" s="1" t="s">
        <v>1920</v>
      </c>
      <c r="J187" s="1" t="s">
        <v>11761</v>
      </c>
      <c r="K187" s="1" t="s">
        <v>11804</v>
      </c>
      <c r="L187" s="1" t="s">
        <v>1919</v>
      </c>
      <c r="M187" s="1" t="s">
        <v>1918</v>
      </c>
      <c r="N187" s="1" t="s">
        <v>1917</v>
      </c>
      <c r="O187" s="1" t="s">
        <v>1916</v>
      </c>
      <c r="P187" s="1" t="s">
        <v>12367</v>
      </c>
      <c r="Q187" s="1" t="s">
        <v>1915</v>
      </c>
      <c r="R187" s="1" t="s">
        <v>12365</v>
      </c>
      <c r="S187" s="1" t="s">
        <v>1914</v>
      </c>
      <c r="T187" s="1" t="s">
        <v>1913</v>
      </c>
      <c r="U187" s="1" t="s">
        <v>11801</v>
      </c>
      <c r="V187" s="1" t="s">
        <v>11802</v>
      </c>
    </row>
    <row r="188" spans="1:22" ht="347.25" thickBot="1" x14ac:dyDescent="0.3">
      <c r="A188" s="1" t="s">
        <v>1934</v>
      </c>
      <c r="B188" s="1" t="s">
        <v>11728</v>
      </c>
      <c r="C188" s="1" t="s">
        <v>1933</v>
      </c>
      <c r="D188" s="1" t="s">
        <v>11728</v>
      </c>
      <c r="E188" s="1" t="s">
        <v>11790</v>
      </c>
      <c r="F188" s="1" t="s">
        <v>1932</v>
      </c>
      <c r="G188" s="1" t="s">
        <v>12368</v>
      </c>
      <c r="H188" s="1" t="s">
        <v>11792</v>
      </c>
      <c r="I188" s="1" t="s">
        <v>1931</v>
      </c>
      <c r="J188" s="1" t="s">
        <v>11761</v>
      </c>
      <c r="K188" s="1" t="s">
        <v>11940</v>
      </c>
      <c r="L188" s="1" t="s">
        <v>1930</v>
      </c>
      <c r="M188" s="1" t="s">
        <v>1929</v>
      </c>
      <c r="N188" s="1" t="s">
        <v>1928</v>
      </c>
      <c r="O188" s="1" t="s">
        <v>1927</v>
      </c>
      <c r="P188" s="1" t="s">
        <v>12369</v>
      </c>
      <c r="Q188" s="1" t="s">
        <v>1926</v>
      </c>
      <c r="R188" s="1" t="s">
        <v>12370</v>
      </c>
      <c r="S188" s="1" t="s">
        <v>1925</v>
      </c>
      <c r="T188" s="1" t="s">
        <v>1924</v>
      </c>
      <c r="U188" s="1" t="s">
        <v>12056</v>
      </c>
      <c r="V188" s="1" t="s">
        <v>11802</v>
      </c>
    </row>
    <row r="189" spans="1:22" ht="116.25" thickBot="1" x14ac:dyDescent="0.3">
      <c r="A189" s="1" t="s">
        <v>1945</v>
      </c>
      <c r="B189" s="1" t="s">
        <v>11728</v>
      </c>
      <c r="C189" s="1" t="s">
        <v>1944</v>
      </c>
      <c r="D189" s="1" t="s">
        <v>11728</v>
      </c>
      <c r="E189" s="1" t="s">
        <v>11790</v>
      </c>
      <c r="F189" s="1" t="s">
        <v>1943</v>
      </c>
      <c r="G189" s="1" t="s">
        <v>12371</v>
      </c>
      <c r="H189" s="1" t="s">
        <v>11792</v>
      </c>
      <c r="I189" s="1" t="s">
        <v>1942</v>
      </c>
      <c r="J189" s="1" t="s">
        <v>11762</v>
      </c>
      <c r="K189" s="1" t="s">
        <v>11793</v>
      </c>
      <c r="L189" s="1" t="s">
        <v>1941</v>
      </c>
      <c r="M189" s="1" t="s">
        <v>1940</v>
      </c>
      <c r="N189" s="1" t="s">
        <v>1939</v>
      </c>
      <c r="O189" s="1" t="s">
        <v>1938</v>
      </c>
      <c r="P189" s="1" t="s">
        <v>12372</v>
      </c>
      <c r="Q189" s="1" t="s">
        <v>1937</v>
      </c>
      <c r="R189" s="1" t="s">
        <v>12373</v>
      </c>
      <c r="S189" s="1" t="s">
        <v>1936</v>
      </c>
      <c r="T189" s="1" t="s">
        <v>1935</v>
      </c>
      <c r="U189" s="1" t="s">
        <v>11806</v>
      </c>
      <c r="V189" s="1" t="s">
        <v>11802</v>
      </c>
    </row>
    <row r="190" spans="1:22" ht="182.25" thickBot="1" x14ac:dyDescent="0.3">
      <c r="A190" s="1" t="s">
        <v>1955</v>
      </c>
      <c r="B190" s="1" t="s">
        <v>11728</v>
      </c>
      <c r="C190" s="1" t="s">
        <v>1954</v>
      </c>
      <c r="D190" s="1" t="s">
        <v>11728</v>
      </c>
      <c r="E190" s="1" t="s">
        <v>11790</v>
      </c>
      <c r="F190" s="1" t="s">
        <v>1953</v>
      </c>
      <c r="G190" s="1" t="s">
        <v>12374</v>
      </c>
      <c r="H190" s="1" t="s">
        <v>11792</v>
      </c>
      <c r="I190" s="1" t="s">
        <v>1952</v>
      </c>
      <c r="J190" s="1" t="s">
        <v>11762</v>
      </c>
      <c r="K190" s="1" t="s">
        <v>11940</v>
      </c>
      <c r="L190" s="1" t="s">
        <v>1951</v>
      </c>
      <c r="M190" s="1" t="s">
        <v>1950</v>
      </c>
      <c r="N190" s="1" t="s">
        <v>1949</v>
      </c>
      <c r="O190" s="1" t="s">
        <v>1948</v>
      </c>
      <c r="P190" s="1" t="s">
        <v>12375</v>
      </c>
      <c r="Q190" s="1" t="s">
        <v>1947</v>
      </c>
      <c r="R190" s="1" t="s">
        <v>12376</v>
      </c>
      <c r="S190" s="1" t="s">
        <v>11831</v>
      </c>
      <c r="T190" s="1" t="s">
        <v>11832</v>
      </c>
      <c r="U190" s="1" t="s">
        <v>1946</v>
      </c>
      <c r="V190" s="1" t="s">
        <v>11802</v>
      </c>
    </row>
    <row r="191" spans="1:22" ht="214.5" thickBot="1" x14ac:dyDescent="0.3">
      <c r="A191" s="1" t="s">
        <v>1965</v>
      </c>
      <c r="B191" s="1" t="s">
        <v>11728</v>
      </c>
      <c r="C191" s="1" t="s">
        <v>1964</v>
      </c>
      <c r="D191" s="1" t="s">
        <v>11728</v>
      </c>
      <c r="E191" s="1" t="s">
        <v>11790</v>
      </c>
      <c r="F191" s="1" t="s">
        <v>1963</v>
      </c>
      <c r="G191" s="1" t="s">
        <v>12377</v>
      </c>
      <c r="H191" s="1" t="s">
        <v>11792</v>
      </c>
      <c r="I191" s="1" t="s">
        <v>1962</v>
      </c>
      <c r="J191" s="1" t="s">
        <v>11762</v>
      </c>
      <c r="K191" s="1" t="s">
        <v>11804</v>
      </c>
      <c r="L191" s="1" t="s">
        <v>1961</v>
      </c>
      <c r="M191" s="1" t="s">
        <v>1960</v>
      </c>
      <c r="N191" s="1" t="s">
        <v>1959</v>
      </c>
      <c r="O191" s="1" t="s">
        <v>1958</v>
      </c>
      <c r="P191" s="1" t="s">
        <v>12378</v>
      </c>
      <c r="Q191" s="1" t="s">
        <v>1957</v>
      </c>
      <c r="R191" s="1" t="s">
        <v>12379</v>
      </c>
      <c r="S191" s="1" t="s">
        <v>11831</v>
      </c>
      <c r="T191" s="1" t="s">
        <v>11832</v>
      </c>
      <c r="U191" s="1" t="s">
        <v>1956</v>
      </c>
      <c r="V191" s="1" t="s">
        <v>11802</v>
      </c>
    </row>
    <row r="192" spans="1:22" ht="149.25" thickBot="1" x14ac:dyDescent="0.3">
      <c r="A192" s="1" t="s">
        <v>1975</v>
      </c>
      <c r="B192" s="1" t="s">
        <v>11728</v>
      </c>
      <c r="C192" s="1" t="s">
        <v>1974</v>
      </c>
      <c r="D192" s="1" t="s">
        <v>11728</v>
      </c>
      <c r="E192" s="1" t="s">
        <v>11790</v>
      </c>
      <c r="F192" s="1" t="s">
        <v>1973</v>
      </c>
      <c r="G192" s="1" t="s">
        <v>12380</v>
      </c>
      <c r="H192" s="1" t="s">
        <v>11792</v>
      </c>
      <c r="I192" s="1" t="s">
        <v>1972</v>
      </c>
      <c r="J192" s="1" t="s">
        <v>11762</v>
      </c>
      <c r="K192" s="1" t="s">
        <v>11940</v>
      </c>
      <c r="L192" s="1" t="s">
        <v>1971</v>
      </c>
      <c r="M192" s="1" t="s">
        <v>1970</v>
      </c>
      <c r="N192" s="1" t="s">
        <v>1969</v>
      </c>
      <c r="O192" s="1" t="s">
        <v>1968</v>
      </c>
      <c r="P192" s="1" t="s">
        <v>12378</v>
      </c>
      <c r="Q192" s="1" t="s">
        <v>1967</v>
      </c>
      <c r="R192" s="1" t="s">
        <v>12351</v>
      </c>
      <c r="S192" s="1" t="s">
        <v>11831</v>
      </c>
      <c r="T192" s="1" t="s">
        <v>11832</v>
      </c>
      <c r="U192" s="1" t="s">
        <v>1966</v>
      </c>
      <c r="V192" s="1" t="s">
        <v>11802</v>
      </c>
    </row>
    <row r="193" spans="1:22" ht="149.25" thickBot="1" x14ac:dyDescent="0.3">
      <c r="A193" s="1" t="s">
        <v>1985</v>
      </c>
      <c r="B193" s="1" t="s">
        <v>11728</v>
      </c>
      <c r="C193" s="1" t="s">
        <v>1984</v>
      </c>
      <c r="D193" s="1" t="s">
        <v>11728</v>
      </c>
      <c r="E193" s="1" t="s">
        <v>11790</v>
      </c>
      <c r="F193" s="1" t="s">
        <v>1983</v>
      </c>
      <c r="G193" s="1" t="s">
        <v>12381</v>
      </c>
      <c r="H193" s="1" t="s">
        <v>11792</v>
      </c>
      <c r="I193" s="1" t="s">
        <v>1982</v>
      </c>
      <c r="J193" s="1" t="s">
        <v>11762</v>
      </c>
      <c r="K193" s="1" t="s">
        <v>11940</v>
      </c>
      <c r="L193" s="1" t="s">
        <v>1981</v>
      </c>
      <c r="M193" s="1" t="s">
        <v>1981</v>
      </c>
      <c r="N193" s="1" t="s">
        <v>1980</v>
      </c>
      <c r="O193" s="1" t="s">
        <v>1979</v>
      </c>
      <c r="P193" s="1" t="s">
        <v>12382</v>
      </c>
      <c r="Q193" s="1" t="s">
        <v>1978</v>
      </c>
      <c r="R193" s="1" t="s">
        <v>12100</v>
      </c>
      <c r="S193" s="1" t="s">
        <v>1977</v>
      </c>
      <c r="T193" s="1" t="s">
        <v>1976</v>
      </c>
      <c r="U193" s="1" t="s">
        <v>12022</v>
      </c>
      <c r="V193" s="1" t="s">
        <v>11797</v>
      </c>
    </row>
    <row r="194" spans="1:22" ht="248.25" thickBot="1" x14ac:dyDescent="0.3">
      <c r="A194" s="1" t="s">
        <v>1996</v>
      </c>
      <c r="B194" s="1" t="s">
        <v>11728</v>
      </c>
      <c r="C194" s="1" t="s">
        <v>1995</v>
      </c>
      <c r="D194" s="1" t="s">
        <v>11728</v>
      </c>
      <c r="E194" s="1" t="s">
        <v>11790</v>
      </c>
      <c r="F194" s="1" t="s">
        <v>1994</v>
      </c>
      <c r="G194" s="1" t="s">
        <v>12383</v>
      </c>
      <c r="H194" s="1" t="s">
        <v>11792</v>
      </c>
      <c r="I194" s="1" t="s">
        <v>1993</v>
      </c>
      <c r="J194" s="1" t="s">
        <v>11762</v>
      </c>
      <c r="K194" s="1" t="s">
        <v>11804</v>
      </c>
      <c r="L194" s="1" t="s">
        <v>1992</v>
      </c>
      <c r="M194" s="1" t="s">
        <v>1991</v>
      </c>
      <c r="N194" s="1" t="s">
        <v>1990</v>
      </c>
      <c r="O194" s="1" t="s">
        <v>1989</v>
      </c>
      <c r="P194" s="1" t="s">
        <v>12384</v>
      </c>
      <c r="Q194" s="1" t="s">
        <v>1988</v>
      </c>
      <c r="R194" s="1" t="s">
        <v>12385</v>
      </c>
      <c r="S194" s="1" t="s">
        <v>1987</v>
      </c>
      <c r="T194" s="1" t="s">
        <v>1986</v>
      </c>
      <c r="U194" s="1" t="s">
        <v>11905</v>
      </c>
      <c r="V194" s="1" t="s">
        <v>11802</v>
      </c>
    </row>
    <row r="195" spans="1:22" ht="248.25" thickBot="1" x14ac:dyDescent="0.3">
      <c r="A195" s="1" t="s">
        <v>2007</v>
      </c>
      <c r="B195" s="1" t="s">
        <v>11728</v>
      </c>
      <c r="C195" s="1" t="s">
        <v>2006</v>
      </c>
      <c r="D195" s="1" t="s">
        <v>11728</v>
      </c>
      <c r="E195" s="1" t="s">
        <v>11790</v>
      </c>
      <c r="F195" s="1" t="s">
        <v>2005</v>
      </c>
      <c r="G195" s="1" t="s">
        <v>12386</v>
      </c>
      <c r="H195" s="1" t="s">
        <v>11792</v>
      </c>
      <c r="I195" s="1" t="s">
        <v>2004</v>
      </c>
      <c r="J195" s="1" t="s">
        <v>11762</v>
      </c>
      <c r="K195" s="1" t="s">
        <v>11804</v>
      </c>
      <c r="L195" s="1" t="s">
        <v>2003</v>
      </c>
      <c r="M195" s="1" t="s">
        <v>2002</v>
      </c>
      <c r="N195" s="1" t="s">
        <v>2001</v>
      </c>
      <c r="O195" s="1" t="s">
        <v>2000</v>
      </c>
      <c r="P195" s="1" t="s">
        <v>12384</v>
      </c>
      <c r="Q195" s="1" t="s">
        <v>1999</v>
      </c>
      <c r="R195" s="1" t="s">
        <v>12387</v>
      </c>
      <c r="S195" s="1" t="s">
        <v>1998</v>
      </c>
      <c r="T195" s="1" t="s">
        <v>1997</v>
      </c>
      <c r="U195" s="1" t="s">
        <v>11905</v>
      </c>
      <c r="V195" s="1" t="s">
        <v>11802</v>
      </c>
    </row>
    <row r="196" spans="1:22" ht="182.25" thickBot="1" x14ac:dyDescent="0.3">
      <c r="A196" s="1" t="s">
        <v>2017</v>
      </c>
      <c r="B196" s="1" t="s">
        <v>11728</v>
      </c>
      <c r="C196" s="1" t="s">
        <v>2016</v>
      </c>
      <c r="D196" s="1" t="s">
        <v>11728</v>
      </c>
      <c r="E196" s="1" t="s">
        <v>11790</v>
      </c>
      <c r="F196" s="1" t="s">
        <v>2015</v>
      </c>
      <c r="G196" s="1" t="s">
        <v>12388</v>
      </c>
      <c r="H196" s="1" t="s">
        <v>11792</v>
      </c>
      <c r="I196" s="1" t="s">
        <v>2014</v>
      </c>
      <c r="J196" s="1" t="s">
        <v>11762</v>
      </c>
      <c r="K196" s="1" t="s">
        <v>11804</v>
      </c>
      <c r="L196" s="1" t="s">
        <v>2013</v>
      </c>
      <c r="M196" s="1" t="s">
        <v>2012</v>
      </c>
      <c r="N196" s="1" t="s">
        <v>2011</v>
      </c>
      <c r="O196" s="1" t="s">
        <v>2010</v>
      </c>
      <c r="P196" s="1" t="s">
        <v>12389</v>
      </c>
      <c r="Q196" s="1" t="s">
        <v>2009</v>
      </c>
      <c r="R196" s="1" t="s">
        <v>12362</v>
      </c>
      <c r="S196" s="1" t="s">
        <v>11831</v>
      </c>
      <c r="T196" s="1" t="s">
        <v>11832</v>
      </c>
      <c r="U196" s="1" t="s">
        <v>2008</v>
      </c>
      <c r="V196" s="1" t="s">
        <v>11802</v>
      </c>
    </row>
    <row r="197" spans="1:22" ht="215.25" thickBot="1" x14ac:dyDescent="0.3">
      <c r="A197" s="1" t="s">
        <v>2027</v>
      </c>
      <c r="B197" s="1" t="s">
        <v>11728</v>
      </c>
      <c r="C197" s="1" t="s">
        <v>2026</v>
      </c>
      <c r="D197" s="1" t="s">
        <v>11728</v>
      </c>
      <c r="E197" s="1" t="s">
        <v>11790</v>
      </c>
      <c r="F197" s="1" t="s">
        <v>2025</v>
      </c>
      <c r="G197" s="1" t="s">
        <v>12390</v>
      </c>
      <c r="H197" s="1" t="s">
        <v>11792</v>
      </c>
      <c r="I197" s="1" t="s">
        <v>2024</v>
      </c>
      <c r="J197" s="1" t="s">
        <v>11761</v>
      </c>
      <c r="K197" s="1" t="s">
        <v>11793</v>
      </c>
      <c r="L197" s="1" t="s">
        <v>2023</v>
      </c>
      <c r="M197" s="1" t="s">
        <v>2023</v>
      </c>
      <c r="N197" s="1" t="s">
        <v>2022</v>
      </c>
      <c r="O197" s="1" t="s">
        <v>2021</v>
      </c>
      <c r="P197" s="1" t="s">
        <v>12391</v>
      </c>
      <c r="Q197" s="1" t="s">
        <v>2020</v>
      </c>
      <c r="R197" s="1" t="s">
        <v>12100</v>
      </c>
      <c r="S197" s="1" t="s">
        <v>2019</v>
      </c>
      <c r="T197" s="1" t="s">
        <v>2018</v>
      </c>
      <c r="U197" s="1" t="s">
        <v>11796</v>
      </c>
      <c r="V197" s="1" t="s">
        <v>11802</v>
      </c>
    </row>
    <row r="198" spans="1:22" ht="180.75" thickBot="1" x14ac:dyDescent="0.3">
      <c r="A198" s="1" t="s">
        <v>2038</v>
      </c>
      <c r="B198" s="1" t="s">
        <v>11728</v>
      </c>
      <c r="C198" s="1" t="s">
        <v>2037</v>
      </c>
      <c r="D198" s="1" t="s">
        <v>11728</v>
      </c>
      <c r="E198" s="1" t="s">
        <v>11716</v>
      </c>
      <c r="F198" s="1" t="s">
        <v>2036</v>
      </c>
      <c r="G198" s="1" t="s">
        <v>12392</v>
      </c>
      <c r="H198" s="1" t="s">
        <v>11792</v>
      </c>
      <c r="I198" s="1" t="s">
        <v>2035</v>
      </c>
      <c r="J198" s="1" t="s">
        <v>11762</v>
      </c>
      <c r="K198" s="1" t="s">
        <v>11804</v>
      </c>
      <c r="L198" s="1" t="s">
        <v>2034</v>
      </c>
      <c r="M198" s="1" t="s">
        <v>2033</v>
      </c>
      <c r="N198" s="1" t="s">
        <v>2032</v>
      </c>
      <c r="O198" s="1" t="s">
        <v>2031</v>
      </c>
      <c r="P198" s="1" t="s">
        <v>12393</v>
      </c>
      <c r="Q198" s="1" t="s">
        <v>2030</v>
      </c>
      <c r="R198" s="1" t="s">
        <v>12394</v>
      </c>
      <c r="S198" s="1" t="s">
        <v>2029</v>
      </c>
      <c r="T198" s="1" t="s">
        <v>2028</v>
      </c>
      <c r="U198" s="1" t="s">
        <v>11796</v>
      </c>
      <c r="V198" s="1" t="s">
        <v>11802</v>
      </c>
    </row>
    <row r="199" spans="1:22" ht="149.25" thickBot="1" x14ac:dyDescent="0.3">
      <c r="A199" s="1" t="s">
        <v>2049</v>
      </c>
      <c r="B199" s="1" t="s">
        <v>11728</v>
      </c>
      <c r="C199" s="1" t="s">
        <v>2048</v>
      </c>
      <c r="D199" s="1" t="s">
        <v>12395</v>
      </c>
      <c r="E199" s="1" t="s">
        <v>11790</v>
      </c>
      <c r="F199" s="1" t="s">
        <v>2047</v>
      </c>
      <c r="G199" s="1" t="s">
        <v>12396</v>
      </c>
      <c r="H199" s="1" t="s">
        <v>11792</v>
      </c>
      <c r="I199" s="1" t="s">
        <v>2046</v>
      </c>
      <c r="J199" s="1" t="s">
        <v>11764</v>
      </c>
      <c r="K199" s="1" t="s">
        <v>11793</v>
      </c>
      <c r="L199" s="1" t="s">
        <v>2045</v>
      </c>
      <c r="M199" s="1" t="s">
        <v>2044</v>
      </c>
      <c r="N199" s="1" t="s">
        <v>2043</v>
      </c>
      <c r="O199" s="1" t="s">
        <v>2042</v>
      </c>
      <c r="P199" s="1" t="s">
        <v>12397</v>
      </c>
      <c r="Q199" s="1" t="s">
        <v>2041</v>
      </c>
      <c r="R199" s="1" t="s">
        <v>12398</v>
      </c>
      <c r="S199" s="1" t="s">
        <v>2040</v>
      </c>
      <c r="T199" s="1" t="s">
        <v>2039</v>
      </c>
      <c r="U199" s="1" t="s">
        <v>11796</v>
      </c>
      <c r="V199" s="1" t="s">
        <v>11802</v>
      </c>
    </row>
    <row r="200" spans="1:22" ht="165.75" thickBot="1" x14ac:dyDescent="0.3">
      <c r="A200" s="1" t="s">
        <v>2060</v>
      </c>
      <c r="B200" s="1" t="s">
        <v>11728</v>
      </c>
      <c r="C200" s="1" t="s">
        <v>2059</v>
      </c>
      <c r="D200" s="1" t="s">
        <v>12395</v>
      </c>
      <c r="E200" s="1" t="s">
        <v>11790</v>
      </c>
      <c r="F200" s="1" t="s">
        <v>2058</v>
      </c>
      <c r="G200" s="1" t="s">
        <v>12399</v>
      </c>
      <c r="H200" s="1" t="s">
        <v>11792</v>
      </c>
      <c r="I200" s="1" t="s">
        <v>2057</v>
      </c>
      <c r="J200" s="1" t="s">
        <v>11761</v>
      </c>
      <c r="K200" s="1" t="s">
        <v>11793</v>
      </c>
      <c r="L200" s="1" t="s">
        <v>2056</v>
      </c>
      <c r="M200" s="1" t="s">
        <v>2055</v>
      </c>
      <c r="N200" s="1" t="s">
        <v>2054</v>
      </c>
      <c r="O200" s="1" t="s">
        <v>2053</v>
      </c>
      <c r="P200" s="1" t="s">
        <v>12400</v>
      </c>
      <c r="Q200" s="1" t="s">
        <v>2052</v>
      </c>
      <c r="R200" s="1" t="s">
        <v>12362</v>
      </c>
      <c r="S200" s="1" t="s">
        <v>2051</v>
      </c>
      <c r="T200" s="1" t="s">
        <v>2050</v>
      </c>
      <c r="U200" s="1" t="s">
        <v>11796</v>
      </c>
      <c r="V200" s="1" t="s">
        <v>11802</v>
      </c>
    </row>
    <row r="201" spans="1:22" ht="182.25" thickBot="1" x14ac:dyDescent="0.3">
      <c r="A201" s="1" t="s">
        <v>2071</v>
      </c>
      <c r="B201" s="1" t="s">
        <v>11728</v>
      </c>
      <c r="C201" s="1" t="s">
        <v>2070</v>
      </c>
      <c r="D201" s="1" t="s">
        <v>12401</v>
      </c>
      <c r="E201" s="1" t="s">
        <v>11790</v>
      </c>
      <c r="F201" s="1" t="s">
        <v>2069</v>
      </c>
      <c r="G201" s="1" t="s">
        <v>12402</v>
      </c>
      <c r="H201" s="1" t="s">
        <v>11792</v>
      </c>
      <c r="I201" s="1" t="s">
        <v>2068</v>
      </c>
      <c r="J201" s="1" t="s">
        <v>11761</v>
      </c>
      <c r="K201" s="1" t="s">
        <v>11793</v>
      </c>
      <c r="L201" s="1" t="s">
        <v>2067</v>
      </c>
      <c r="M201" s="1" t="s">
        <v>2066</v>
      </c>
      <c r="N201" s="1" t="s">
        <v>2065</v>
      </c>
      <c r="O201" s="1" t="s">
        <v>2064</v>
      </c>
      <c r="P201" s="1" t="s">
        <v>12403</v>
      </c>
      <c r="Q201" s="1" t="s">
        <v>2063</v>
      </c>
      <c r="R201" s="1" t="s">
        <v>12404</v>
      </c>
      <c r="S201" s="1" t="s">
        <v>2062</v>
      </c>
      <c r="T201" s="1" t="s">
        <v>2061</v>
      </c>
      <c r="U201" s="1" t="s">
        <v>11801</v>
      </c>
      <c r="V201" s="1" t="s">
        <v>11802</v>
      </c>
    </row>
    <row r="202" spans="1:22" ht="347.25" thickBot="1" x14ac:dyDescent="0.3">
      <c r="A202" s="1" t="s">
        <v>2081</v>
      </c>
      <c r="B202" s="1" t="s">
        <v>11728</v>
      </c>
      <c r="C202" s="1" t="s">
        <v>2080</v>
      </c>
      <c r="D202" s="1" t="s">
        <v>12405</v>
      </c>
      <c r="E202" s="1" t="s">
        <v>11790</v>
      </c>
      <c r="F202" s="1" t="s">
        <v>2079</v>
      </c>
      <c r="G202" s="1" t="s">
        <v>12406</v>
      </c>
      <c r="H202" s="1" t="s">
        <v>11792</v>
      </c>
      <c r="I202" s="1" t="s">
        <v>2078</v>
      </c>
      <c r="J202" s="1" t="s">
        <v>11762</v>
      </c>
      <c r="K202" s="1" t="s">
        <v>11804</v>
      </c>
      <c r="L202" s="1" t="s">
        <v>2077</v>
      </c>
      <c r="M202" s="1" t="s">
        <v>2077</v>
      </c>
      <c r="N202" s="1" t="s">
        <v>2076</v>
      </c>
      <c r="O202" s="1" t="s">
        <v>2075</v>
      </c>
      <c r="P202" s="1" t="s">
        <v>12407</v>
      </c>
      <c r="Q202" s="1" t="s">
        <v>2074</v>
      </c>
      <c r="R202" s="1" t="s">
        <v>12408</v>
      </c>
      <c r="S202" s="1" t="s">
        <v>2073</v>
      </c>
      <c r="T202" s="1" t="s">
        <v>2072</v>
      </c>
      <c r="U202" s="1" t="s">
        <v>12056</v>
      </c>
      <c r="V202" s="1" t="s">
        <v>11797</v>
      </c>
    </row>
    <row r="203" spans="1:22" ht="165.75" thickBot="1" x14ac:dyDescent="0.3">
      <c r="A203" s="1" t="s">
        <v>2092</v>
      </c>
      <c r="B203" s="1" t="s">
        <v>11728</v>
      </c>
      <c r="C203" s="1" t="s">
        <v>2091</v>
      </c>
      <c r="D203" s="1" t="s">
        <v>12409</v>
      </c>
      <c r="E203" s="1" t="s">
        <v>11790</v>
      </c>
      <c r="F203" s="1" t="s">
        <v>2090</v>
      </c>
      <c r="G203" s="1" t="s">
        <v>12410</v>
      </c>
      <c r="H203" s="1" t="s">
        <v>11792</v>
      </c>
      <c r="I203" s="1" t="s">
        <v>2089</v>
      </c>
      <c r="J203" s="1" t="s">
        <v>11762</v>
      </c>
      <c r="K203" s="1" t="s">
        <v>11793</v>
      </c>
      <c r="L203" s="1" t="s">
        <v>2088</v>
      </c>
      <c r="M203" s="1" t="s">
        <v>2087</v>
      </c>
      <c r="N203" s="1" t="s">
        <v>2086</v>
      </c>
      <c r="O203" s="1" t="s">
        <v>2085</v>
      </c>
      <c r="P203" s="1" t="s">
        <v>12411</v>
      </c>
      <c r="Q203" s="1" t="s">
        <v>2084</v>
      </c>
      <c r="R203" s="1" t="s">
        <v>12412</v>
      </c>
      <c r="S203" s="1" t="s">
        <v>2083</v>
      </c>
      <c r="T203" s="1" t="s">
        <v>2082</v>
      </c>
      <c r="U203" s="1" t="s">
        <v>11801</v>
      </c>
      <c r="V203" s="1" t="s">
        <v>11802</v>
      </c>
    </row>
    <row r="204" spans="1:22" ht="165.75" thickBot="1" x14ac:dyDescent="0.3">
      <c r="A204" s="1" t="s">
        <v>2102</v>
      </c>
      <c r="B204" s="1" t="s">
        <v>11728</v>
      </c>
      <c r="C204" s="1" t="s">
        <v>2101</v>
      </c>
      <c r="D204" s="1" t="s">
        <v>12413</v>
      </c>
      <c r="E204" s="1" t="s">
        <v>11790</v>
      </c>
      <c r="F204" s="1" t="s">
        <v>2100</v>
      </c>
      <c r="G204" s="1" t="s">
        <v>12414</v>
      </c>
      <c r="H204" s="1" t="s">
        <v>11792</v>
      </c>
      <c r="I204" s="1" t="s">
        <v>2099</v>
      </c>
      <c r="J204" s="1" t="s">
        <v>11762</v>
      </c>
      <c r="K204" s="1" t="s">
        <v>11793</v>
      </c>
      <c r="L204" s="1" t="s">
        <v>2098</v>
      </c>
      <c r="M204" s="1" t="s">
        <v>2098</v>
      </c>
      <c r="N204" s="1" t="s">
        <v>2097</v>
      </c>
      <c r="O204" s="1" t="s">
        <v>2096</v>
      </c>
      <c r="P204" s="1" t="s">
        <v>12415</v>
      </c>
      <c r="Q204" s="1" t="s">
        <v>2095</v>
      </c>
      <c r="R204" s="1" t="s">
        <v>12376</v>
      </c>
      <c r="S204" s="1" t="s">
        <v>2094</v>
      </c>
      <c r="T204" s="1" t="s">
        <v>2093</v>
      </c>
      <c r="U204" s="1" t="s">
        <v>12320</v>
      </c>
      <c r="V204" s="1" t="s">
        <v>11802</v>
      </c>
    </row>
    <row r="205" spans="1:22" ht="132.75" thickBot="1" x14ac:dyDescent="0.3">
      <c r="A205" s="1" t="s">
        <v>2113</v>
      </c>
      <c r="B205" s="1" t="s">
        <v>11728</v>
      </c>
      <c r="C205" s="1" t="s">
        <v>2112</v>
      </c>
      <c r="D205" s="1" t="s">
        <v>12416</v>
      </c>
      <c r="E205" s="1" t="s">
        <v>11790</v>
      </c>
      <c r="F205" s="1" t="s">
        <v>2111</v>
      </c>
      <c r="G205" s="1" t="s">
        <v>12417</v>
      </c>
      <c r="H205" s="1" t="s">
        <v>11792</v>
      </c>
      <c r="I205" s="1" t="s">
        <v>2110</v>
      </c>
      <c r="J205" s="1" t="s">
        <v>11761</v>
      </c>
      <c r="K205" s="1" t="s">
        <v>11804</v>
      </c>
      <c r="L205" s="1" t="s">
        <v>2109</v>
      </c>
      <c r="M205" s="1" t="s">
        <v>2108</v>
      </c>
      <c r="N205" s="1" t="s">
        <v>2107</v>
      </c>
      <c r="O205" s="1" t="s">
        <v>2106</v>
      </c>
      <c r="P205" s="1" t="s">
        <v>12418</v>
      </c>
      <c r="Q205" s="1" t="s">
        <v>2105</v>
      </c>
      <c r="R205" s="1" t="s">
        <v>12387</v>
      </c>
      <c r="S205" s="1" t="s">
        <v>2104</v>
      </c>
      <c r="T205" s="1" t="s">
        <v>2103</v>
      </c>
      <c r="U205" s="1" t="s">
        <v>11801</v>
      </c>
      <c r="V205" s="1" t="s">
        <v>11802</v>
      </c>
    </row>
    <row r="206" spans="1:22" ht="149.25" thickBot="1" x14ac:dyDescent="0.3">
      <c r="A206" s="1" t="s">
        <v>2124</v>
      </c>
      <c r="B206" s="1" t="s">
        <v>11728</v>
      </c>
      <c r="C206" s="1" t="s">
        <v>2123</v>
      </c>
      <c r="D206" s="1" t="s">
        <v>12419</v>
      </c>
      <c r="E206" s="1" t="s">
        <v>11790</v>
      </c>
      <c r="F206" s="1" t="s">
        <v>2122</v>
      </c>
      <c r="G206" s="1" t="s">
        <v>12420</v>
      </c>
      <c r="H206" s="1" t="s">
        <v>11792</v>
      </c>
      <c r="I206" s="1" t="s">
        <v>2121</v>
      </c>
      <c r="J206" s="1" t="s">
        <v>11762</v>
      </c>
      <c r="K206" s="1" t="s">
        <v>11793</v>
      </c>
      <c r="L206" s="1" t="s">
        <v>2120</v>
      </c>
      <c r="M206" s="1" t="s">
        <v>2119</v>
      </c>
      <c r="N206" s="1" t="s">
        <v>2118</v>
      </c>
      <c r="O206" s="1" t="s">
        <v>2117</v>
      </c>
      <c r="P206" s="1" t="s">
        <v>12421</v>
      </c>
      <c r="Q206" s="1" t="s">
        <v>2116</v>
      </c>
      <c r="R206" s="1" t="s">
        <v>11826</v>
      </c>
      <c r="S206" s="1" t="s">
        <v>2115</v>
      </c>
      <c r="T206" s="1" t="s">
        <v>2114</v>
      </c>
      <c r="U206" s="1" t="s">
        <v>11801</v>
      </c>
      <c r="V206" s="1" t="s">
        <v>11797</v>
      </c>
    </row>
    <row r="207" spans="1:22" ht="248.25" thickBot="1" x14ac:dyDescent="0.3">
      <c r="A207" s="1" t="s">
        <v>2135</v>
      </c>
      <c r="B207" s="1" t="s">
        <v>11728</v>
      </c>
      <c r="C207" s="1" t="s">
        <v>2134</v>
      </c>
      <c r="D207" s="1" t="s">
        <v>12422</v>
      </c>
      <c r="E207" s="1" t="s">
        <v>11821</v>
      </c>
      <c r="F207" s="1" t="s">
        <v>2133</v>
      </c>
      <c r="G207" s="1" t="s">
        <v>12423</v>
      </c>
      <c r="H207" s="1" t="s">
        <v>11792</v>
      </c>
      <c r="I207" s="1" t="s">
        <v>2132</v>
      </c>
      <c r="J207" s="1" t="s">
        <v>11762</v>
      </c>
      <c r="K207" s="1" t="s">
        <v>11804</v>
      </c>
      <c r="L207" s="1" t="s">
        <v>2131</v>
      </c>
      <c r="M207" s="1" t="s">
        <v>2130</v>
      </c>
      <c r="N207" s="1" t="s">
        <v>2129</v>
      </c>
      <c r="O207" s="1" t="s">
        <v>2128</v>
      </c>
      <c r="P207" s="1" t="s">
        <v>12424</v>
      </c>
      <c r="Q207" s="1" t="s">
        <v>2127</v>
      </c>
      <c r="R207" s="1" t="s">
        <v>12425</v>
      </c>
      <c r="S207" s="1" t="s">
        <v>2126</v>
      </c>
      <c r="T207" s="1" t="s">
        <v>2125</v>
      </c>
      <c r="U207" s="1" t="s">
        <v>11905</v>
      </c>
      <c r="V207" s="1" t="s">
        <v>11802</v>
      </c>
    </row>
    <row r="208" spans="1:22" ht="409.6" thickBot="1" x14ac:dyDescent="0.3">
      <c r="A208" s="1" t="s">
        <v>2146</v>
      </c>
      <c r="B208" s="1" t="s">
        <v>11728</v>
      </c>
      <c r="C208" s="1" t="s">
        <v>2145</v>
      </c>
      <c r="D208" s="1" t="s">
        <v>12422</v>
      </c>
      <c r="E208" s="1" t="s">
        <v>11790</v>
      </c>
      <c r="F208" s="1" t="s">
        <v>2144</v>
      </c>
      <c r="G208" s="1" t="s">
        <v>12426</v>
      </c>
      <c r="H208" s="1" t="s">
        <v>11792</v>
      </c>
      <c r="I208" s="1" t="s">
        <v>2143</v>
      </c>
      <c r="J208" s="1" t="s">
        <v>11762</v>
      </c>
      <c r="K208" s="1" t="s">
        <v>11804</v>
      </c>
      <c r="L208" s="1" t="s">
        <v>2142</v>
      </c>
      <c r="M208" s="1" t="s">
        <v>2141</v>
      </c>
      <c r="N208" s="1" t="s">
        <v>2140</v>
      </c>
      <c r="O208" s="1" t="s">
        <v>2139</v>
      </c>
      <c r="P208" s="1" t="s">
        <v>12424</v>
      </c>
      <c r="Q208" s="1" t="s">
        <v>2138</v>
      </c>
      <c r="R208" s="1" t="s">
        <v>12425</v>
      </c>
      <c r="S208" s="1" t="s">
        <v>2137</v>
      </c>
      <c r="T208" s="1" t="s">
        <v>2136</v>
      </c>
      <c r="U208" s="1" t="s">
        <v>12427</v>
      </c>
      <c r="V208" s="1" t="s">
        <v>11797</v>
      </c>
    </row>
    <row r="209" spans="1:22" ht="116.25" thickBot="1" x14ac:dyDescent="0.3">
      <c r="A209" s="1" t="s">
        <v>2157</v>
      </c>
      <c r="B209" s="1" t="s">
        <v>11728</v>
      </c>
      <c r="C209" s="1" t="s">
        <v>2156</v>
      </c>
      <c r="D209" s="1" t="s">
        <v>12428</v>
      </c>
      <c r="E209" s="1" t="s">
        <v>11728</v>
      </c>
      <c r="F209" s="1" t="s">
        <v>2155</v>
      </c>
      <c r="G209" s="1" t="s">
        <v>12429</v>
      </c>
      <c r="H209" s="1" t="s">
        <v>11792</v>
      </c>
      <c r="I209" s="1" t="s">
        <v>2154</v>
      </c>
      <c r="J209" s="1" t="s">
        <v>11762</v>
      </c>
      <c r="K209" s="1" t="s">
        <v>11940</v>
      </c>
      <c r="L209" s="1" t="s">
        <v>2153</v>
      </c>
      <c r="M209" s="1" t="s">
        <v>2152</v>
      </c>
      <c r="N209" s="1" t="s">
        <v>2151</v>
      </c>
      <c r="O209" s="1" t="s">
        <v>2150</v>
      </c>
      <c r="P209" s="1" t="s">
        <v>12430</v>
      </c>
      <c r="Q209" s="1" t="s">
        <v>2149</v>
      </c>
      <c r="R209" s="1" t="s">
        <v>12431</v>
      </c>
      <c r="S209" s="1" t="s">
        <v>2148</v>
      </c>
      <c r="T209" s="1" t="s">
        <v>2147</v>
      </c>
      <c r="U209" s="1" t="s">
        <v>12022</v>
      </c>
      <c r="V209" s="1" t="s">
        <v>11802</v>
      </c>
    </row>
    <row r="210" spans="1:22" ht="198.75" thickBot="1" x14ac:dyDescent="0.3">
      <c r="A210" s="1" t="s">
        <v>2168</v>
      </c>
      <c r="B210" s="1" t="s">
        <v>11728</v>
      </c>
      <c r="C210" s="1" t="s">
        <v>2167</v>
      </c>
      <c r="D210" s="1" t="s">
        <v>12432</v>
      </c>
      <c r="E210" s="1" t="s">
        <v>11728</v>
      </c>
      <c r="F210" s="1" t="s">
        <v>2166</v>
      </c>
      <c r="G210" s="1" t="s">
        <v>12433</v>
      </c>
      <c r="H210" s="1" t="s">
        <v>11792</v>
      </c>
      <c r="I210" s="1" t="s">
        <v>2165</v>
      </c>
      <c r="J210" s="1" t="s">
        <v>11762</v>
      </c>
      <c r="K210" s="1" t="s">
        <v>11804</v>
      </c>
      <c r="L210" s="1" t="s">
        <v>2164</v>
      </c>
      <c r="M210" s="1" t="s">
        <v>2163</v>
      </c>
      <c r="N210" s="1" t="s">
        <v>2162</v>
      </c>
      <c r="O210" s="1" t="s">
        <v>2161</v>
      </c>
      <c r="P210" s="1" t="s">
        <v>12434</v>
      </c>
      <c r="Q210" s="1" t="s">
        <v>2160</v>
      </c>
      <c r="R210" s="1" t="s">
        <v>12435</v>
      </c>
      <c r="S210" s="1" t="s">
        <v>2159</v>
      </c>
      <c r="T210" s="1" t="s">
        <v>2158</v>
      </c>
      <c r="U210" s="1" t="s">
        <v>12022</v>
      </c>
      <c r="V210" s="1" t="s">
        <v>11802</v>
      </c>
    </row>
    <row r="211" spans="1:22" ht="314.25" thickBot="1" x14ac:dyDescent="0.3">
      <c r="A211" s="1" t="s">
        <v>2178</v>
      </c>
      <c r="B211" s="1" t="s">
        <v>11728</v>
      </c>
      <c r="C211" s="1" t="s">
        <v>2177</v>
      </c>
      <c r="D211" s="1" t="s">
        <v>12436</v>
      </c>
      <c r="E211" s="1" t="s">
        <v>11790</v>
      </c>
      <c r="F211" s="1" t="s">
        <v>2176</v>
      </c>
      <c r="G211" s="1" t="s">
        <v>12437</v>
      </c>
      <c r="H211" s="1" t="s">
        <v>11792</v>
      </c>
      <c r="I211" s="1" t="s">
        <v>2175</v>
      </c>
      <c r="J211" s="1" t="s">
        <v>11763</v>
      </c>
      <c r="K211" s="1" t="s">
        <v>11793</v>
      </c>
      <c r="L211" s="1" t="s">
        <v>2174</v>
      </c>
      <c r="M211" s="1" t="s">
        <v>2174</v>
      </c>
      <c r="N211" s="1" t="s">
        <v>2173</v>
      </c>
      <c r="O211" s="1" t="s">
        <v>2172</v>
      </c>
      <c r="P211" s="1" t="s">
        <v>12438</v>
      </c>
      <c r="Q211" s="1" t="s">
        <v>2171</v>
      </c>
      <c r="R211" s="1" t="s">
        <v>12439</v>
      </c>
      <c r="S211" s="1" t="s">
        <v>2170</v>
      </c>
      <c r="T211" s="1" t="s">
        <v>2169</v>
      </c>
      <c r="U211" s="1" t="s">
        <v>11796</v>
      </c>
      <c r="V211" s="1" t="s">
        <v>11802</v>
      </c>
    </row>
    <row r="212" spans="1:22" ht="248.25" thickBot="1" x14ac:dyDescent="0.3">
      <c r="A212" s="1" t="s">
        <v>2188</v>
      </c>
      <c r="B212" s="1" t="s">
        <v>11728</v>
      </c>
      <c r="C212" s="1" t="s">
        <v>2187</v>
      </c>
      <c r="D212" s="1" t="s">
        <v>12440</v>
      </c>
      <c r="E212" s="1" t="s">
        <v>11713</v>
      </c>
      <c r="F212" s="1" t="s">
        <v>2186</v>
      </c>
      <c r="G212" s="1" t="s">
        <v>12441</v>
      </c>
      <c r="H212" s="1" t="s">
        <v>11792</v>
      </c>
      <c r="I212" s="1" t="s">
        <v>2185</v>
      </c>
      <c r="J212" s="1" t="s">
        <v>11762</v>
      </c>
      <c r="K212" s="1" t="s">
        <v>11793</v>
      </c>
      <c r="L212" s="1" t="s">
        <v>2184</v>
      </c>
      <c r="M212" s="1" t="s">
        <v>2183</v>
      </c>
      <c r="N212" s="1" t="s">
        <v>2182</v>
      </c>
      <c r="O212" s="1" t="s">
        <v>2182</v>
      </c>
      <c r="P212" s="1" t="s">
        <v>12442</v>
      </c>
      <c r="Q212" s="1" t="s">
        <v>2181</v>
      </c>
      <c r="R212" s="1" t="s">
        <v>12443</v>
      </c>
      <c r="S212" s="1" t="s">
        <v>2180</v>
      </c>
      <c r="T212" s="1" t="s">
        <v>2179</v>
      </c>
      <c r="U212" s="1" t="s">
        <v>11796</v>
      </c>
      <c r="V212" s="1" t="s">
        <v>11802</v>
      </c>
    </row>
    <row r="213" spans="1:22" ht="132.75" thickBot="1" x14ac:dyDescent="0.3">
      <c r="A213" s="1" t="s">
        <v>2198</v>
      </c>
      <c r="B213" s="1" t="s">
        <v>11728</v>
      </c>
      <c r="C213" s="1" t="s">
        <v>2197</v>
      </c>
      <c r="D213" s="1" t="s">
        <v>12440</v>
      </c>
      <c r="E213" s="1" t="s">
        <v>11728</v>
      </c>
      <c r="F213" s="1" t="s">
        <v>2196</v>
      </c>
      <c r="G213" s="1" t="s">
        <v>12444</v>
      </c>
      <c r="H213" s="1" t="s">
        <v>11792</v>
      </c>
      <c r="I213" s="1" t="s">
        <v>2195</v>
      </c>
      <c r="J213" s="1" t="s">
        <v>11762</v>
      </c>
      <c r="K213" s="1" t="s">
        <v>11793</v>
      </c>
      <c r="L213" s="1" t="s">
        <v>2194</v>
      </c>
      <c r="M213" s="1" t="s">
        <v>2193</v>
      </c>
      <c r="N213" s="1" t="s">
        <v>2192</v>
      </c>
      <c r="O213" s="1" t="s">
        <v>2192</v>
      </c>
      <c r="P213" s="1" t="s">
        <v>12442</v>
      </c>
      <c r="Q213" s="1" t="s">
        <v>2191</v>
      </c>
      <c r="R213" s="1" t="s">
        <v>12443</v>
      </c>
      <c r="S213" s="1" t="s">
        <v>2190</v>
      </c>
      <c r="T213" s="1" t="s">
        <v>2189</v>
      </c>
      <c r="U213" s="1" t="s">
        <v>11796</v>
      </c>
      <c r="V213" s="1" t="s">
        <v>11802</v>
      </c>
    </row>
    <row r="214" spans="1:22" ht="132.75" thickBot="1" x14ac:dyDescent="0.3">
      <c r="A214" s="1" t="s">
        <v>2208</v>
      </c>
      <c r="B214" s="1" t="s">
        <v>11728</v>
      </c>
      <c r="C214" s="1" t="s">
        <v>2207</v>
      </c>
      <c r="D214" s="1" t="s">
        <v>12440</v>
      </c>
      <c r="E214" s="1" t="s">
        <v>11728</v>
      </c>
      <c r="F214" s="1" t="s">
        <v>2206</v>
      </c>
      <c r="G214" s="1" t="s">
        <v>12445</v>
      </c>
      <c r="H214" s="1" t="s">
        <v>11792</v>
      </c>
      <c r="I214" s="1" t="s">
        <v>2205</v>
      </c>
      <c r="J214" s="1" t="s">
        <v>11762</v>
      </c>
      <c r="K214" s="1" t="s">
        <v>11793</v>
      </c>
      <c r="L214" s="1" t="s">
        <v>2204</v>
      </c>
      <c r="M214" s="1" t="s">
        <v>2203</v>
      </c>
      <c r="N214" s="1" t="s">
        <v>2202</v>
      </c>
      <c r="O214" s="1" t="s">
        <v>2202</v>
      </c>
      <c r="P214" s="1" t="s">
        <v>12442</v>
      </c>
      <c r="Q214" s="1" t="s">
        <v>2201</v>
      </c>
      <c r="R214" s="1" t="s">
        <v>12443</v>
      </c>
      <c r="S214" s="1" t="s">
        <v>2200</v>
      </c>
      <c r="T214" s="1" t="s">
        <v>2199</v>
      </c>
      <c r="U214" s="1" t="s">
        <v>11796</v>
      </c>
      <c r="V214" s="1" t="s">
        <v>11802</v>
      </c>
    </row>
    <row r="215" spans="1:22" ht="132.75" thickBot="1" x14ac:dyDescent="0.3">
      <c r="A215" s="1" t="s">
        <v>2219</v>
      </c>
      <c r="B215" s="1" t="s">
        <v>11728</v>
      </c>
      <c r="C215" s="1" t="s">
        <v>2218</v>
      </c>
      <c r="D215" s="1" t="s">
        <v>12446</v>
      </c>
      <c r="E215" s="1" t="s">
        <v>12447</v>
      </c>
      <c r="F215" s="1" t="s">
        <v>2217</v>
      </c>
      <c r="G215" s="1" t="s">
        <v>12448</v>
      </c>
      <c r="H215" s="1" t="s">
        <v>11792</v>
      </c>
      <c r="I215" s="1" t="s">
        <v>2216</v>
      </c>
      <c r="J215" s="1" t="s">
        <v>11762</v>
      </c>
      <c r="K215" s="1" t="s">
        <v>11804</v>
      </c>
      <c r="L215" s="1" t="s">
        <v>2215</v>
      </c>
      <c r="M215" s="1" t="s">
        <v>2214</v>
      </c>
      <c r="N215" s="1" t="s">
        <v>2213</v>
      </c>
      <c r="O215" s="1" t="s">
        <v>2212</v>
      </c>
      <c r="P215" s="1" t="s">
        <v>12449</v>
      </c>
      <c r="Q215" s="1" t="s">
        <v>2211</v>
      </c>
      <c r="R215" s="1" t="s">
        <v>11826</v>
      </c>
      <c r="S215" s="1" t="s">
        <v>2210</v>
      </c>
      <c r="T215" s="1" t="s">
        <v>2209</v>
      </c>
      <c r="U215" s="1" t="s">
        <v>12022</v>
      </c>
      <c r="V215" s="1" t="s">
        <v>11802</v>
      </c>
    </row>
    <row r="216" spans="1:22" ht="165.75" thickBot="1" x14ac:dyDescent="0.3">
      <c r="A216" s="1" t="s">
        <v>2230</v>
      </c>
      <c r="B216" s="1" t="s">
        <v>11728</v>
      </c>
      <c r="C216" s="1" t="s">
        <v>2229</v>
      </c>
      <c r="D216" s="1" t="s">
        <v>12450</v>
      </c>
      <c r="E216" s="1" t="s">
        <v>12451</v>
      </c>
      <c r="F216" s="1" t="s">
        <v>2228</v>
      </c>
      <c r="G216" s="1" t="s">
        <v>12452</v>
      </c>
      <c r="H216" s="1" t="s">
        <v>11792</v>
      </c>
      <c r="I216" s="1" t="s">
        <v>2227</v>
      </c>
      <c r="J216" s="1" t="s">
        <v>11762</v>
      </c>
      <c r="K216" s="1" t="s">
        <v>11793</v>
      </c>
      <c r="L216" s="1" t="s">
        <v>2226</v>
      </c>
      <c r="M216" s="1" t="s">
        <v>2225</v>
      </c>
      <c r="N216" s="1" t="s">
        <v>2224</v>
      </c>
      <c r="O216" s="1" t="s">
        <v>2223</v>
      </c>
      <c r="P216" s="1" t="s">
        <v>12453</v>
      </c>
      <c r="Q216" s="1" t="s">
        <v>2222</v>
      </c>
      <c r="R216" s="1" t="s">
        <v>12454</v>
      </c>
      <c r="S216" s="1" t="s">
        <v>2221</v>
      </c>
      <c r="T216" s="1" t="s">
        <v>2220</v>
      </c>
      <c r="U216" s="1" t="s">
        <v>11796</v>
      </c>
      <c r="V216" s="1" t="s">
        <v>11802</v>
      </c>
    </row>
    <row r="217" spans="1:22" ht="149.25" thickBot="1" x14ac:dyDescent="0.3">
      <c r="A217" s="1" t="s">
        <v>2240</v>
      </c>
      <c r="B217" s="1" t="s">
        <v>11728</v>
      </c>
      <c r="C217" s="1" t="s">
        <v>2239</v>
      </c>
      <c r="D217" s="1" t="s">
        <v>12455</v>
      </c>
      <c r="E217" s="1" t="s">
        <v>11728</v>
      </c>
      <c r="F217" s="1" t="s">
        <v>2238</v>
      </c>
      <c r="G217" s="1" t="s">
        <v>12456</v>
      </c>
      <c r="H217" s="1" t="s">
        <v>11792</v>
      </c>
      <c r="I217" s="1" t="s">
        <v>2237</v>
      </c>
      <c r="J217" s="1" t="s">
        <v>11762</v>
      </c>
      <c r="K217" s="1" t="s">
        <v>11793</v>
      </c>
      <c r="L217" s="1" t="s">
        <v>2236</v>
      </c>
      <c r="M217" s="1" t="s">
        <v>2236</v>
      </c>
      <c r="N217" s="1" t="s">
        <v>2235</v>
      </c>
      <c r="O217" s="1" t="s">
        <v>2234</v>
      </c>
      <c r="P217" s="1" t="s">
        <v>12457</v>
      </c>
      <c r="Q217" s="1" t="s">
        <v>2233</v>
      </c>
      <c r="R217" s="1" t="s">
        <v>12365</v>
      </c>
      <c r="S217" s="1" t="s">
        <v>2232</v>
      </c>
      <c r="T217" s="1" t="s">
        <v>2231</v>
      </c>
      <c r="U217" s="1" t="s">
        <v>11796</v>
      </c>
      <c r="V217" s="1" t="s">
        <v>11802</v>
      </c>
    </row>
    <row r="218" spans="1:22" ht="347.25" thickBot="1" x14ac:dyDescent="0.3">
      <c r="A218" s="1" t="s">
        <v>2251</v>
      </c>
      <c r="B218" s="1" t="s">
        <v>11728</v>
      </c>
      <c r="C218" s="1" t="s">
        <v>2250</v>
      </c>
      <c r="D218" s="1" t="s">
        <v>12458</v>
      </c>
      <c r="E218" s="1" t="s">
        <v>11728</v>
      </c>
      <c r="F218" s="1" t="s">
        <v>2249</v>
      </c>
      <c r="G218" s="1" t="s">
        <v>12459</v>
      </c>
      <c r="H218" s="1" t="s">
        <v>11792</v>
      </c>
      <c r="I218" s="1" t="s">
        <v>2248</v>
      </c>
      <c r="J218" s="1" t="s">
        <v>11761</v>
      </c>
      <c r="K218" s="1" t="s">
        <v>11793</v>
      </c>
      <c r="L218" s="1" t="s">
        <v>2247</v>
      </c>
      <c r="M218" s="1" t="s">
        <v>2246</v>
      </c>
      <c r="N218" s="1" t="s">
        <v>2245</v>
      </c>
      <c r="O218" s="1" t="s">
        <v>2244</v>
      </c>
      <c r="P218" s="1" t="s">
        <v>12460</v>
      </c>
      <c r="Q218" s="1" t="s">
        <v>2243</v>
      </c>
      <c r="R218" s="1" t="s">
        <v>12100</v>
      </c>
      <c r="S218" s="1" t="s">
        <v>2242</v>
      </c>
      <c r="T218" s="1" t="s">
        <v>2241</v>
      </c>
      <c r="U218" s="1" t="s">
        <v>12056</v>
      </c>
      <c r="V218" s="1" t="s">
        <v>11802</v>
      </c>
    </row>
    <row r="219" spans="1:22" ht="165.75" thickBot="1" x14ac:dyDescent="0.3">
      <c r="A219" s="1" t="s">
        <v>2261</v>
      </c>
      <c r="B219" s="1" t="s">
        <v>11728</v>
      </c>
      <c r="C219" s="1" t="s">
        <v>2260</v>
      </c>
      <c r="D219" s="1" t="s">
        <v>12461</v>
      </c>
      <c r="E219" s="1" t="s">
        <v>11728</v>
      </c>
      <c r="F219" s="1" t="s">
        <v>2259</v>
      </c>
      <c r="G219" s="1" t="s">
        <v>12462</v>
      </c>
      <c r="H219" s="1" t="s">
        <v>11792</v>
      </c>
      <c r="I219" s="1" t="s">
        <v>2258</v>
      </c>
      <c r="J219" s="1" t="s">
        <v>11762</v>
      </c>
      <c r="K219" s="1" t="s">
        <v>11793</v>
      </c>
      <c r="L219" s="1" t="s">
        <v>2257</v>
      </c>
      <c r="M219" s="1" t="s">
        <v>2257</v>
      </c>
      <c r="N219" s="1" t="s">
        <v>2256</v>
      </c>
      <c r="O219" s="1" t="s">
        <v>2255</v>
      </c>
      <c r="P219" s="1" t="s">
        <v>12463</v>
      </c>
      <c r="Q219" s="1" t="s">
        <v>2254</v>
      </c>
      <c r="R219" s="1" t="s">
        <v>12464</v>
      </c>
      <c r="S219" s="1" t="s">
        <v>2253</v>
      </c>
      <c r="T219" s="1" t="s">
        <v>2252</v>
      </c>
      <c r="U219" s="1" t="s">
        <v>11801</v>
      </c>
      <c r="V219" s="1" t="s">
        <v>11802</v>
      </c>
    </row>
    <row r="220" spans="1:22" ht="248.25" thickBot="1" x14ac:dyDescent="0.3">
      <c r="A220" s="1" t="s">
        <v>2271</v>
      </c>
      <c r="B220" s="1" t="s">
        <v>11728</v>
      </c>
      <c r="C220" s="1" t="s">
        <v>2270</v>
      </c>
      <c r="D220" s="1" t="s">
        <v>12465</v>
      </c>
      <c r="E220" s="1" t="s">
        <v>11728</v>
      </c>
      <c r="F220" s="1" t="s">
        <v>2269</v>
      </c>
      <c r="G220" s="1" t="s">
        <v>12466</v>
      </c>
      <c r="H220" s="1" t="s">
        <v>11792</v>
      </c>
      <c r="I220" s="1" t="s">
        <v>2268</v>
      </c>
      <c r="J220" s="1" t="s">
        <v>11762</v>
      </c>
      <c r="K220" s="1" t="s">
        <v>11793</v>
      </c>
      <c r="L220" s="1" t="s">
        <v>2267</v>
      </c>
      <c r="M220" s="1" t="s">
        <v>2267</v>
      </c>
      <c r="N220" s="1" t="s">
        <v>2266</v>
      </c>
      <c r="O220" s="1" t="s">
        <v>2265</v>
      </c>
      <c r="P220" s="1" t="s">
        <v>12467</v>
      </c>
      <c r="Q220" s="1" t="s">
        <v>2264</v>
      </c>
      <c r="R220" s="1" t="s">
        <v>12365</v>
      </c>
      <c r="S220" s="1" t="s">
        <v>2263</v>
      </c>
      <c r="T220" s="1" t="s">
        <v>2262</v>
      </c>
      <c r="U220" s="1" t="s">
        <v>11796</v>
      </c>
      <c r="V220" s="1" t="s">
        <v>11802</v>
      </c>
    </row>
    <row r="221" spans="1:22" ht="165.75" thickBot="1" x14ac:dyDescent="0.3">
      <c r="A221" s="1" t="s">
        <v>2282</v>
      </c>
      <c r="B221" s="1" t="s">
        <v>11723</v>
      </c>
      <c r="C221" s="1" t="s">
        <v>2281</v>
      </c>
      <c r="D221" s="1" t="s">
        <v>11723</v>
      </c>
      <c r="E221" s="1" t="s">
        <v>11790</v>
      </c>
      <c r="F221" s="1" t="s">
        <v>2280</v>
      </c>
      <c r="G221" s="1" t="s">
        <v>12468</v>
      </c>
      <c r="H221" s="1" t="s">
        <v>11792</v>
      </c>
      <c r="I221" s="1" t="s">
        <v>2279</v>
      </c>
      <c r="J221" s="1" t="s">
        <v>11761</v>
      </c>
      <c r="K221" s="1" t="s">
        <v>11793</v>
      </c>
      <c r="L221" s="1" t="s">
        <v>2278</v>
      </c>
      <c r="M221" s="1" t="s">
        <v>2277</v>
      </c>
      <c r="N221" s="1" t="s">
        <v>2276</v>
      </c>
      <c r="O221" s="1" t="s">
        <v>2275</v>
      </c>
      <c r="P221" s="1" t="s">
        <v>12469</v>
      </c>
      <c r="Q221" s="1" t="s">
        <v>2274</v>
      </c>
      <c r="R221" s="1" t="s">
        <v>12470</v>
      </c>
      <c r="S221" s="1" t="s">
        <v>2273</v>
      </c>
      <c r="T221" s="1" t="s">
        <v>2272</v>
      </c>
      <c r="U221" s="1" t="s">
        <v>11806</v>
      </c>
      <c r="V221" s="1" t="s">
        <v>11802</v>
      </c>
    </row>
    <row r="222" spans="1:22" ht="248.25" thickBot="1" x14ac:dyDescent="0.3">
      <c r="A222" s="1" t="s">
        <v>2292</v>
      </c>
      <c r="B222" s="1" t="s">
        <v>11723</v>
      </c>
      <c r="C222" s="1" t="s">
        <v>2291</v>
      </c>
      <c r="D222" s="1" t="s">
        <v>11723</v>
      </c>
      <c r="E222" s="1" t="s">
        <v>11790</v>
      </c>
      <c r="F222" s="1" t="s">
        <v>2290</v>
      </c>
      <c r="G222" s="1" t="s">
        <v>12471</v>
      </c>
      <c r="H222" s="1" t="s">
        <v>11792</v>
      </c>
      <c r="I222" s="1" t="s">
        <v>2289</v>
      </c>
      <c r="J222" s="1" t="s">
        <v>11764</v>
      </c>
      <c r="K222" s="1" t="s">
        <v>11828</v>
      </c>
      <c r="L222" s="1" t="s">
        <v>2288</v>
      </c>
      <c r="M222" s="1" t="s">
        <v>2288</v>
      </c>
      <c r="N222" s="1" t="s">
        <v>2287</v>
      </c>
      <c r="O222" s="1" t="s">
        <v>2286</v>
      </c>
      <c r="P222" s="1" t="s">
        <v>12472</v>
      </c>
      <c r="Q222" s="1" t="s">
        <v>2285</v>
      </c>
      <c r="R222" s="1" t="s">
        <v>12473</v>
      </c>
      <c r="S222" s="1" t="s">
        <v>2284</v>
      </c>
      <c r="T222" s="1" t="s">
        <v>2283</v>
      </c>
      <c r="U222" s="1" t="s">
        <v>11905</v>
      </c>
      <c r="V222" s="1" t="s">
        <v>11802</v>
      </c>
    </row>
    <row r="223" spans="1:22" ht="149.25" thickBot="1" x14ac:dyDescent="0.3">
      <c r="A223" s="1" t="s">
        <v>2303</v>
      </c>
      <c r="B223" s="1" t="s">
        <v>11723</v>
      </c>
      <c r="C223" s="1" t="s">
        <v>2302</v>
      </c>
      <c r="D223" s="1" t="s">
        <v>11723</v>
      </c>
      <c r="E223" s="1" t="s">
        <v>11790</v>
      </c>
      <c r="F223" s="1" t="s">
        <v>2301</v>
      </c>
      <c r="G223" s="1" t="s">
        <v>12474</v>
      </c>
      <c r="H223" s="1" t="s">
        <v>11792</v>
      </c>
      <c r="I223" s="1" t="s">
        <v>2300</v>
      </c>
      <c r="J223" s="1" t="s">
        <v>11761</v>
      </c>
      <c r="K223" s="1" t="s">
        <v>11940</v>
      </c>
      <c r="L223" s="1" t="s">
        <v>2299</v>
      </c>
      <c r="M223" s="1" t="s">
        <v>2298</v>
      </c>
      <c r="N223" s="1" t="s">
        <v>2297</v>
      </c>
      <c r="O223" s="1" t="s">
        <v>2296</v>
      </c>
      <c r="P223" s="1" t="s">
        <v>12475</v>
      </c>
      <c r="Q223" s="1" t="s">
        <v>2295</v>
      </c>
      <c r="R223" s="1" t="s">
        <v>12473</v>
      </c>
      <c r="S223" s="1" t="s">
        <v>2294</v>
      </c>
      <c r="T223" s="1" t="s">
        <v>2293</v>
      </c>
      <c r="U223" s="1" t="s">
        <v>11806</v>
      </c>
      <c r="V223" s="1" t="s">
        <v>11802</v>
      </c>
    </row>
    <row r="224" spans="1:22" ht="347.25" thickBot="1" x14ac:dyDescent="0.3">
      <c r="A224" s="1" t="s">
        <v>2314</v>
      </c>
      <c r="B224" s="1" t="s">
        <v>11723</v>
      </c>
      <c r="C224" s="1" t="s">
        <v>2313</v>
      </c>
      <c r="D224" s="1" t="s">
        <v>11723</v>
      </c>
      <c r="E224" s="1" t="s">
        <v>11790</v>
      </c>
      <c r="F224" s="1" t="s">
        <v>2312</v>
      </c>
      <c r="G224" s="1" t="s">
        <v>12476</v>
      </c>
      <c r="H224" s="1" t="s">
        <v>11792</v>
      </c>
      <c r="I224" s="1" t="s">
        <v>2311</v>
      </c>
      <c r="J224" s="1" t="s">
        <v>11762</v>
      </c>
      <c r="K224" s="1" t="s">
        <v>11793</v>
      </c>
      <c r="L224" s="1" t="s">
        <v>2310</v>
      </c>
      <c r="M224" s="1" t="s">
        <v>2309</v>
      </c>
      <c r="N224" s="1" t="s">
        <v>2308</v>
      </c>
      <c r="O224" s="1" t="s">
        <v>2307</v>
      </c>
      <c r="P224" s="1" t="s">
        <v>12477</v>
      </c>
      <c r="Q224" s="1" t="s">
        <v>2306</v>
      </c>
      <c r="R224" s="1" t="s">
        <v>12478</v>
      </c>
      <c r="S224" s="1" t="s">
        <v>2305</v>
      </c>
      <c r="T224" s="1" t="s">
        <v>2304</v>
      </c>
      <c r="U224" s="1" t="s">
        <v>12056</v>
      </c>
      <c r="V224" s="1" t="s">
        <v>11802</v>
      </c>
    </row>
    <row r="225" spans="1:22" ht="149.25" thickBot="1" x14ac:dyDescent="0.3">
      <c r="A225" s="1" t="s">
        <v>2324</v>
      </c>
      <c r="B225" s="1" t="s">
        <v>11723</v>
      </c>
      <c r="C225" s="1" t="s">
        <v>2323</v>
      </c>
      <c r="D225" s="1" t="s">
        <v>12479</v>
      </c>
      <c r="E225" s="1" t="s">
        <v>11750</v>
      </c>
      <c r="F225" s="1" t="s">
        <v>2322</v>
      </c>
      <c r="G225" s="1" t="s">
        <v>12480</v>
      </c>
      <c r="H225" s="1" t="s">
        <v>11792</v>
      </c>
      <c r="I225" s="1" t="s">
        <v>2321</v>
      </c>
      <c r="J225" s="1" t="s">
        <v>11762</v>
      </c>
      <c r="K225" s="1" t="s">
        <v>11793</v>
      </c>
      <c r="L225" s="1" t="s">
        <v>2320</v>
      </c>
      <c r="M225" s="1" t="s">
        <v>2320</v>
      </c>
      <c r="N225" s="1" t="s">
        <v>2319</v>
      </c>
      <c r="O225" s="1" t="s">
        <v>2318</v>
      </c>
      <c r="P225" s="1" t="s">
        <v>12481</v>
      </c>
      <c r="Q225" s="1" t="s">
        <v>2317</v>
      </c>
      <c r="R225" s="1" t="s">
        <v>12482</v>
      </c>
      <c r="S225" s="1" t="s">
        <v>2316</v>
      </c>
      <c r="T225" s="1" t="s">
        <v>2315</v>
      </c>
      <c r="U225" s="1" t="s">
        <v>11801</v>
      </c>
      <c r="V225" s="1" t="s">
        <v>11802</v>
      </c>
    </row>
    <row r="226" spans="1:22" ht="132.75" thickBot="1" x14ac:dyDescent="0.3">
      <c r="A226" s="1" t="s">
        <v>2335</v>
      </c>
      <c r="B226" s="1" t="s">
        <v>11723</v>
      </c>
      <c r="C226" s="1" t="s">
        <v>2334</v>
      </c>
      <c r="D226" s="1" t="s">
        <v>12479</v>
      </c>
      <c r="E226" s="1" t="s">
        <v>11790</v>
      </c>
      <c r="F226" s="1" t="s">
        <v>2333</v>
      </c>
      <c r="G226" s="1" t="s">
        <v>12483</v>
      </c>
      <c r="H226" s="1" t="s">
        <v>11792</v>
      </c>
      <c r="I226" s="1" t="s">
        <v>2332</v>
      </c>
      <c r="J226" s="1" t="s">
        <v>11762</v>
      </c>
      <c r="K226" s="1" t="s">
        <v>11793</v>
      </c>
      <c r="L226" s="1" t="s">
        <v>2331</v>
      </c>
      <c r="M226" s="1" t="s">
        <v>2330</v>
      </c>
      <c r="N226" s="1" t="s">
        <v>2329</v>
      </c>
      <c r="O226" s="1" t="s">
        <v>2328</v>
      </c>
      <c r="P226" s="1" t="s">
        <v>12484</v>
      </c>
      <c r="Q226" s="1" t="s">
        <v>2327</v>
      </c>
      <c r="R226" s="1" t="s">
        <v>12482</v>
      </c>
      <c r="S226" s="1" t="s">
        <v>2326</v>
      </c>
      <c r="T226" s="1" t="s">
        <v>2325</v>
      </c>
      <c r="U226" s="1" t="s">
        <v>11796</v>
      </c>
      <c r="V226" s="1" t="s">
        <v>11802</v>
      </c>
    </row>
    <row r="227" spans="1:22" ht="116.25" thickBot="1" x14ac:dyDescent="0.3">
      <c r="A227" s="1" t="s">
        <v>2345</v>
      </c>
      <c r="B227" s="1" t="s">
        <v>11723</v>
      </c>
      <c r="C227" s="1" t="s">
        <v>2344</v>
      </c>
      <c r="D227" s="1" t="s">
        <v>12485</v>
      </c>
      <c r="E227" s="1" t="s">
        <v>12348</v>
      </c>
      <c r="F227" s="1" t="s">
        <v>2343</v>
      </c>
      <c r="G227" s="1" t="s">
        <v>12486</v>
      </c>
      <c r="H227" s="1" t="s">
        <v>11835</v>
      </c>
      <c r="I227" s="1" t="s">
        <v>2342</v>
      </c>
      <c r="J227" s="1" t="s">
        <v>11836</v>
      </c>
      <c r="K227" s="1" t="s">
        <v>11828</v>
      </c>
      <c r="L227" s="1" t="s">
        <v>2341</v>
      </c>
      <c r="M227" s="1" t="s">
        <v>2341</v>
      </c>
      <c r="N227" s="1" t="s">
        <v>2340</v>
      </c>
      <c r="O227" s="1" t="s">
        <v>2339</v>
      </c>
      <c r="P227" s="1" t="s">
        <v>12487</v>
      </c>
      <c r="Q227" s="1" t="s">
        <v>2338</v>
      </c>
      <c r="R227" s="1" t="s">
        <v>12488</v>
      </c>
      <c r="S227" s="1" t="s">
        <v>2337</v>
      </c>
      <c r="T227" s="1" t="s">
        <v>2336</v>
      </c>
      <c r="U227" s="1" t="s">
        <v>11806</v>
      </c>
      <c r="V227" s="1" t="s">
        <v>11802</v>
      </c>
    </row>
    <row r="228" spans="1:22" ht="347.25" thickBot="1" x14ac:dyDescent="0.3">
      <c r="A228" s="1" t="s">
        <v>2356</v>
      </c>
      <c r="B228" s="1" t="s">
        <v>11723</v>
      </c>
      <c r="C228" s="1" t="s">
        <v>2355</v>
      </c>
      <c r="D228" s="1" t="s">
        <v>12485</v>
      </c>
      <c r="E228" s="1" t="s">
        <v>11790</v>
      </c>
      <c r="F228" s="1" t="s">
        <v>2354</v>
      </c>
      <c r="G228" s="1" t="s">
        <v>12489</v>
      </c>
      <c r="H228" s="1" t="s">
        <v>11792</v>
      </c>
      <c r="I228" s="1" t="s">
        <v>2353</v>
      </c>
      <c r="J228" s="1" t="s">
        <v>11761</v>
      </c>
      <c r="K228" s="1" t="s">
        <v>11804</v>
      </c>
      <c r="L228" s="1" t="s">
        <v>2352</v>
      </c>
      <c r="M228" s="1" t="s">
        <v>2351</v>
      </c>
      <c r="N228" s="1" t="s">
        <v>2350</v>
      </c>
      <c r="O228" s="1" t="s">
        <v>2349</v>
      </c>
      <c r="P228" s="1" t="s">
        <v>12490</v>
      </c>
      <c r="Q228" s="1" t="s">
        <v>2348</v>
      </c>
      <c r="R228" s="1" t="s">
        <v>12488</v>
      </c>
      <c r="S228" s="1" t="s">
        <v>2347</v>
      </c>
      <c r="T228" s="1" t="s">
        <v>2346</v>
      </c>
      <c r="U228" s="1" t="s">
        <v>12056</v>
      </c>
      <c r="V228" s="1" t="s">
        <v>11802</v>
      </c>
    </row>
    <row r="229" spans="1:22" ht="347.25" thickBot="1" x14ac:dyDescent="0.3">
      <c r="A229" s="1" t="s">
        <v>2367</v>
      </c>
      <c r="B229" s="1" t="s">
        <v>11723</v>
      </c>
      <c r="C229" s="1" t="s">
        <v>2366</v>
      </c>
      <c r="D229" s="1" t="s">
        <v>12485</v>
      </c>
      <c r="E229" s="1" t="s">
        <v>11790</v>
      </c>
      <c r="F229" s="1" t="s">
        <v>2365</v>
      </c>
      <c r="G229" s="1" t="s">
        <v>12491</v>
      </c>
      <c r="H229" s="1" t="s">
        <v>11792</v>
      </c>
      <c r="I229" s="1" t="s">
        <v>2364</v>
      </c>
      <c r="J229" s="1" t="s">
        <v>11762</v>
      </c>
      <c r="K229" s="1" t="s">
        <v>11804</v>
      </c>
      <c r="L229" s="1" t="s">
        <v>2363</v>
      </c>
      <c r="M229" s="1" t="s">
        <v>2362</v>
      </c>
      <c r="N229" s="1" t="s">
        <v>2361</v>
      </c>
      <c r="O229" s="1" t="s">
        <v>2360</v>
      </c>
      <c r="P229" s="1" t="s">
        <v>12492</v>
      </c>
      <c r="Q229" s="1" t="s">
        <v>2359</v>
      </c>
      <c r="R229" s="1" t="s">
        <v>12488</v>
      </c>
      <c r="S229" s="1" t="s">
        <v>2358</v>
      </c>
      <c r="T229" s="1" t="s">
        <v>2357</v>
      </c>
      <c r="U229" s="1" t="s">
        <v>12056</v>
      </c>
      <c r="V229" s="1" t="s">
        <v>11802</v>
      </c>
    </row>
    <row r="230" spans="1:22" ht="182.25" thickBot="1" x14ac:dyDescent="0.3">
      <c r="A230" s="1" t="s">
        <v>2378</v>
      </c>
      <c r="B230" s="1" t="s">
        <v>11723</v>
      </c>
      <c r="C230" s="1" t="s">
        <v>2377</v>
      </c>
      <c r="D230" s="1" t="s">
        <v>12485</v>
      </c>
      <c r="E230" s="1" t="s">
        <v>11790</v>
      </c>
      <c r="F230" s="1" t="s">
        <v>2376</v>
      </c>
      <c r="G230" s="1" t="s">
        <v>12493</v>
      </c>
      <c r="H230" s="1" t="s">
        <v>11792</v>
      </c>
      <c r="I230" s="1" t="s">
        <v>2375</v>
      </c>
      <c r="J230" s="1" t="s">
        <v>11762</v>
      </c>
      <c r="K230" s="1" t="s">
        <v>11804</v>
      </c>
      <c r="L230" s="1" t="s">
        <v>2374</v>
      </c>
      <c r="M230" s="1" t="s">
        <v>2373</v>
      </c>
      <c r="N230" s="1" t="s">
        <v>2372</v>
      </c>
      <c r="O230" s="1" t="s">
        <v>2371</v>
      </c>
      <c r="P230" s="1" t="s">
        <v>12494</v>
      </c>
      <c r="Q230" s="1" t="s">
        <v>2370</v>
      </c>
      <c r="R230" s="1" t="s">
        <v>12488</v>
      </c>
      <c r="S230" s="1" t="s">
        <v>2369</v>
      </c>
      <c r="T230" s="1" t="s">
        <v>2368</v>
      </c>
      <c r="U230" s="1" t="s">
        <v>11796</v>
      </c>
      <c r="V230" s="1" t="s">
        <v>11802</v>
      </c>
    </row>
    <row r="231" spans="1:22" ht="149.25" thickBot="1" x14ac:dyDescent="0.3">
      <c r="A231" s="1" t="s">
        <v>2389</v>
      </c>
      <c r="B231" s="1" t="s">
        <v>11723</v>
      </c>
      <c r="C231" s="1" t="s">
        <v>2388</v>
      </c>
      <c r="D231" s="1" t="s">
        <v>12495</v>
      </c>
      <c r="E231" s="1" t="s">
        <v>11790</v>
      </c>
      <c r="F231" s="1" t="s">
        <v>2387</v>
      </c>
      <c r="G231" s="1" t="s">
        <v>12496</v>
      </c>
      <c r="H231" s="1" t="s">
        <v>11792</v>
      </c>
      <c r="I231" s="1" t="s">
        <v>2386</v>
      </c>
      <c r="J231" s="1" t="s">
        <v>11762</v>
      </c>
      <c r="K231" s="1" t="s">
        <v>11804</v>
      </c>
      <c r="L231" s="1" t="s">
        <v>2385</v>
      </c>
      <c r="M231" s="1" t="s">
        <v>2384</v>
      </c>
      <c r="N231" s="1" t="s">
        <v>2383</v>
      </c>
      <c r="O231" s="1" t="s">
        <v>2382</v>
      </c>
      <c r="P231" s="1" t="s">
        <v>12497</v>
      </c>
      <c r="Q231" s="1" t="s">
        <v>2381</v>
      </c>
      <c r="R231" s="1" t="s">
        <v>12498</v>
      </c>
      <c r="S231" s="1" t="s">
        <v>2380</v>
      </c>
      <c r="T231" s="1" t="s">
        <v>2379</v>
      </c>
      <c r="U231" s="1" t="s">
        <v>11801</v>
      </c>
      <c r="V231" s="1" t="s">
        <v>11802</v>
      </c>
    </row>
    <row r="232" spans="1:22" ht="248.25" thickBot="1" x14ac:dyDescent="0.3">
      <c r="A232" s="1" t="s">
        <v>2399</v>
      </c>
      <c r="B232" s="1" t="s">
        <v>11723</v>
      </c>
      <c r="C232" s="1" t="s">
        <v>2398</v>
      </c>
      <c r="D232" s="1" t="s">
        <v>12495</v>
      </c>
      <c r="E232" s="1" t="s">
        <v>11790</v>
      </c>
      <c r="F232" s="1" t="s">
        <v>2397</v>
      </c>
      <c r="G232" s="1" t="s">
        <v>12499</v>
      </c>
      <c r="H232" s="1" t="s">
        <v>11792</v>
      </c>
      <c r="I232" s="1" t="s">
        <v>2396</v>
      </c>
      <c r="J232" s="1" t="s">
        <v>11761</v>
      </c>
      <c r="K232" s="1" t="s">
        <v>11793</v>
      </c>
      <c r="L232" s="1" t="s">
        <v>2395</v>
      </c>
      <c r="M232" s="1" t="s">
        <v>2395</v>
      </c>
      <c r="N232" s="1" t="s">
        <v>2394</v>
      </c>
      <c r="O232" s="1" t="s">
        <v>2393</v>
      </c>
      <c r="P232" s="1" t="s">
        <v>12500</v>
      </c>
      <c r="Q232" s="1" t="s">
        <v>2392</v>
      </c>
      <c r="R232" s="1" t="s">
        <v>12498</v>
      </c>
      <c r="S232" s="1" t="s">
        <v>2391</v>
      </c>
      <c r="T232" s="1" t="s">
        <v>2390</v>
      </c>
      <c r="U232" s="1" t="s">
        <v>11806</v>
      </c>
      <c r="V232" s="1" t="s">
        <v>11802</v>
      </c>
    </row>
    <row r="233" spans="1:22" ht="248.25" thickBot="1" x14ac:dyDescent="0.3">
      <c r="A233" s="1" t="s">
        <v>2410</v>
      </c>
      <c r="B233" s="1" t="s">
        <v>11723</v>
      </c>
      <c r="C233" s="1" t="s">
        <v>2409</v>
      </c>
      <c r="D233" s="1" t="s">
        <v>12501</v>
      </c>
      <c r="E233" s="1" t="s">
        <v>12502</v>
      </c>
      <c r="F233" s="1" t="s">
        <v>2408</v>
      </c>
      <c r="G233" s="1" t="s">
        <v>12503</v>
      </c>
      <c r="H233" s="1" t="s">
        <v>11792</v>
      </c>
      <c r="I233" s="1" t="s">
        <v>2407</v>
      </c>
      <c r="J233" s="1" t="s">
        <v>11762</v>
      </c>
      <c r="K233" s="1" t="s">
        <v>11793</v>
      </c>
      <c r="L233" s="1" t="s">
        <v>2406</v>
      </c>
      <c r="M233" s="1" t="s">
        <v>2405</v>
      </c>
      <c r="N233" s="1" t="s">
        <v>2404</v>
      </c>
      <c r="O233" s="1" t="s">
        <v>2403</v>
      </c>
      <c r="P233" s="1" t="s">
        <v>12504</v>
      </c>
      <c r="Q233" s="1" t="s">
        <v>2402</v>
      </c>
      <c r="R233" s="1" t="s">
        <v>12505</v>
      </c>
      <c r="S233" s="1" t="s">
        <v>2401</v>
      </c>
      <c r="T233" s="1" t="s">
        <v>2400</v>
      </c>
      <c r="U233" s="1" t="s">
        <v>11905</v>
      </c>
      <c r="V233" s="1" t="s">
        <v>11802</v>
      </c>
    </row>
    <row r="234" spans="1:22" ht="248.25" thickBot="1" x14ac:dyDescent="0.3">
      <c r="A234" s="1" t="s">
        <v>2421</v>
      </c>
      <c r="B234" s="1" t="s">
        <v>11723</v>
      </c>
      <c r="C234" s="1" t="s">
        <v>2420</v>
      </c>
      <c r="D234" s="1" t="s">
        <v>12506</v>
      </c>
      <c r="E234" s="1" t="s">
        <v>11790</v>
      </c>
      <c r="F234" s="1" t="s">
        <v>2419</v>
      </c>
      <c r="G234" s="1" t="s">
        <v>12507</v>
      </c>
      <c r="H234" s="1" t="s">
        <v>11792</v>
      </c>
      <c r="I234" s="1" t="s">
        <v>2418</v>
      </c>
      <c r="J234" s="1" t="s">
        <v>11762</v>
      </c>
      <c r="K234" s="1" t="s">
        <v>11804</v>
      </c>
      <c r="L234" s="1" t="s">
        <v>2417</v>
      </c>
      <c r="M234" s="1" t="s">
        <v>2416</v>
      </c>
      <c r="N234" s="1" t="s">
        <v>2415</v>
      </c>
      <c r="O234" s="1" t="s">
        <v>2414</v>
      </c>
      <c r="P234" s="1" t="s">
        <v>12508</v>
      </c>
      <c r="Q234" s="1" t="s">
        <v>2413</v>
      </c>
      <c r="R234" s="1" t="s">
        <v>12509</v>
      </c>
      <c r="S234" s="1" t="s">
        <v>2412</v>
      </c>
      <c r="T234" s="1" t="s">
        <v>2411</v>
      </c>
      <c r="U234" s="1" t="s">
        <v>11905</v>
      </c>
      <c r="V234" s="1" t="s">
        <v>11802</v>
      </c>
    </row>
    <row r="235" spans="1:22" ht="347.25" thickBot="1" x14ac:dyDescent="0.3">
      <c r="A235" s="1" t="s">
        <v>2432</v>
      </c>
      <c r="B235" s="1" t="s">
        <v>11723</v>
      </c>
      <c r="C235" s="1" t="s">
        <v>2431</v>
      </c>
      <c r="D235" s="1" t="s">
        <v>12510</v>
      </c>
      <c r="E235" s="1" t="s">
        <v>11790</v>
      </c>
      <c r="F235" s="1" t="s">
        <v>2430</v>
      </c>
      <c r="G235" s="1" t="s">
        <v>12511</v>
      </c>
      <c r="H235" s="1" t="s">
        <v>11792</v>
      </c>
      <c r="I235" s="1" t="s">
        <v>2429</v>
      </c>
      <c r="J235" s="1" t="s">
        <v>11762</v>
      </c>
      <c r="K235" s="1" t="s">
        <v>11793</v>
      </c>
      <c r="L235" s="1" t="s">
        <v>2428</v>
      </c>
      <c r="M235" s="1" t="s">
        <v>2427</v>
      </c>
      <c r="N235" s="1" t="s">
        <v>2426</v>
      </c>
      <c r="O235" s="1" t="s">
        <v>2425</v>
      </c>
      <c r="P235" s="1" t="s">
        <v>12512</v>
      </c>
      <c r="Q235" s="1" t="s">
        <v>2424</v>
      </c>
      <c r="R235" s="1" t="s">
        <v>12513</v>
      </c>
      <c r="S235" s="1" t="s">
        <v>2423</v>
      </c>
      <c r="T235" s="1" t="s">
        <v>2422</v>
      </c>
      <c r="U235" s="1" t="s">
        <v>12056</v>
      </c>
      <c r="V235" s="1" t="s">
        <v>11802</v>
      </c>
    </row>
    <row r="236" spans="1:22" ht="347.25" thickBot="1" x14ac:dyDescent="0.3">
      <c r="A236" s="1" t="s">
        <v>2443</v>
      </c>
      <c r="B236" s="1" t="s">
        <v>11723</v>
      </c>
      <c r="C236" s="1" t="s">
        <v>2442</v>
      </c>
      <c r="D236" s="1" t="s">
        <v>12510</v>
      </c>
      <c r="E236" s="1" t="s">
        <v>11790</v>
      </c>
      <c r="F236" s="1" t="s">
        <v>2441</v>
      </c>
      <c r="G236" s="1" t="s">
        <v>12514</v>
      </c>
      <c r="H236" s="1" t="s">
        <v>11792</v>
      </c>
      <c r="I236" s="1" t="s">
        <v>2440</v>
      </c>
      <c r="J236" s="1" t="s">
        <v>11762</v>
      </c>
      <c r="K236" s="1" t="s">
        <v>11793</v>
      </c>
      <c r="L236" s="1" t="s">
        <v>2439</v>
      </c>
      <c r="M236" s="1" t="s">
        <v>2438</v>
      </c>
      <c r="N236" s="1" t="s">
        <v>2437</v>
      </c>
      <c r="O236" s="1" t="s">
        <v>2436</v>
      </c>
      <c r="P236" s="1" t="s">
        <v>12515</v>
      </c>
      <c r="Q236" s="1" t="s">
        <v>2435</v>
      </c>
      <c r="R236" s="1" t="s">
        <v>12513</v>
      </c>
      <c r="S236" s="1" t="s">
        <v>2434</v>
      </c>
      <c r="T236" s="1" t="s">
        <v>2433</v>
      </c>
      <c r="U236" s="1" t="s">
        <v>12056</v>
      </c>
      <c r="V236" s="1" t="s">
        <v>11802</v>
      </c>
    </row>
    <row r="237" spans="1:22" ht="330.75" thickBot="1" x14ac:dyDescent="0.3">
      <c r="A237" s="1" t="s">
        <v>2454</v>
      </c>
      <c r="B237" s="1" t="s">
        <v>11723</v>
      </c>
      <c r="C237" s="1" t="s">
        <v>2453</v>
      </c>
      <c r="D237" s="1" t="s">
        <v>12516</v>
      </c>
      <c r="E237" s="1" t="s">
        <v>11790</v>
      </c>
      <c r="F237" s="1" t="s">
        <v>2452</v>
      </c>
      <c r="G237" s="1" t="s">
        <v>12517</v>
      </c>
      <c r="H237" s="1" t="s">
        <v>11792</v>
      </c>
      <c r="I237" s="1" t="s">
        <v>2451</v>
      </c>
      <c r="J237" s="1" t="s">
        <v>11763</v>
      </c>
      <c r="K237" s="1" t="s">
        <v>11804</v>
      </c>
      <c r="L237" s="1" t="s">
        <v>2450</v>
      </c>
      <c r="M237" s="1" t="s">
        <v>2449</v>
      </c>
      <c r="N237" s="1" t="s">
        <v>2448</v>
      </c>
      <c r="O237" s="1" t="s">
        <v>2447</v>
      </c>
      <c r="P237" s="1" t="s">
        <v>12518</v>
      </c>
      <c r="Q237" s="1" t="s">
        <v>2446</v>
      </c>
      <c r="R237" s="1" t="s">
        <v>12519</v>
      </c>
      <c r="S237" s="1" t="s">
        <v>2445</v>
      </c>
      <c r="T237" s="1" t="s">
        <v>2444</v>
      </c>
      <c r="U237" s="1" t="s">
        <v>12022</v>
      </c>
      <c r="V237" s="1" t="s">
        <v>11802</v>
      </c>
    </row>
    <row r="238" spans="1:22" ht="347.25" thickBot="1" x14ac:dyDescent="0.3">
      <c r="A238" s="1" t="s">
        <v>2464</v>
      </c>
      <c r="B238" s="1" t="s">
        <v>11723</v>
      </c>
      <c r="C238" s="1" t="s">
        <v>2463</v>
      </c>
      <c r="D238" s="1" t="s">
        <v>12520</v>
      </c>
      <c r="E238" s="1" t="s">
        <v>11723</v>
      </c>
      <c r="F238" s="1" t="s">
        <v>2462</v>
      </c>
      <c r="G238" s="1" t="s">
        <v>12521</v>
      </c>
      <c r="H238" s="1" t="s">
        <v>11792</v>
      </c>
      <c r="I238" s="1" t="s">
        <v>2461</v>
      </c>
      <c r="J238" s="1" t="s">
        <v>11762</v>
      </c>
      <c r="K238" s="1" t="s">
        <v>11793</v>
      </c>
      <c r="L238" s="1" t="s">
        <v>2460</v>
      </c>
      <c r="M238" s="1" t="s">
        <v>2459</v>
      </c>
      <c r="N238" s="1" t="s">
        <v>2458</v>
      </c>
      <c r="O238" s="1" t="s">
        <v>2458</v>
      </c>
      <c r="P238" s="1" t="s">
        <v>12522</v>
      </c>
      <c r="Q238" s="1" t="s">
        <v>2457</v>
      </c>
      <c r="R238" s="1" t="s">
        <v>12523</v>
      </c>
      <c r="S238" s="1" t="s">
        <v>2456</v>
      </c>
      <c r="T238" s="1" t="s">
        <v>2455</v>
      </c>
      <c r="U238" s="1" t="s">
        <v>12056</v>
      </c>
      <c r="V238" s="1" t="s">
        <v>11802</v>
      </c>
    </row>
    <row r="239" spans="1:22" ht="347.25" thickBot="1" x14ac:dyDescent="0.3">
      <c r="A239" s="1" t="s">
        <v>2475</v>
      </c>
      <c r="B239" s="1" t="s">
        <v>11723</v>
      </c>
      <c r="C239" s="1" t="s">
        <v>2474</v>
      </c>
      <c r="D239" s="1" t="s">
        <v>12524</v>
      </c>
      <c r="E239" s="1" t="s">
        <v>11790</v>
      </c>
      <c r="F239" s="1" t="s">
        <v>2473</v>
      </c>
      <c r="G239" s="1" t="s">
        <v>12525</v>
      </c>
      <c r="H239" s="1" t="s">
        <v>11792</v>
      </c>
      <c r="I239" s="1" t="s">
        <v>2472</v>
      </c>
      <c r="J239" s="1" t="s">
        <v>11761</v>
      </c>
      <c r="K239" s="1" t="s">
        <v>11804</v>
      </c>
      <c r="L239" s="1" t="s">
        <v>2471</v>
      </c>
      <c r="M239" s="1" t="s">
        <v>2470</v>
      </c>
      <c r="N239" s="1" t="s">
        <v>2469</v>
      </c>
      <c r="O239" s="1" t="s">
        <v>2468</v>
      </c>
      <c r="P239" s="1" t="s">
        <v>12526</v>
      </c>
      <c r="Q239" s="1" t="s">
        <v>2467</v>
      </c>
      <c r="R239" s="1" t="s">
        <v>12527</v>
      </c>
      <c r="S239" s="1" t="s">
        <v>2466</v>
      </c>
      <c r="T239" s="1" t="s">
        <v>2465</v>
      </c>
      <c r="U239" s="1" t="s">
        <v>12056</v>
      </c>
      <c r="V239" s="1" t="s">
        <v>11802</v>
      </c>
    </row>
    <row r="240" spans="1:22" ht="347.25" thickBot="1" x14ac:dyDescent="0.3">
      <c r="A240" s="1" t="s">
        <v>2485</v>
      </c>
      <c r="B240" s="1" t="s">
        <v>11723</v>
      </c>
      <c r="C240" s="1" t="s">
        <v>2484</v>
      </c>
      <c r="D240" s="1" t="s">
        <v>12528</v>
      </c>
      <c r="E240" s="1" t="s">
        <v>11790</v>
      </c>
      <c r="F240" s="1" t="s">
        <v>2483</v>
      </c>
      <c r="G240" s="1" t="s">
        <v>12529</v>
      </c>
      <c r="H240" s="1" t="s">
        <v>11792</v>
      </c>
      <c r="I240" s="1" t="s">
        <v>2482</v>
      </c>
      <c r="J240" s="1" t="s">
        <v>11762</v>
      </c>
      <c r="K240" s="1" t="s">
        <v>11793</v>
      </c>
      <c r="L240" s="1" t="s">
        <v>2481</v>
      </c>
      <c r="M240" s="1" t="s">
        <v>2480</v>
      </c>
      <c r="N240" s="1" t="s">
        <v>2479</v>
      </c>
      <c r="O240" s="1" t="s">
        <v>2479</v>
      </c>
      <c r="P240" s="1" t="s">
        <v>12530</v>
      </c>
      <c r="Q240" s="1" t="s">
        <v>2478</v>
      </c>
      <c r="R240" s="1" t="s">
        <v>12531</v>
      </c>
      <c r="S240" s="1" t="s">
        <v>2477</v>
      </c>
      <c r="T240" s="1" t="s">
        <v>2476</v>
      </c>
      <c r="U240" s="1" t="s">
        <v>12056</v>
      </c>
      <c r="V240" s="1" t="s">
        <v>11802</v>
      </c>
    </row>
    <row r="241" spans="1:22" ht="116.25" thickBot="1" x14ac:dyDescent="0.3">
      <c r="A241" s="1" t="s">
        <v>2494</v>
      </c>
      <c r="B241" s="1" t="s">
        <v>11723</v>
      </c>
      <c r="C241" s="1" t="s">
        <v>2493</v>
      </c>
      <c r="D241" s="1" t="s">
        <v>12532</v>
      </c>
      <c r="E241" s="1" t="s">
        <v>11723</v>
      </c>
      <c r="F241" s="1" t="s">
        <v>2492</v>
      </c>
      <c r="G241" s="1" t="s">
        <v>12533</v>
      </c>
      <c r="H241" s="1" t="s">
        <v>11792</v>
      </c>
      <c r="I241" s="1" t="s">
        <v>2491</v>
      </c>
      <c r="J241" s="1" t="s">
        <v>11761</v>
      </c>
      <c r="K241" s="1" t="s">
        <v>11793</v>
      </c>
      <c r="L241" s="1" t="s">
        <v>2490</v>
      </c>
      <c r="M241" s="1" t="s">
        <v>2490</v>
      </c>
      <c r="N241" s="1" t="s">
        <v>2489</v>
      </c>
      <c r="O241" s="1" t="s">
        <v>2489</v>
      </c>
      <c r="P241" s="1" t="s">
        <v>12534</v>
      </c>
      <c r="Q241" s="1" t="s">
        <v>2488</v>
      </c>
      <c r="R241" s="1" t="s">
        <v>12488</v>
      </c>
      <c r="S241" s="1" t="s">
        <v>2487</v>
      </c>
      <c r="T241" s="1" t="s">
        <v>2486</v>
      </c>
      <c r="U241" s="1" t="s">
        <v>11796</v>
      </c>
      <c r="V241" s="1" t="s">
        <v>11802</v>
      </c>
    </row>
    <row r="242" spans="1:22" ht="248.25" thickBot="1" x14ac:dyDescent="0.3">
      <c r="A242" s="1" t="s">
        <v>2504</v>
      </c>
      <c r="B242" s="1" t="s">
        <v>11723</v>
      </c>
      <c r="C242" s="1" t="s">
        <v>2503</v>
      </c>
      <c r="D242" s="1" t="s">
        <v>12535</v>
      </c>
      <c r="E242" s="1" t="s">
        <v>11723</v>
      </c>
      <c r="F242" s="1" t="s">
        <v>2502</v>
      </c>
      <c r="G242" s="1" t="s">
        <v>12536</v>
      </c>
      <c r="H242" s="1" t="s">
        <v>11792</v>
      </c>
      <c r="I242" s="1" t="s">
        <v>2501</v>
      </c>
      <c r="J242" s="1" t="s">
        <v>11762</v>
      </c>
      <c r="K242" s="1" t="s">
        <v>11793</v>
      </c>
      <c r="L242" s="1" t="s">
        <v>2500</v>
      </c>
      <c r="M242" s="1" t="s">
        <v>2499</v>
      </c>
      <c r="N242" s="1" t="s">
        <v>2498</v>
      </c>
      <c r="O242" s="1" t="s">
        <v>2498</v>
      </c>
      <c r="P242" s="1" t="s">
        <v>12537</v>
      </c>
      <c r="Q242" s="1" t="s">
        <v>2497</v>
      </c>
      <c r="R242" s="1" t="s">
        <v>12531</v>
      </c>
      <c r="S242" s="1" t="s">
        <v>2496</v>
      </c>
      <c r="T242" s="1" t="s">
        <v>2495</v>
      </c>
      <c r="U242" s="1" t="s">
        <v>11905</v>
      </c>
      <c r="V242" s="1" t="s">
        <v>11802</v>
      </c>
    </row>
    <row r="243" spans="1:22" ht="347.25" thickBot="1" x14ac:dyDescent="0.3">
      <c r="A243" s="1" t="s">
        <v>2514</v>
      </c>
      <c r="B243" s="1" t="s">
        <v>11723</v>
      </c>
      <c r="C243" s="1" t="s">
        <v>2513</v>
      </c>
      <c r="D243" s="1" t="s">
        <v>12538</v>
      </c>
      <c r="E243" s="1" t="s">
        <v>11723</v>
      </c>
      <c r="F243" s="1" t="s">
        <v>2512</v>
      </c>
      <c r="G243" s="1" t="s">
        <v>12539</v>
      </c>
      <c r="H243" s="1" t="s">
        <v>11792</v>
      </c>
      <c r="I243" s="1" t="s">
        <v>2511</v>
      </c>
      <c r="J243" s="1" t="s">
        <v>11762</v>
      </c>
      <c r="K243" s="1" t="s">
        <v>11793</v>
      </c>
      <c r="L243" s="1" t="s">
        <v>2510</v>
      </c>
      <c r="M243" s="1" t="s">
        <v>2510</v>
      </c>
      <c r="N243" s="1" t="s">
        <v>2509</v>
      </c>
      <c r="O243" s="1" t="s">
        <v>2508</v>
      </c>
      <c r="P243" s="1" t="s">
        <v>12540</v>
      </c>
      <c r="Q243" s="1" t="s">
        <v>2507</v>
      </c>
      <c r="R243" s="1" t="s">
        <v>11824</v>
      </c>
      <c r="S243" s="1" t="s">
        <v>2506</v>
      </c>
      <c r="T243" s="1" t="s">
        <v>2505</v>
      </c>
      <c r="U243" s="1" t="s">
        <v>12056</v>
      </c>
      <c r="V243" s="1" t="s">
        <v>11802</v>
      </c>
    </row>
    <row r="244" spans="1:22" ht="149.25" thickBot="1" x14ac:dyDescent="0.3">
      <c r="A244" s="1" t="s">
        <v>2524</v>
      </c>
      <c r="B244" s="1" t="s">
        <v>11723</v>
      </c>
      <c r="C244" s="1" t="s">
        <v>2523</v>
      </c>
      <c r="D244" s="1" t="s">
        <v>12541</v>
      </c>
      <c r="E244" s="1" t="s">
        <v>11723</v>
      </c>
      <c r="F244" s="1" t="s">
        <v>2522</v>
      </c>
      <c r="G244" s="1" t="s">
        <v>12542</v>
      </c>
      <c r="H244" s="1" t="s">
        <v>11792</v>
      </c>
      <c r="I244" s="1" t="s">
        <v>2521</v>
      </c>
      <c r="J244" s="1" t="s">
        <v>11761</v>
      </c>
      <c r="K244" s="1" t="s">
        <v>11793</v>
      </c>
      <c r="L244" s="1" t="s">
        <v>2520</v>
      </c>
      <c r="M244" s="1" t="s">
        <v>2520</v>
      </c>
      <c r="N244" s="1" t="s">
        <v>2519</v>
      </c>
      <c r="O244" s="1" t="s">
        <v>2518</v>
      </c>
      <c r="P244" s="1" t="s">
        <v>12543</v>
      </c>
      <c r="Q244" s="1" t="s">
        <v>2517</v>
      </c>
      <c r="R244" s="1" t="s">
        <v>12531</v>
      </c>
      <c r="S244" s="1" t="s">
        <v>2516</v>
      </c>
      <c r="T244" s="1" t="s">
        <v>2515</v>
      </c>
      <c r="U244" s="1" t="s">
        <v>11801</v>
      </c>
      <c r="V244" s="1" t="s">
        <v>11802</v>
      </c>
    </row>
    <row r="245" spans="1:22" ht="363.75" thickBot="1" x14ac:dyDescent="0.3">
      <c r="A245" s="1" t="s">
        <v>2534</v>
      </c>
      <c r="B245" s="1" t="s">
        <v>11722</v>
      </c>
      <c r="C245" s="1" t="s">
        <v>2533</v>
      </c>
      <c r="D245" s="1" t="s">
        <v>12544</v>
      </c>
      <c r="E245" s="1" t="s">
        <v>11790</v>
      </c>
      <c r="F245" s="1" t="s">
        <v>2532</v>
      </c>
      <c r="G245" s="1" t="s">
        <v>12545</v>
      </c>
      <c r="H245" s="1" t="s">
        <v>11792</v>
      </c>
      <c r="I245" s="1" t="s">
        <v>2531</v>
      </c>
      <c r="J245" s="1" t="s">
        <v>11762</v>
      </c>
      <c r="K245" s="1" t="s">
        <v>11804</v>
      </c>
      <c r="L245" s="1" t="s">
        <v>2530</v>
      </c>
      <c r="M245" s="1" t="s">
        <v>2530</v>
      </c>
      <c r="N245" s="1" t="s">
        <v>2529</v>
      </c>
      <c r="O245" s="1" t="s">
        <v>2528</v>
      </c>
      <c r="P245" s="1" t="s">
        <v>12546</v>
      </c>
      <c r="Q245" s="1" t="s">
        <v>2527</v>
      </c>
      <c r="R245" s="1" t="s">
        <v>12547</v>
      </c>
      <c r="S245" s="1" t="s">
        <v>2526</v>
      </c>
      <c r="T245" s="1" t="s">
        <v>2525</v>
      </c>
      <c r="U245" s="1" t="s">
        <v>12548</v>
      </c>
      <c r="V245" s="1" t="s">
        <v>11802</v>
      </c>
    </row>
    <row r="246" spans="1:22" ht="132.75" thickBot="1" x14ac:dyDescent="0.3">
      <c r="A246" s="1" t="s">
        <v>2545</v>
      </c>
      <c r="B246" s="1" t="s">
        <v>11722</v>
      </c>
      <c r="C246" s="1" t="s">
        <v>2544</v>
      </c>
      <c r="D246" s="1" t="s">
        <v>12549</v>
      </c>
      <c r="E246" s="1" t="s">
        <v>11790</v>
      </c>
      <c r="F246" s="1" t="s">
        <v>2543</v>
      </c>
      <c r="G246" s="1" t="s">
        <v>12550</v>
      </c>
      <c r="H246" s="1" t="s">
        <v>11792</v>
      </c>
      <c r="I246" s="1" t="s">
        <v>2542</v>
      </c>
      <c r="J246" s="1" t="s">
        <v>11761</v>
      </c>
      <c r="K246" s="1" t="s">
        <v>11793</v>
      </c>
      <c r="L246" s="1" t="s">
        <v>2541</v>
      </c>
      <c r="M246" s="1" t="s">
        <v>2540</v>
      </c>
      <c r="N246" s="1" t="s">
        <v>2539</v>
      </c>
      <c r="O246" s="1" t="s">
        <v>2538</v>
      </c>
      <c r="P246" s="1" t="s">
        <v>12551</v>
      </c>
      <c r="Q246" s="1" t="s">
        <v>2537</v>
      </c>
      <c r="R246" s="1" t="s">
        <v>11922</v>
      </c>
      <c r="S246" s="1" t="s">
        <v>2536</v>
      </c>
      <c r="T246" s="1" t="s">
        <v>2535</v>
      </c>
      <c r="U246" s="1" t="s">
        <v>11801</v>
      </c>
      <c r="V246" s="1" t="s">
        <v>11802</v>
      </c>
    </row>
    <row r="247" spans="1:22" ht="132.75" thickBot="1" x14ac:dyDescent="0.3">
      <c r="A247" s="1" t="s">
        <v>2554</v>
      </c>
      <c r="B247" s="1" t="s">
        <v>11722</v>
      </c>
      <c r="C247" s="1" t="s">
        <v>2553</v>
      </c>
      <c r="D247" s="1" t="s">
        <v>12552</v>
      </c>
      <c r="E247" s="1" t="s">
        <v>12553</v>
      </c>
      <c r="F247" s="1" t="s">
        <v>2552</v>
      </c>
      <c r="G247" s="1" t="s">
        <v>12554</v>
      </c>
      <c r="H247" s="1" t="s">
        <v>11792</v>
      </c>
      <c r="I247" s="1" t="s">
        <v>2551</v>
      </c>
      <c r="J247" s="1" t="s">
        <v>11762</v>
      </c>
      <c r="K247" s="1" t="s">
        <v>11793</v>
      </c>
      <c r="L247" s="1" t="s">
        <v>2550</v>
      </c>
      <c r="M247" s="1" t="s">
        <v>2550</v>
      </c>
      <c r="N247" s="1" t="s">
        <v>2549</v>
      </c>
      <c r="O247" s="1" t="s">
        <v>2549</v>
      </c>
      <c r="P247" s="1" t="s">
        <v>12555</v>
      </c>
      <c r="Q247" s="1" t="s">
        <v>2548</v>
      </c>
      <c r="R247" s="1" t="s">
        <v>12556</v>
      </c>
      <c r="S247" s="1" t="s">
        <v>2547</v>
      </c>
      <c r="T247" s="1" t="s">
        <v>2546</v>
      </c>
      <c r="U247" s="1" t="s">
        <v>11801</v>
      </c>
      <c r="V247" s="1" t="s">
        <v>11802</v>
      </c>
    </row>
    <row r="248" spans="1:22" ht="132.75" thickBot="1" x14ac:dyDescent="0.3">
      <c r="A248" s="1" t="s">
        <v>2563</v>
      </c>
      <c r="B248" s="1" t="s">
        <v>11722</v>
      </c>
      <c r="C248" s="1" t="s">
        <v>2562</v>
      </c>
      <c r="D248" s="1" t="s">
        <v>12557</v>
      </c>
      <c r="E248" s="1" t="s">
        <v>12558</v>
      </c>
      <c r="F248" s="1" t="s">
        <v>2561</v>
      </c>
      <c r="G248" s="1" t="s">
        <v>12559</v>
      </c>
      <c r="H248" s="1" t="s">
        <v>11792</v>
      </c>
      <c r="I248" s="1" t="s">
        <v>2560</v>
      </c>
      <c r="J248" s="1" t="s">
        <v>11762</v>
      </c>
      <c r="K248" s="1" t="s">
        <v>11793</v>
      </c>
      <c r="L248" s="1" t="s">
        <v>2559</v>
      </c>
      <c r="M248" s="1" t="s">
        <v>2559</v>
      </c>
      <c r="N248" s="1" t="s">
        <v>2558</v>
      </c>
      <c r="O248" s="1" t="s">
        <v>2558</v>
      </c>
      <c r="P248" s="1" t="s">
        <v>12551</v>
      </c>
      <c r="Q248" s="1" t="s">
        <v>2557</v>
      </c>
      <c r="R248" s="1" t="s">
        <v>12065</v>
      </c>
      <c r="S248" s="1" t="s">
        <v>2556</v>
      </c>
      <c r="T248" s="1" t="s">
        <v>2555</v>
      </c>
      <c r="U248" s="1" t="s">
        <v>11796</v>
      </c>
      <c r="V248" s="1" t="s">
        <v>11802</v>
      </c>
    </row>
    <row r="249" spans="1:22" ht="116.25" thickBot="1" x14ac:dyDescent="0.3">
      <c r="A249" s="1" t="s">
        <v>2573</v>
      </c>
      <c r="B249" s="1" t="s">
        <v>11722</v>
      </c>
      <c r="C249" s="1" t="s">
        <v>2572</v>
      </c>
      <c r="D249" s="1" t="s">
        <v>12560</v>
      </c>
      <c r="E249" s="1" t="s">
        <v>12553</v>
      </c>
      <c r="F249" s="1" t="s">
        <v>2571</v>
      </c>
      <c r="G249" s="1" t="s">
        <v>12561</v>
      </c>
      <c r="H249" s="1" t="s">
        <v>11792</v>
      </c>
      <c r="I249" s="1" t="s">
        <v>2570</v>
      </c>
      <c r="J249" s="1" t="s">
        <v>11762</v>
      </c>
      <c r="K249" s="1" t="s">
        <v>11793</v>
      </c>
      <c r="L249" s="1" t="s">
        <v>2569</v>
      </c>
      <c r="M249" s="1" t="s">
        <v>2569</v>
      </c>
      <c r="N249" s="1" t="s">
        <v>2568</v>
      </c>
      <c r="O249" s="1" t="s">
        <v>2567</v>
      </c>
      <c r="P249" s="1" t="s">
        <v>12562</v>
      </c>
      <c r="Q249" s="1" t="s">
        <v>2566</v>
      </c>
      <c r="R249" s="1" t="s">
        <v>11838</v>
      </c>
      <c r="S249" s="1" t="s">
        <v>2565</v>
      </c>
      <c r="T249" s="1" t="s">
        <v>2564</v>
      </c>
      <c r="U249" s="1" t="s">
        <v>11796</v>
      </c>
      <c r="V249" s="1" t="s">
        <v>11802</v>
      </c>
    </row>
    <row r="250" spans="1:22" ht="149.25" thickBot="1" x14ac:dyDescent="0.3">
      <c r="A250" s="1" t="s">
        <v>2583</v>
      </c>
      <c r="B250" s="1" t="s">
        <v>11722</v>
      </c>
      <c r="C250" s="1" t="s">
        <v>2582</v>
      </c>
      <c r="D250" s="1" t="s">
        <v>12563</v>
      </c>
      <c r="E250" s="1" t="s">
        <v>12564</v>
      </c>
      <c r="F250" s="1" t="s">
        <v>2581</v>
      </c>
      <c r="G250" s="1" t="s">
        <v>12565</v>
      </c>
      <c r="H250" s="1" t="s">
        <v>11792</v>
      </c>
      <c r="I250" s="1" t="s">
        <v>2580</v>
      </c>
      <c r="J250" s="1" t="s">
        <v>11761</v>
      </c>
      <c r="K250" s="1" t="s">
        <v>11793</v>
      </c>
      <c r="L250" s="1" t="s">
        <v>2579</v>
      </c>
      <c r="M250" s="1" t="s">
        <v>2579</v>
      </c>
      <c r="N250" s="1" t="s">
        <v>2578</v>
      </c>
      <c r="O250" s="1" t="s">
        <v>2577</v>
      </c>
      <c r="P250" s="1" t="s">
        <v>12566</v>
      </c>
      <c r="Q250" s="1" t="s">
        <v>2576</v>
      </c>
      <c r="R250" s="1" t="s">
        <v>12567</v>
      </c>
      <c r="S250" s="1" t="s">
        <v>2575</v>
      </c>
      <c r="T250" s="1" t="s">
        <v>2574</v>
      </c>
      <c r="U250" s="1" t="s">
        <v>11796</v>
      </c>
      <c r="V250" s="1" t="s">
        <v>11802</v>
      </c>
    </row>
    <row r="251" spans="1:22" ht="198.75" thickBot="1" x14ac:dyDescent="0.3">
      <c r="A251" s="1" t="s">
        <v>2594</v>
      </c>
      <c r="B251" s="1" t="s">
        <v>11722</v>
      </c>
      <c r="C251" s="1" t="s">
        <v>2593</v>
      </c>
      <c r="D251" s="1" t="s">
        <v>12568</v>
      </c>
      <c r="E251" s="1" t="s">
        <v>12553</v>
      </c>
      <c r="F251" s="1" t="s">
        <v>2592</v>
      </c>
      <c r="G251" s="1" t="s">
        <v>12569</v>
      </c>
      <c r="H251" s="1" t="s">
        <v>11792</v>
      </c>
      <c r="I251" s="1" t="s">
        <v>2591</v>
      </c>
      <c r="J251" s="1" t="s">
        <v>11762</v>
      </c>
      <c r="K251" s="1" t="s">
        <v>11793</v>
      </c>
      <c r="L251" s="1" t="s">
        <v>2590</v>
      </c>
      <c r="M251" s="1" t="s">
        <v>2589</v>
      </c>
      <c r="N251" s="1" t="s">
        <v>2588</v>
      </c>
      <c r="O251" s="1" t="s">
        <v>2587</v>
      </c>
      <c r="P251" s="1" t="s">
        <v>12570</v>
      </c>
      <c r="Q251" s="1" t="s">
        <v>2586</v>
      </c>
      <c r="R251" s="1" t="s">
        <v>11800</v>
      </c>
      <c r="S251" s="1" t="s">
        <v>2585</v>
      </c>
      <c r="T251" s="1" t="s">
        <v>2584</v>
      </c>
      <c r="U251" s="1" t="s">
        <v>11796</v>
      </c>
      <c r="V251" s="1" t="s">
        <v>11802</v>
      </c>
    </row>
    <row r="252" spans="1:22" ht="347.25" thickBot="1" x14ac:dyDescent="0.3">
      <c r="A252" s="1" t="s">
        <v>2604</v>
      </c>
      <c r="B252" s="1" t="s">
        <v>11722</v>
      </c>
      <c r="C252" s="1" t="s">
        <v>2603</v>
      </c>
      <c r="D252" s="1" t="s">
        <v>12571</v>
      </c>
      <c r="E252" s="1" t="s">
        <v>12553</v>
      </c>
      <c r="F252" s="1" t="s">
        <v>2602</v>
      </c>
      <c r="G252" s="1" t="s">
        <v>12572</v>
      </c>
      <c r="H252" s="1" t="s">
        <v>11792</v>
      </c>
      <c r="I252" s="1" t="s">
        <v>2601</v>
      </c>
      <c r="J252" s="1" t="s">
        <v>11762</v>
      </c>
      <c r="K252" s="1" t="s">
        <v>11793</v>
      </c>
      <c r="L252" s="1" t="s">
        <v>2600</v>
      </c>
      <c r="M252" s="1" t="s">
        <v>2599</v>
      </c>
      <c r="N252" s="1" t="s">
        <v>2598</v>
      </c>
      <c r="O252" s="1" t="s">
        <v>2598</v>
      </c>
      <c r="P252" s="1" t="s">
        <v>12573</v>
      </c>
      <c r="Q252" s="1" t="s">
        <v>2597</v>
      </c>
      <c r="R252" s="1" t="s">
        <v>12556</v>
      </c>
      <c r="S252" s="1" t="s">
        <v>2596</v>
      </c>
      <c r="T252" s="1" t="s">
        <v>2595</v>
      </c>
      <c r="U252" s="1" t="s">
        <v>12056</v>
      </c>
      <c r="V252" s="1" t="s">
        <v>11802</v>
      </c>
    </row>
    <row r="253" spans="1:22" ht="347.25" thickBot="1" x14ac:dyDescent="0.3">
      <c r="A253" s="1" t="s">
        <v>2614</v>
      </c>
      <c r="B253" s="1" t="s">
        <v>11722</v>
      </c>
      <c r="C253" s="1" t="s">
        <v>2613</v>
      </c>
      <c r="D253" s="1" t="s">
        <v>12574</v>
      </c>
      <c r="E253" s="1" t="s">
        <v>12553</v>
      </c>
      <c r="F253" s="1" t="s">
        <v>2612</v>
      </c>
      <c r="G253" s="1" t="s">
        <v>12575</v>
      </c>
      <c r="H253" s="1" t="s">
        <v>11792</v>
      </c>
      <c r="I253" s="1" t="s">
        <v>2611</v>
      </c>
      <c r="J253" s="1" t="s">
        <v>11762</v>
      </c>
      <c r="K253" s="1" t="s">
        <v>11793</v>
      </c>
      <c r="L253" s="1" t="s">
        <v>2610</v>
      </c>
      <c r="M253" s="1" t="s">
        <v>2610</v>
      </c>
      <c r="N253" s="1" t="s">
        <v>2609</v>
      </c>
      <c r="O253" s="1" t="s">
        <v>2608</v>
      </c>
      <c r="P253" s="1" t="s">
        <v>12576</v>
      </c>
      <c r="Q253" s="1" t="s">
        <v>2607</v>
      </c>
      <c r="R253" s="1" t="s">
        <v>12577</v>
      </c>
      <c r="S253" s="1" t="s">
        <v>2606</v>
      </c>
      <c r="T253" s="1" t="s">
        <v>2605</v>
      </c>
      <c r="U253" s="1" t="s">
        <v>12056</v>
      </c>
      <c r="V253" s="1" t="s">
        <v>11802</v>
      </c>
    </row>
    <row r="254" spans="1:22" ht="248.25" thickBot="1" x14ac:dyDescent="0.3">
      <c r="A254" s="1" t="s">
        <v>2624</v>
      </c>
      <c r="B254" s="1" t="s">
        <v>11722</v>
      </c>
      <c r="C254" s="1" t="s">
        <v>2623</v>
      </c>
      <c r="D254" s="1" t="s">
        <v>12578</v>
      </c>
      <c r="E254" s="1" t="s">
        <v>12553</v>
      </c>
      <c r="F254" s="1" t="s">
        <v>2622</v>
      </c>
      <c r="G254" s="1" t="s">
        <v>12579</v>
      </c>
      <c r="H254" s="1" t="s">
        <v>11792</v>
      </c>
      <c r="I254" s="1" t="s">
        <v>2621</v>
      </c>
      <c r="J254" s="1" t="s">
        <v>11762</v>
      </c>
      <c r="K254" s="1" t="s">
        <v>11793</v>
      </c>
      <c r="L254" s="1" t="s">
        <v>2620</v>
      </c>
      <c r="M254" s="1" t="s">
        <v>2620</v>
      </c>
      <c r="N254" s="1" t="s">
        <v>2619</v>
      </c>
      <c r="O254" s="1" t="s">
        <v>2618</v>
      </c>
      <c r="P254" s="1" t="s">
        <v>12580</v>
      </c>
      <c r="Q254" s="1" t="s">
        <v>2617</v>
      </c>
      <c r="R254" s="1" t="s">
        <v>12556</v>
      </c>
      <c r="S254" s="1" t="s">
        <v>2616</v>
      </c>
      <c r="T254" s="1" t="s">
        <v>2615</v>
      </c>
      <c r="U254" s="1" t="s">
        <v>11905</v>
      </c>
      <c r="V254" s="1" t="s">
        <v>11802</v>
      </c>
    </row>
    <row r="255" spans="1:22" ht="347.25" thickBot="1" x14ac:dyDescent="0.3">
      <c r="A255" s="1" t="s">
        <v>2634</v>
      </c>
      <c r="B255" s="1" t="s">
        <v>11722</v>
      </c>
      <c r="C255" s="1" t="s">
        <v>2633</v>
      </c>
      <c r="D255" s="1" t="s">
        <v>12581</v>
      </c>
      <c r="E255" s="1" t="s">
        <v>12553</v>
      </c>
      <c r="F255" s="1" t="s">
        <v>2632</v>
      </c>
      <c r="G255" s="1" t="s">
        <v>12582</v>
      </c>
      <c r="H255" s="1" t="s">
        <v>11792</v>
      </c>
      <c r="I255" s="1" t="s">
        <v>2631</v>
      </c>
      <c r="J255" s="1" t="s">
        <v>11762</v>
      </c>
      <c r="K255" s="1" t="s">
        <v>11793</v>
      </c>
      <c r="L255" s="1" t="s">
        <v>2630</v>
      </c>
      <c r="M255" s="1" t="s">
        <v>2630</v>
      </c>
      <c r="N255" s="1" t="s">
        <v>2629</v>
      </c>
      <c r="O255" s="1" t="s">
        <v>2628</v>
      </c>
      <c r="P255" s="1" t="s">
        <v>12583</v>
      </c>
      <c r="Q255" s="1" t="s">
        <v>2627</v>
      </c>
      <c r="R255" s="1" t="s">
        <v>12584</v>
      </c>
      <c r="S255" s="1" t="s">
        <v>2626</v>
      </c>
      <c r="T255" s="1" t="s">
        <v>2625</v>
      </c>
      <c r="U255" s="1" t="s">
        <v>12056</v>
      </c>
      <c r="V255" s="1" t="s">
        <v>11802</v>
      </c>
    </row>
    <row r="256" spans="1:22" ht="248.25" thickBot="1" x14ac:dyDescent="0.3">
      <c r="A256" s="1" t="s">
        <v>2644</v>
      </c>
      <c r="B256" s="1" t="s">
        <v>11722</v>
      </c>
      <c r="C256" s="1" t="s">
        <v>2643</v>
      </c>
      <c r="D256" s="1" t="s">
        <v>12585</v>
      </c>
      <c r="E256" s="1" t="s">
        <v>12553</v>
      </c>
      <c r="F256" s="1" t="s">
        <v>2642</v>
      </c>
      <c r="G256" s="1" t="s">
        <v>12586</v>
      </c>
      <c r="H256" s="1" t="s">
        <v>11792</v>
      </c>
      <c r="I256" s="1" t="s">
        <v>2641</v>
      </c>
      <c r="J256" s="1" t="s">
        <v>11762</v>
      </c>
      <c r="K256" s="1" t="s">
        <v>11793</v>
      </c>
      <c r="L256" s="1" t="s">
        <v>2640</v>
      </c>
      <c r="M256" s="1" t="s">
        <v>2640</v>
      </c>
      <c r="N256" s="1" t="s">
        <v>2639</v>
      </c>
      <c r="O256" s="1" t="s">
        <v>2638</v>
      </c>
      <c r="P256" s="1" t="s">
        <v>12587</v>
      </c>
      <c r="Q256" s="1" t="s">
        <v>2637</v>
      </c>
      <c r="R256" s="1" t="s">
        <v>11800</v>
      </c>
      <c r="S256" s="1" t="s">
        <v>2636</v>
      </c>
      <c r="T256" s="1" t="s">
        <v>2635</v>
      </c>
      <c r="U256" s="1" t="s">
        <v>11905</v>
      </c>
      <c r="V256" s="1" t="s">
        <v>11802</v>
      </c>
    </row>
    <row r="257" spans="1:22" ht="347.25" thickBot="1" x14ac:dyDescent="0.3">
      <c r="A257" s="1" t="s">
        <v>2655</v>
      </c>
      <c r="B257" s="1" t="s">
        <v>11722</v>
      </c>
      <c r="C257" s="1" t="s">
        <v>2654</v>
      </c>
      <c r="D257" s="1" t="s">
        <v>12588</v>
      </c>
      <c r="E257" s="1" t="s">
        <v>12553</v>
      </c>
      <c r="F257" s="1" t="s">
        <v>2653</v>
      </c>
      <c r="G257" s="1" t="s">
        <v>12589</v>
      </c>
      <c r="H257" s="1" t="s">
        <v>11792</v>
      </c>
      <c r="I257" s="1" t="s">
        <v>2652</v>
      </c>
      <c r="J257" s="1" t="s">
        <v>11761</v>
      </c>
      <c r="K257" s="1" t="s">
        <v>11793</v>
      </c>
      <c r="L257" s="1" t="s">
        <v>2651</v>
      </c>
      <c r="M257" s="1" t="s">
        <v>2650</v>
      </c>
      <c r="N257" s="1" t="s">
        <v>2649</v>
      </c>
      <c r="O257" s="1" t="s">
        <v>2648</v>
      </c>
      <c r="P257" s="1" t="s">
        <v>12590</v>
      </c>
      <c r="Q257" s="1" t="s">
        <v>2647</v>
      </c>
      <c r="R257" s="1" t="s">
        <v>11922</v>
      </c>
      <c r="S257" s="1" t="s">
        <v>2646</v>
      </c>
      <c r="T257" s="1" t="s">
        <v>2645</v>
      </c>
      <c r="U257" s="1" t="s">
        <v>12056</v>
      </c>
      <c r="V257" s="1" t="s">
        <v>11802</v>
      </c>
    </row>
    <row r="258" spans="1:22" ht="149.25" thickBot="1" x14ac:dyDescent="0.3">
      <c r="A258" s="1" t="s">
        <v>2666</v>
      </c>
      <c r="B258" s="1" t="s">
        <v>11722</v>
      </c>
      <c r="C258" s="1" t="s">
        <v>2665</v>
      </c>
      <c r="D258" s="1" t="s">
        <v>12591</v>
      </c>
      <c r="E258" s="1" t="s">
        <v>12553</v>
      </c>
      <c r="F258" s="1" t="s">
        <v>2664</v>
      </c>
      <c r="G258" s="1" t="s">
        <v>12592</v>
      </c>
      <c r="H258" s="1" t="s">
        <v>11792</v>
      </c>
      <c r="I258" s="1" t="s">
        <v>2663</v>
      </c>
      <c r="J258" s="1" t="s">
        <v>11762</v>
      </c>
      <c r="K258" s="1" t="s">
        <v>11793</v>
      </c>
      <c r="L258" s="1" t="s">
        <v>2662</v>
      </c>
      <c r="M258" s="1" t="s">
        <v>2661</v>
      </c>
      <c r="N258" s="1" t="s">
        <v>2660</v>
      </c>
      <c r="O258" s="1" t="s">
        <v>2659</v>
      </c>
      <c r="P258" s="1" t="s">
        <v>12593</v>
      </c>
      <c r="Q258" s="1" t="s">
        <v>2658</v>
      </c>
      <c r="R258" s="1" t="s">
        <v>11922</v>
      </c>
      <c r="S258" s="1" t="s">
        <v>2657</v>
      </c>
      <c r="T258" s="1" t="s">
        <v>2656</v>
      </c>
      <c r="U258" s="1" t="s">
        <v>11796</v>
      </c>
      <c r="V258" s="1" t="s">
        <v>11802</v>
      </c>
    </row>
    <row r="259" spans="1:22" ht="198.75" thickBot="1" x14ac:dyDescent="0.3">
      <c r="A259" s="1" t="s">
        <v>2676</v>
      </c>
      <c r="B259" s="1" t="s">
        <v>11722</v>
      </c>
      <c r="C259" s="1" t="s">
        <v>2675</v>
      </c>
      <c r="D259" s="1" t="s">
        <v>12594</v>
      </c>
      <c r="E259" s="1" t="s">
        <v>12553</v>
      </c>
      <c r="F259" s="1" t="s">
        <v>2674</v>
      </c>
      <c r="G259" s="1" t="s">
        <v>12595</v>
      </c>
      <c r="H259" s="1" t="s">
        <v>11792</v>
      </c>
      <c r="I259" s="1" t="s">
        <v>2673</v>
      </c>
      <c r="J259" s="1" t="s">
        <v>11761</v>
      </c>
      <c r="K259" s="1" t="s">
        <v>11793</v>
      </c>
      <c r="L259" s="1" t="s">
        <v>2672</v>
      </c>
      <c r="M259" s="1" t="s">
        <v>2672</v>
      </c>
      <c r="N259" s="1" t="s">
        <v>2671</v>
      </c>
      <c r="O259" s="1" t="s">
        <v>2670</v>
      </c>
      <c r="P259" s="1" t="s">
        <v>12596</v>
      </c>
      <c r="Q259" s="1" t="s">
        <v>2669</v>
      </c>
      <c r="R259" s="1" t="s">
        <v>12577</v>
      </c>
      <c r="S259" s="1" t="s">
        <v>2668</v>
      </c>
      <c r="T259" s="1" t="s">
        <v>2667</v>
      </c>
      <c r="U259" s="1" t="s">
        <v>11796</v>
      </c>
      <c r="V259" s="1" t="s">
        <v>11802</v>
      </c>
    </row>
    <row r="260" spans="1:22" ht="347.25" thickBot="1" x14ac:dyDescent="0.3">
      <c r="A260" s="1" t="s">
        <v>2685</v>
      </c>
      <c r="B260" s="1" t="s">
        <v>11722</v>
      </c>
      <c r="C260" s="1" t="s">
        <v>2684</v>
      </c>
      <c r="D260" s="1" t="s">
        <v>12597</v>
      </c>
      <c r="E260" s="1" t="s">
        <v>12553</v>
      </c>
      <c r="F260" s="1" t="s">
        <v>2683</v>
      </c>
      <c r="G260" s="1" t="s">
        <v>12598</v>
      </c>
      <c r="H260" s="1" t="s">
        <v>11792</v>
      </c>
      <c r="I260" s="1" t="s">
        <v>2682</v>
      </c>
      <c r="J260" s="1" t="s">
        <v>11762</v>
      </c>
      <c r="K260" s="1" t="s">
        <v>11793</v>
      </c>
      <c r="L260" s="1" t="s">
        <v>2681</v>
      </c>
      <c r="M260" s="1" t="s">
        <v>2681</v>
      </c>
      <c r="N260" s="1" t="s">
        <v>2680</v>
      </c>
      <c r="O260" s="1" t="s">
        <v>2680</v>
      </c>
      <c r="P260" s="1" t="s">
        <v>12599</v>
      </c>
      <c r="Q260" s="1" t="s">
        <v>2679</v>
      </c>
      <c r="R260" s="1" t="s">
        <v>12600</v>
      </c>
      <c r="S260" s="1" t="s">
        <v>2678</v>
      </c>
      <c r="T260" s="1" t="s">
        <v>2677</v>
      </c>
      <c r="U260" s="1" t="s">
        <v>12056</v>
      </c>
      <c r="V260" s="1" t="s">
        <v>11802</v>
      </c>
    </row>
    <row r="261" spans="1:22" ht="198" thickBot="1" x14ac:dyDescent="0.3">
      <c r="A261" s="1" t="s">
        <v>2695</v>
      </c>
      <c r="B261" s="1" t="s">
        <v>11722</v>
      </c>
      <c r="C261" s="1" t="s">
        <v>2694</v>
      </c>
      <c r="D261" s="1" t="s">
        <v>12601</v>
      </c>
      <c r="E261" s="1" t="s">
        <v>11790</v>
      </c>
      <c r="F261" s="1" t="s">
        <v>2693</v>
      </c>
      <c r="G261" s="1" t="s">
        <v>12602</v>
      </c>
      <c r="H261" s="1" t="s">
        <v>11792</v>
      </c>
      <c r="I261" s="1" t="s">
        <v>2692</v>
      </c>
      <c r="J261" s="1" t="s">
        <v>11761</v>
      </c>
      <c r="K261" s="1" t="s">
        <v>11828</v>
      </c>
      <c r="L261" s="1" t="s">
        <v>2691</v>
      </c>
      <c r="M261" s="1" t="s">
        <v>2691</v>
      </c>
      <c r="N261" s="1" t="s">
        <v>2690</v>
      </c>
      <c r="O261" s="1" t="s">
        <v>2689</v>
      </c>
      <c r="P261" s="1" t="s">
        <v>12603</v>
      </c>
      <c r="Q261" s="1" t="s">
        <v>2688</v>
      </c>
      <c r="R261" s="1" t="s">
        <v>12577</v>
      </c>
      <c r="S261" s="1" t="s">
        <v>2687</v>
      </c>
      <c r="T261" s="1" t="s">
        <v>2686</v>
      </c>
      <c r="U261" s="1" t="s">
        <v>11806</v>
      </c>
      <c r="V261" s="1" t="s">
        <v>11797</v>
      </c>
    </row>
    <row r="262" spans="1:22" ht="248.25" thickBot="1" x14ac:dyDescent="0.3">
      <c r="A262" s="1" t="s">
        <v>2705</v>
      </c>
      <c r="B262" s="1" t="s">
        <v>11722</v>
      </c>
      <c r="C262" s="1" t="s">
        <v>2704</v>
      </c>
      <c r="D262" s="1" t="s">
        <v>12601</v>
      </c>
      <c r="E262" s="1" t="s">
        <v>11790</v>
      </c>
      <c r="F262" s="1" t="s">
        <v>2703</v>
      </c>
      <c r="G262" s="1" t="s">
        <v>12604</v>
      </c>
      <c r="H262" s="1" t="s">
        <v>11792</v>
      </c>
      <c r="I262" s="1" t="s">
        <v>2702</v>
      </c>
      <c r="J262" s="1" t="s">
        <v>11762</v>
      </c>
      <c r="K262" s="1" t="s">
        <v>11940</v>
      </c>
      <c r="L262" s="1" t="s">
        <v>2701</v>
      </c>
      <c r="M262" s="1" t="s">
        <v>2701</v>
      </c>
      <c r="N262" s="1" t="s">
        <v>2700</v>
      </c>
      <c r="O262" s="1" t="s">
        <v>2699</v>
      </c>
      <c r="P262" s="1" t="s">
        <v>12605</v>
      </c>
      <c r="Q262" s="1" t="s">
        <v>2698</v>
      </c>
      <c r="R262" s="1" t="s">
        <v>12577</v>
      </c>
      <c r="S262" s="1" t="s">
        <v>2697</v>
      </c>
      <c r="T262" s="1" t="s">
        <v>2696</v>
      </c>
      <c r="U262" s="1" t="s">
        <v>11905</v>
      </c>
      <c r="V262" s="1" t="s">
        <v>11802</v>
      </c>
    </row>
    <row r="263" spans="1:22" ht="248.25" thickBot="1" x14ac:dyDescent="0.3">
      <c r="A263" s="1" t="s">
        <v>2715</v>
      </c>
      <c r="B263" s="1" t="s">
        <v>11722</v>
      </c>
      <c r="C263" s="1" t="s">
        <v>2714</v>
      </c>
      <c r="D263" s="1" t="s">
        <v>12601</v>
      </c>
      <c r="E263" s="1" t="s">
        <v>11790</v>
      </c>
      <c r="F263" s="1" t="s">
        <v>2713</v>
      </c>
      <c r="G263" s="1" t="s">
        <v>12606</v>
      </c>
      <c r="H263" s="1" t="s">
        <v>11792</v>
      </c>
      <c r="I263" s="1" t="s">
        <v>2712</v>
      </c>
      <c r="J263" s="1" t="s">
        <v>11762</v>
      </c>
      <c r="K263" s="1" t="s">
        <v>11828</v>
      </c>
      <c r="L263" s="1" t="s">
        <v>2711</v>
      </c>
      <c r="M263" s="1" t="s">
        <v>2711</v>
      </c>
      <c r="N263" s="1" t="s">
        <v>2710</v>
      </c>
      <c r="O263" s="1" t="s">
        <v>2709</v>
      </c>
      <c r="P263" s="1" t="s">
        <v>12607</v>
      </c>
      <c r="Q263" s="1" t="s">
        <v>2708</v>
      </c>
      <c r="R263" s="1" t="s">
        <v>12608</v>
      </c>
      <c r="S263" s="1" t="s">
        <v>2707</v>
      </c>
      <c r="T263" s="1" t="s">
        <v>2706</v>
      </c>
      <c r="U263" s="1" t="s">
        <v>11905</v>
      </c>
      <c r="V263" s="1" t="s">
        <v>11802</v>
      </c>
    </row>
    <row r="264" spans="1:22" ht="347.25" thickBot="1" x14ac:dyDescent="0.3">
      <c r="A264" s="1" t="s">
        <v>2725</v>
      </c>
      <c r="B264" s="1" t="s">
        <v>11722</v>
      </c>
      <c r="C264" s="1" t="s">
        <v>2724</v>
      </c>
      <c r="D264" s="1" t="s">
        <v>12601</v>
      </c>
      <c r="E264" s="1" t="s">
        <v>11790</v>
      </c>
      <c r="F264" s="1" t="s">
        <v>2723</v>
      </c>
      <c r="G264" s="1" t="s">
        <v>12609</v>
      </c>
      <c r="H264" s="1" t="s">
        <v>11792</v>
      </c>
      <c r="I264" s="1" t="s">
        <v>2722</v>
      </c>
      <c r="J264" s="1" t="s">
        <v>11761</v>
      </c>
      <c r="K264" s="1" t="s">
        <v>11828</v>
      </c>
      <c r="L264" s="1" t="s">
        <v>2721</v>
      </c>
      <c r="M264" s="1" t="s">
        <v>2721</v>
      </c>
      <c r="N264" s="1" t="s">
        <v>2720</v>
      </c>
      <c r="O264" s="1" t="s">
        <v>2719</v>
      </c>
      <c r="P264" s="1" t="s">
        <v>12610</v>
      </c>
      <c r="Q264" s="1" t="s">
        <v>2718</v>
      </c>
      <c r="R264" s="1" t="s">
        <v>12567</v>
      </c>
      <c r="S264" s="1" t="s">
        <v>2717</v>
      </c>
      <c r="T264" s="1" t="s">
        <v>2716</v>
      </c>
      <c r="U264" s="1" t="s">
        <v>12056</v>
      </c>
      <c r="V264" s="1" t="s">
        <v>11802</v>
      </c>
    </row>
    <row r="265" spans="1:22" ht="149.25" thickBot="1" x14ac:dyDescent="0.3">
      <c r="A265" s="1" t="s">
        <v>2736</v>
      </c>
      <c r="B265" s="1" t="s">
        <v>11722</v>
      </c>
      <c r="C265" s="1" t="s">
        <v>2735</v>
      </c>
      <c r="D265" s="1" t="s">
        <v>12601</v>
      </c>
      <c r="E265" s="1" t="s">
        <v>11790</v>
      </c>
      <c r="F265" s="1" t="s">
        <v>2734</v>
      </c>
      <c r="G265" s="1" t="s">
        <v>12611</v>
      </c>
      <c r="H265" s="1" t="s">
        <v>11792</v>
      </c>
      <c r="I265" s="1" t="s">
        <v>2733</v>
      </c>
      <c r="J265" s="1" t="s">
        <v>11761</v>
      </c>
      <c r="K265" s="1" t="s">
        <v>11828</v>
      </c>
      <c r="L265" s="1" t="s">
        <v>2732</v>
      </c>
      <c r="M265" s="1" t="s">
        <v>2731</v>
      </c>
      <c r="N265" s="1" t="s">
        <v>2730</v>
      </c>
      <c r="O265" s="1" t="s">
        <v>2729</v>
      </c>
      <c r="P265" s="1" t="s">
        <v>12612</v>
      </c>
      <c r="Q265" s="1" t="s">
        <v>2728</v>
      </c>
      <c r="R265" s="1" t="s">
        <v>12613</v>
      </c>
      <c r="S265" s="1" t="s">
        <v>2727</v>
      </c>
      <c r="T265" s="1" t="s">
        <v>2726</v>
      </c>
      <c r="U265" s="1" t="s">
        <v>11806</v>
      </c>
      <c r="V265" s="1" t="s">
        <v>11802</v>
      </c>
    </row>
    <row r="266" spans="1:22" ht="248.25" thickBot="1" x14ac:dyDescent="0.3">
      <c r="A266" s="1" t="s">
        <v>2747</v>
      </c>
      <c r="B266" s="1" t="s">
        <v>11722</v>
      </c>
      <c r="C266" s="1" t="s">
        <v>2746</v>
      </c>
      <c r="D266" s="1" t="s">
        <v>12601</v>
      </c>
      <c r="E266" s="1" t="s">
        <v>11790</v>
      </c>
      <c r="F266" s="1" t="s">
        <v>2745</v>
      </c>
      <c r="G266" s="1" t="s">
        <v>12614</v>
      </c>
      <c r="H266" s="1" t="s">
        <v>11792</v>
      </c>
      <c r="I266" s="1" t="s">
        <v>2744</v>
      </c>
      <c r="J266" s="1" t="s">
        <v>11762</v>
      </c>
      <c r="K266" s="1" t="s">
        <v>11828</v>
      </c>
      <c r="L266" s="1" t="s">
        <v>2743</v>
      </c>
      <c r="M266" s="1" t="s">
        <v>2742</v>
      </c>
      <c r="N266" s="1" t="s">
        <v>2741</v>
      </c>
      <c r="O266" s="1" t="s">
        <v>2740</v>
      </c>
      <c r="P266" s="1" t="s">
        <v>12615</v>
      </c>
      <c r="Q266" s="1" t="s">
        <v>2739</v>
      </c>
      <c r="R266" s="1" t="s">
        <v>12616</v>
      </c>
      <c r="S266" s="1" t="s">
        <v>2738</v>
      </c>
      <c r="T266" s="1" t="s">
        <v>2737</v>
      </c>
      <c r="U266" s="1" t="s">
        <v>11905</v>
      </c>
      <c r="V266" s="1" t="s">
        <v>11802</v>
      </c>
    </row>
    <row r="267" spans="1:22" ht="248.25" thickBot="1" x14ac:dyDescent="0.3">
      <c r="A267" s="1" t="s">
        <v>2758</v>
      </c>
      <c r="B267" s="1" t="s">
        <v>11722</v>
      </c>
      <c r="C267" s="1" t="s">
        <v>2757</v>
      </c>
      <c r="D267" s="1" t="s">
        <v>12601</v>
      </c>
      <c r="E267" s="1" t="s">
        <v>11790</v>
      </c>
      <c r="F267" s="1" t="s">
        <v>2756</v>
      </c>
      <c r="G267" s="1" t="s">
        <v>12617</v>
      </c>
      <c r="H267" s="1" t="s">
        <v>11835</v>
      </c>
      <c r="I267" s="1" t="s">
        <v>2755</v>
      </c>
      <c r="J267" s="1" t="s">
        <v>11769</v>
      </c>
      <c r="K267" s="1" t="s">
        <v>11828</v>
      </c>
      <c r="L267" s="1" t="s">
        <v>2754</v>
      </c>
      <c r="M267" s="1" t="s">
        <v>2753</v>
      </c>
      <c r="N267" s="1" t="s">
        <v>2752</v>
      </c>
      <c r="O267" s="1" t="s">
        <v>2751</v>
      </c>
      <c r="P267" s="1" t="s">
        <v>12618</v>
      </c>
      <c r="Q267" s="1" t="s">
        <v>2750</v>
      </c>
      <c r="R267" s="1" t="s">
        <v>12577</v>
      </c>
      <c r="S267" s="1" t="s">
        <v>2749</v>
      </c>
      <c r="T267" s="1" t="s">
        <v>2748</v>
      </c>
      <c r="U267" s="1" t="s">
        <v>11905</v>
      </c>
      <c r="V267" s="1" t="s">
        <v>11797</v>
      </c>
    </row>
    <row r="268" spans="1:22" ht="248.25" thickBot="1" x14ac:dyDescent="0.3">
      <c r="A268" s="1" t="s">
        <v>2768</v>
      </c>
      <c r="B268" s="1" t="s">
        <v>11722</v>
      </c>
      <c r="C268" s="1" t="s">
        <v>2767</v>
      </c>
      <c r="D268" s="1" t="s">
        <v>12601</v>
      </c>
      <c r="E268" s="1" t="s">
        <v>11790</v>
      </c>
      <c r="F268" s="1" t="s">
        <v>2766</v>
      </c>
      <c r="G268" s="1" t="s">
        <v>12619</v>
      </c>
      <c r="H268" s="1" t="s">
        <v>11792</v>
      </c>
      <c r="I268" s="1" t="s">
        <v>2765</v>
      </c>
      <c r="J268" s="1" t="s">
        <v>11762</v>
      </c>
      <c r="K268" s="1" t="s">
        <v>11940</v>
      </c>
      <c r="L268" s="1" t="s">
        <v>2764</v>
      </c>
      <c r="M268" s="1" t="s">
        <v>2764</v>
      </c>
      <c r="N268" s="1" t="s">
        <v>2763</v>
      </c>
      <c r="O268" s="1" t="s">
        <v>2762</v>
      </c>
      <c r="P268" s="1" t="s">
        <v>12620</v>
      </c>
      <c r="Q268" s="1" t="s">
        <v>2761</v>
      </c>
      <c r="R268" s="1" t="s">
        <v>12577</v>
      </c>
      <c r="S268" s="1" t="s">
        <v>2760</v>
      </c>
      <c r="T268" s="1" t="s">
        <v>2759</v>
      </c>
      <c r="U268" s="1" t="s">
        <v>11905</v>
      </c>
      <c r="V268" s="1" t="s">
        <v>11802</v>
      </c>
    </row>
    <row r="269" spans="1:22" ht="248.25" thickBot="1" x14ac:dyDescent="0.3">
      <c r="A269" s="1" t="s">
        <v>2778</v>
      </c>
      <c r="B269" s="1" t="s">
        <v>11722</v>
      </c>
      <c r="C269" s="1" t="s">
        <v>2777</v>
      </c>
      <c r="D269" s="1" t="s">
        <v>12601</v>
      </c>
      <c r="E269" s="1" t="s">
        <v>11790</v>
      </c>
      <c r="F269" s="1" t="s">
        <v>2776</v>
      </c>
      <c r="G269" s="1" t="s">
        <v>12621</v>
      </c>
      <c r="H269" s="1" t="s">
        <v>11835</v>
      </c>
      <c r="I269" s="1" t="s">
        <v>2775</v>
      </c>
      <c r="J269" s="1" t="s">
        <v>12622</v>
      </c>
      <c r="K269" s="1" t="s">
        <v>11940</v>
      </c>
      <c r="L269" s="1" t="s">
        <v>2774</v>
      </c>
      <c r="M269" s="1" t="s">
        <v>2774</v>
      </c>
      <c r="N269" s="1" t="s">
        <v>2773</v>
      </c>
      <c r="O269" s="1" t="s">
        <v>2772</v>
      </c>
      <c r="P269" s="1" t="s">
        <v>12623</v>
      </c>
      <c r="Q269" s="1" t="s">
        <v>2771</v>
      </c>
      <c r="R269" s="1" t="s">
        <v>12547</v>
      </c>
      <c r="S269" s="1" t="s">
        <v>2770</v>
      </c>
      <c r="T269" s="1" t="s">
        <v>2769</v>
      </c>
      <c r="U269" s="1" t="s">
        <v>11905</v>
      </c>
      <c r="V269" s="1" t="s">
        <v>11802</v>
      </c>
    </row>
    <row r="270" spans="1:22" ht="248.25" thickBot="1" x14ac:dyDescent="0.3">
      <c r="A270" s="1" t="s">
        <v>2788</v>
      </c>
      <c r="B270" s="1" t="s">
        <v>11722</v>
      </c>
      <c r="C270" s="1" t="s">
        <v>2787</v>
      </c>
      <c r="D270" s="1" t="s">
        <v>12601</v>
      </c>
      <c r="E270" s="1" t="s">
        <v>11790</v>
      </c>
      <c r="F270" s="1" t="s">
        <v>2786</v>
      </c>
      <c r="G270" s="1" t="s">
        <v>12624</v>
      </c>
      <c r="H270" s="1" t="s">
        <v>11792</v>
      </c>
      <c r="I270" s="1" t="s">
        <v>2785</v>
      </c>
      <c r="J270" s="1" t="s">
        <v>11762</v>
      </c>
      <c r="K270" s="1" t="s">
        <v>11804</v>
      </c>
      <c r="L270" s="1" t="s">
        <v>2784</v>
      </c>
      <c r="M270" s="1" t="s">
        <v>2784</v>
      </c>
      <c r="N270" s="1" t="s">
        <v>2783</v>
      </c>
      <c r="O270" s="1" t="s">
        <v>2782</v>
      </c>
      <c r="P270" s="1" t="s">
        <v>12625</v>
      </c>
      <c r="Q270" s="1" t="s">
        <v>2781</v>
      </c>
      <c r="R270" s="1" t="s">
        <v>12577</v>
      </c>
      <c r="S270" s="1" t="s">
        <v>2780</v>
      </c>
      <c r="T270" s="1" t="s">
        <v>2779</v>
      </c>
      <c r="U270" s="1" t="s">
        <v>11905</v>
      </c>
      <c r="V270" s="1" t="s">
        <v>11802</v>
      </c>
    </row>
    <row r="271" spans="1:22" ht="248.25" thickBot="1" x14ac:dyDescent="0.3">
      <c r="A271" s="1" t="s">
        <v>2798</v>
      </c>
      <c r="B271" s="1" t="s">
        <v>11722</v>
      </c>
      <c r="C271" s="1" t="s">
        <v>2797</v>
      </c>
      <c r="D271" s="1" t="s">
        <v>12601</v>
      </c>
      <c r="E271" s="1" t="s">
        <v>11790</v>
      </c>
      <c r="F271" s="1" t="s">
        <v>2796</v>
      </c>
      <c r="G271" s="1" t="s">
        <v>12626</v>
      </c>
      <c r="H271" s="1" t="s">
        <v>11792</v>
      </c>
      <c r="I271" s="1" t="s">
        <v>2795</v>
      </c>
      <c r="J271" s="1" t="s">
        <v>11762</v>
      </c>
      <c r="K271" s="1" t="s">
        <v>11804</v>
      </c>
      <c r="L271" s="1" t="s">
        <v>2794</v>
      </c>
      <c r="M271" s="1" t="s">
        <v>2794</v>
      </c>
      <c r="N271" s="1" t="s">
        <v>2793</v>
      </c>
      <c r="O271" s="1" t="s">
        <v>2792</v>
      </c>
      <c r="P271" s="1" t="s">
        <v>12627</v>
      </c>
      <c r="Q271" s="1" t="s">
        <v>2791</v>
      </c>
      <c r="R271" s="1" t="s">
        <v>12567</v>
      </c>
      <c r="S271" s="1" t="s">
        <v>2790</v>
      </c>
      <c r="T271" s="1" t="s">
        <v>2789</v>
      </c>
      <c r="U271" s="1" t="s">
        <v>11905</v>
      </c>
      <c r="V271" s="1" t="s">
        <v>11802</v>
      </c>
    </row>
    <row r="272" spans="1:22" ht="248.25" thickBot="1" x14ac:dyDescent="0.3">
      <c r="A272" s="1" t="s">
        <v>2808</v>
      </c>
      <c r="B272" s="1" t="s">
        <v>11722</v>
      </c>
      <c r="C272" s="1" t="s">
        <v>2807</v>
      </c>
      <c r="D272" s="1" t="s">
        <v>12601</v>
      </c>
      <c r="E272" s="1" t="s">
        <v>11790</v>
      </c>
      <c r="F272" s="1" t="s">
        <v>2806</v>
      </c>
      <c r="G272" s="1" t="s">
        <v>12628</v>
      </c>
      <c r="H272" s="1" t="s">
        <v>11792</v>
      </c>
      <c r="I272" s="1" t="s">
        <v>2805</v>
      </c>
      <c r="J272" s="1" t="s">
        <v>11763</v>
      </c>
      <c r="K272" s="1" t="s">
        <v>11804</v>
      </c>
      <c r="L272" s="1" t="s">
        <v>2804</v>
      </c>
      <c r="M272" s="1" t="s">
        <v>2804</v>
      </c>
      <c r="N272" s="1" t="s">
        <v>2803</v>
      </c>
      <c r="O272" s="1" t="s">
        <v>2802</v>
      </c>
      <c r="P272" s="1" t="s">
        <v>12629</v>
      </c>
      <c r="Q272" s="1" t="s">
        <v>2801</v>
      </c>
      <c r="R272" s="1" t="s">
        <v>12577</v>
      </c>
      <c r="S272" s="1" t="s">
        <v>2800</v>
      </c>
      <c r="T272" s="1" t="s">
        <v>2799</v>
      </c>
      <c r="U272" s="1" t="s">
        <v>11905</v>
      </c>
      <c r="V272" s="1" t="s">
        <v>11802</v>
      </c>
    </row>
    <row r="273" spans="1:22" ht="198.75" thickBot="1" x14ac:dyDescent="0.3">
      <c r="A273" s="1" t="s">
        <v>2819</v>
      </c>
      <c r="B273" s="1" t="s">
        <v>11722</v>
      </c>
      <c r="C273" s="1" t="s">
        <v>2818</v>
      </c>
      <c r="D273" s="1" t="s">
        <v>12630</v>
      </c>
      <c r="E273" s="1" t="s">
        <v>11790</v>
      </c>
      <c r="F273" s="1" t="s">
        <v>2817</v>
      </c>
      <c r="G273" s="1" t="s">
        <v>12631</v>
      </c>
      <c r="H273" s="1" t="s">
        <v>11792</v>
      </c>
      <c r="I273" s="1" t="s">
        <v>2816</v>
      </c>
      <c r="J273" s="1" t="s">
        <v>11761</v>
      </c>
      <c r="K273" s="1" t="s">
        <v>11940</v>
      </c>
      <c r="L273" s="1" t="s">
        <v>2815</v>
      </c>
      <c r="M273" s="1" t="s">
        <v>2814</v>
      </c>
      <c r="N273" s="1" t="s">
        <v>2813</v>
      </c>
      <c r="O273" s="1" t="s">
        <v>2812</v>
      </c>
      <c r="P273" s="1" t="s">
        <v>12632</v>
      </c>
      <c r="Q273" s="1" t="s">
        <v>2811</v>
      </c>
      <c r="R273" s="1" t="s">
        <v>12547</v>
      </c>
      <c r="S273" s="1" t="s">
        <v>2810</v>
      </c>
      <c r="T273" s="1" t="s">
        <v>2809</v>
      </c>
      <c r="U273" s="1" t="s">
        <v>11806</v>
      </c>
      <c r="V273" s="1" t="s">
        <v>11802</v>
      </c>
    </row>
    <row r="274" spans="1:22" ht="116.25" thickBot="1" x14ac:dyDescent="0.3">
      <c r="A274" s="1" t="s">
        <v>2829</v>
      </c>
      <c r="B274" s="1" t="s">
        <v>11722</v>
      </c>
      <c r="C274" s="1" t="s">
        <v>2828</v>
      </c>
      <c r="D274" s="1" t="s">
        <v>12633</v>
      </c>
      <c r="E274" s="1" t="s">
        <v>11790</v>
      </c>
      <c r="F274" s="1" t="s">
        <v>2827</v>
      </c>
      <c r="G274" s="1" t="s">
        <v>12634</v>
      </c>
      <c r="H274" s="1" t="s">
        <v>11792</v>
      </c>
      <c r="I274" s="1" t="s">
        <v>2826</v>
      </c>
      <c r="J274" s="1" t="s">
        <v>11764</v>
      </c>
      <c r="K274" s="1" t="s">
        <v>11804</v>
      </c>
      <c r="L274" s="1" t="s">
        <v>2825</v>
      </c>
      <c r="M274" s="1" t="s">
        <v>2824</v>
      </c>
      <c r="N274" s="1" t="s">
        <v>2823</v>
      </c>
      <c r="O274" s="1" t="s">
        <v>2822</v>
      </c>
      <c r="P274" s="1" t="s">
        <v>12635</v>
      </c>
      <c r="Q274" s="1" t="s">
        <v>2821</v>
      </c>
      <c r="R274" s="1" t="s">
        <v>11922</v>
      </c>
      <c r="S274" s="1" t="s">
        <v>11831</v>
      </c>
      <c r="T274" s="1" t="s">
        <v>12066</v>
      </c>
      <c r="U274" s="1" t="s">
        <v>2820</v>
      </c>
      <c r="V274" s="1" t="s">
        <v>11802</v>
      </c>
    </row>
    <row r="275" spans="1:22" ht="132.75" thickBot="1" x14ac:dyDescent="0.3">
      <c r="A275" s="1" t="s">
        <v>2839</v>
      </c>
      <c r="B275" s="1" t="s">
        <v>11722</v>
      </c>
      <c r="C275" s="1" t="s">
        <v>2838</v>
      </c>
      <c r="D275" s="1" t="s">
        <v>12633</v>
      </c>
      <c r="E275" s="1" t="s">
        <v>11790</v>
      </c>
      <c r="F275" s="1" t="s">
        <v>2837</v>
      </c>
      <c r="G275" s="1" t="s">
        <v>12636</v>
      </c>
      <c r="H275" s="1" t="s">
        <v>11792</v>
      </c>
      <c r="I275" s="1" t="s">
        <v>2836</v>
      </c>
      <c r="J275" s="1" t="s">
        <v>11764</v>
      </c>
      <c r="K275" s="1" t="s">
        <v>11804</v>
      </c>
      <c r="L275" s="1" t="s">
        <v>2835</v>
      </c>
      <c r="M275" s="1" t="s">
        <v>2834</v>
      </c>
      <c r="N275" s="1" t="s">
        <v>2833</v>
      </c>
      <c r="O275" s="1" t="s">
        <v>2832</v>
      </c>
      <c r="P275" s="1" t="s">
        <v>12637</v>
      </c>
      <c r="Q275" s="1" t="s">
        <v>2831</v>
      </c>
      <c r="R275" s="1" t="s">
        <v>12616</v>
      </c>
      <c r="S275" s="1" t="s">
        <v>11831</v>
      </c>
      <c r="T275" s="1" t="s">
        <v>11832</v>
      </c>
      <c r="U275" s="1" t="s">
        <v>2830</v>
      </c>
      <c r="V275" s="1" t="s">
        <v>11802</v>
      </c>
    </row>
    <row r="276" spans="1:22" ht="198.75" thickBot="1" x14ac:dyDescent="0.3">
      <c r="A276" s="1" t="s">
        <v>2848</v>
      </c>
      <c r="B276" s="1" t="s">
        <v>11722</v>
      </c>
      <c r="C276" s="1" t="s">
        <v>2847</v>
      </c>
      <c r="D276" s="1" t="s">
        <v>12638</v>
      </c>
      <c r="E276" s="1" t="s">
        <v>11790</v>
      </c>
      <c r="F276" s="1" t="s">
        <v>2846</v>
      </c>
      <c r="G276" s="1" t="s">
        <v>12639</v>
      </c>
      <c r="H276" s="1" t="s">
        <v>11792</v>
      </c>
      <c r="I276" s="1" t="s">
        <v>2845</v>
      </c>
      <c r="J276" s="1" t="s">
        <v>11762</v>
      </c>
      <c r="K276" s="1" t="s">
        <v>11804</v>
      </c>
      <c r="L276" s="1" t="s">
        <v>2844</v>
      </c>
      <c r="M276" s="1" t="s">
        <v>2844</v>
      </c>
      <c r="N276" s="1" t="s">
        <v>2843</v>
      </c>
      <c r="O276" s="1" t="s">
        <v>2842</v>
      </c>
      <c r="P276" s="1" t="s">
        <v>12640</v>
      </c>
      <c r="Q276" s="1" t="s">
        <v>2841</v>
      </c>
      <c r="R276" s="1" t="s">
        <v>11838</v>
      </c>
      <c r="S276" s="1" t="s">
        <v>11831</v>
      </c>
      <c r="T276" s="1" t="s">
        <v>11832</v>
      </c>
      <c r="U276" s="1" t="s">
        <v>2840</v>
      </c>
      <c r="V276" s="1" t="s">
        <v>11802</v>
      </c>
    </row>
    <row r="277" spans="1:22" ht="182.25" thickBot="1" x14ac:dyDescent="0.3">
      <c r="A277" s="1" t="s">
        <v>2859</v>
      </c>
      <c r="B277" s="1" t="s">
        <v>11722</v>
      </c>
      <c r="C277" s="1" t="s">
        <v>2858</v>
      </c>
      <c r="D277" s="1" t="s">
        <v>12641</v>
      </c>
      <c r="E277" s="1" t="s">
        <v>11790</v>
      </c>
      <c r="F277" s="1" t="s">
        <v>2857</v>
      </c>
      <c r="G277" s="1" t="s">
        <v>12642</v>
      </c>
      <c r="H277" s="1" t="s">
        <v>11792</v>
      </c>
      <c r="I277" s="1" t="s">
        <v>2856</v>
      </c>
      <c r="J277" s="1" t="s">
        <v>11764</v>
      </c>
      <c r="K277" s="1" t="s">
        <v>11804</v>
      </c>
      <c r="L277" s="1" t="s">
        <v>2855</v>
      </c>
      <c r="M277" s="1" t="s">
        <v>2854</v>
      </c>
      <c r="N277" s="1" t="s">
        <v>2853</v>
      </c>
      <c r="O277" s="1" t="s">
        <v>2852</v>
      </c>
      <c r="P277" s="1" t="s">
        <v>12643</v>
      </c>
      <c r="Q277" s="1" t="s">
        <v>2851</v>
      </c>
      <c r="R277" s="1" t="s">
        <v>11922</v>
      </c>
      <c r="S277" s="1" t="s">
        <v>2850</v>
      </c>
      <c r="T277" s="1" t="s">
        <v>2849</v>
      </c>
      <c r="U277" s="1" t="s">
        <v>11796</v>
      </c>
      <c r="V277" s="1" t="s">
        <v>11802</v>
      </c>
    </row>
    <row r="278" spans="1:22" ht="264.75" thickBot="1" x14ac:dyDescent="0.3">
      <c r="A278" s="1" t="s">
        <v>2869</v>
      </c>
      <c r="B278" s="1" t="s">
        <v>11722</v>
      </c>
      <c r="C278" s="1" t="s">
        <v>2868</v>
      </c>
      <c r="D278" s="1" t="s">
        <v>12644</v>
      </c>
      <c r="E278" s="1" t="s">
        <v>11790</v>
      </c>
      <c r="F278" s="1" t="s">
        <v>2867</v>
      </c>
      <c r="G278" s="1" t="s">
        <v>12645</v>
      </c>
      <c r="H278" s="1" t="s">
        <v>11835</v>
      </c>
      <c r="I278" s="1" t="s">
        <v>2866</v>
      </c>
      <c r="J278" s="1" t="s">
        <v>11925</v>
      </c>
      <c r="K278" s="1" t="s">
        <v>11828</v>
      </c>
      <c r="L278" s="1" t="s">
        <v>2865</v>
      </c>
      <c r="M278" s="1" t="s">
        <v>2864</v>
      </c>
      <c r="N278" s="1" t="s">
        <v>2863</v>
      </c>
      <c r="O278" s="1" t="s">
        <v>2862</v>
      </c>
      <c r="P278" s="1" t="s">
        <v>12646</v>
      </c>
      <c r="Q278" s="1" t="s">
        <v>2861</v>
      </c>
      <c r="R278" s="1" t="s">
        <v>11800</v>
      </c>
      <c r="S278" s="1" t="s">
        <v>11831</v>
      </c>
      <c r="T278" s="1" t="s">
        <v>11832</v>
      </c>
      <c r="U278" s="1" t="s">
        <v>2860</v>
      </c>
      <c r="V278" s="1" t="s">
        <v>11802</v>
      </c>
    </row>
    <row r="279" spans="1:22" ht="231.75" thickBot="1" x14ac:dyDescent="0.3">
      <c r="A279" s="1" t="s">
        <v>2880</v>
      </c>
      <c r="B279" s="1" t="s">
        <v>11722</v>
      </c>
      <c r="C279" s="1" t="s">
        <v>2879</v>
      </c>
      <c r="D279" s="1" t="s">
        <v>12647</v>
      </c>
      <c r="E279" s="1" t="s">
        <v>11790</v>
      </c>
      <c r="F279" s="1" t="s">
        <v>2878</v>
      </c>
      <c r="G279" s="1" t="s">
        <v>12648</v>
      </c>
      <c r="H279" s="1" t="s">
        <v>11792</v>
      </c>
      <c r="I279" s="1" t="s">
        <v>2877</v>
      </c>
      <c r="J279" s="1" t="s">
        <v>11761</v>
      </c>
      <c r="K279" s="1" t="s">
        <v>11793</v>
      </c>
      <c r="L279" s="1" t="s">
        <v>2876</v>
      </c>
      <c r="M279" s="1" t="s">
        <v>2875</v>
      </c>
      <c r="N279" s="1" t="s">
        <v>2874</v>
      </c>
      <c r="O279" s="1" t="s">
        <v>2873</v>
      </c>
      <c r="P279" s="1" t="s">
        <v>12649</v>
      </c>
      <c r="Q279" s="1" t="s">
        <v>2872</v>
      </c>
      <c r="R279" s="1" t="s">
        <v>12584</v>
      </c>
      <c r="S279" s="1" t="s">
        <v>2871</v>
      </c>
      <c r="T279" s="1" t="s">
        <v>2870</v>
      </c>
      <c r="U279" s="1" t="s">
        <v>11801</v>
      </c>
      <c r="V279" s="1" t="s">
        <v>11802</v>
      </c>
    </row>
    <row r="280" spans="1:22" ht="149.25" thickBot="1" x14ac:dyDescent="0.3">
      <c r="A280" s="1" t="s">
        <v>2890</v>
      </c>
      <c r="B280" s="1" t="s">
        <v>11722</v>
      </c>
      <c r="C280" s="1" t="s">
        <v>2889</v>
      </c>
      <c r="D280" s="1" t="s">
        <v>12650</v>
      </c>
      <c r="E280" s="1" t="s">
        <v>12601</v>
      </c>
      <c r="F280" s="1" t="s">
        <v>2888</v>
      </c>
      <c r="G280" s="1" t="s">
        <v>12651</v>
      </c>
      <c r="H280" s="1" t="s">
        <v>11792</v>
      </c>
      <c r="I280" s="1" t="s">
        <v>2887</v>
      </c>
      <c r="J280" s="1" t="s">
        <v>11762</v>
      </c>
      <c r="K280" s="1" t="s">
        <v>11940</v>
      </c>
      <c r="L280" s="1" t="s">
        <v>2886</v>
      </c>
      <c r="M280" s="1" t="s">
        <v>2886</v>
      </c>
      <c r="N280" s="1" t="s">
        <v>2885</v>
      </c>
      <c r="O280" s="1" t="s">
        <v>2884</v>
      </c>
      <c r="P280" s="1" t="s">
        <v>12652</v>
      </c>
      <c r="Q280" s="1" t="s">
        <v>2883</v>
      </c>
      <c r="R280" s="1" t="s">
        <v>12556</v>
      </c>
      <c r="S280" s="1" t="s">
        <v>2882</v>
      </c>
      <c r="T280" s="1" t="s">
        <v>2881</v>
      </c>
      <c r="U280" s="1" t="s">
        <v>11801</v>
      </c>
      <c r="V280" s="1" t="s">
        <v>11802</v>
      </c>
    </row>
    <row r="281" spans="1:22" ht="165.75" thickBot="1" x14ac:dyDescent="0.3">
      <c r="A281" s="1" t="s">
        <v>2900</v>
      </c>
      <c r="B281" s="1" t="s">
        <v>11722</v>
      </c>
      <c r="C281" s="1" t="s">
        <v>2899</v>
      </c>
      <c r="D281" s="1" t="s">
        <v>12650</v>
      </c>
      <c r="E281" s="1" t="s">
        <v>11790</v>
      </c>
      <c r="F281" s="1" t="s">
        <v>2898</v>
      </c>
      <c r="G281" s="1" t="s">
        <v>12653</v>
      </c>
      <c r="H281" s="1" t="s">
        <v>11792</v>
      </c>
      <c r="I281" s="1" t="s">
        <v>2897</v>
      </c>
      <c r="J281" s="1" t="s">
        <v>11762</v>
      </c>
      <c r="K281" s="1" t="s">
        <v>11793</v>
      </c>
      <c r="L281" s="1" t="s">
        <v>2896</v>
      </c>
      <c r="M281" s="1" t="s">
        <v>2896</v>
      </c>
      <c r="N281" s="1" t="s">
        <v>2895</v>
      </c>
      <c r="O281" s="1" t="s">
        <v>2894</v>
      </c>
      <c r="P281" s="1" t="s">
        <v>12654</v>
      </c>
      <c r="Q281" s="1" t="s">
        <v>2893</v>
      </c>
      <c r="R281" s="1" t="s">
        <v>12556</v>
      </c>
      <c r="S281" s="1" t="s">
        <v>2892</v>
      </c>
      <c r="T281" s="1" t="s">
        <v>2891</v>
      </c>
      <c r="U281" s="1" t="s">
        <v>11796</v>
      </c>
      <c r="V281" s="1" t="s">
        <v>11802</v>
      </c>
    </row>
    <row r="282" spans="1:22" ht="248.25" thickBot="1" x14ac:dyDescent="0.3">
      <c r="A282" s="1" t="s">
        <v>2910</v>
      </c>
      <c r="B282" s="1" t="s">
        <v>11722</v>
      </c>
      <c r="C282" s="1" t="s">
        <v>2909</v>
      </c>
      <c r="D282" s="1" t="s">
        <v>12655</v>
      </c>
      <c r="E282" s="1" t="s">
        <v>11790</v>
      </c>
      <c r="F282" s="1" t="s">
        <v>2908</v>
      </c>
      <c r="G282" s="1" t="s">
        <v>12656</v>
      </c>
      <c r="H282" s="1" t="s">
        <v>11792</v>
      </c>
      <c r="I282" s="1" t="s">
        <v>2907</v>
      </c>
      <c r="J282" s="1" t="s">
        <v>11762</v>
      </c>
      <c r="K282" s="1" t="s">
        <v>11804</v>
      </c>
      <c r="L282" s="1" t="s">
        <v>2906</v>
      </c>
      <c r="M282" s="1" t="s">
        <v>2906</v>
      </c>
      <c r="N282" s="1" t="s">
        <v>2905</v>
      </c>
      <c r="O282" s="1" t="s">
        <v>2904</v>
      </c>
      <c r="P282" s="1" t="s">
        <v>12657</v>
      </c>
      <c r="Q282" s="1" t="s">
        <v>2903</v>
      </c>
      <c r="R282" s="1" t="s">
        <v>11838</v>
      </c>
      <c r="S282" s="1" t="s">
        <v>2902</v>
      </c>
      <c r="T282" s="1" t="s">
        <v>2901</v>
      </c>
      <c r="U282" s="1" t="s">
        <v>11905</v>
      </c>
      <c r="V282" s="1" t="s">
        <v>11802</v>
      </c>
    </row>
    <row r="283" spans="1:22" ht="215.25" thickBot="1" x14ac:dyDescent="0.3">
      <c r="A283" s="1" t="s">
        <v>2920</v>
      </c>
      <c r="B283" s="1" t="s">
        <v>11722</v>
      </c>
      <c r="C283" s="1" t="s">
        <v>2919</v>
      </c>
      <c r="D283" s="1" t="s">
        <v>12658</v>
      </c>
      <c r="E283" s="1" t="s">
        <v>11790</v>
      </c>
      <c r="F283" s="1" t="s">
        <v>2918</v>
      </c>
      <c r="G283" s="1" t="s">
        <v>12659</v>
      </c>
      <c r="H283" s="1" t="s">
        <v>11792</v>
      </c>
      <c r="I283" s="1" t="s">
        <v>2917</v>
      </c>
      <c r="J283" s="1" t="s">
        <v>11762</v>
      </c>
      <c r="K283" s="1" t="s">
        <v>11793</v>
      </c>
      <c r="L283" s="1" t="s">
        <v>2916</v>
      </c>
      <c r="M283" s="1" t="s">
        <v>2916</v>
      </c>
      <c r="N283" s="1" t="s">
        <v>2915</v>
      </c>
      <c r="O283" s="1" t="s">
        <v>2914</v>
      </c>
      <c r="P283" s="1" t="s">
        <v>12660</v>
      </c>
      <c r="Q283" s="1" t="s">
        <v>2913</v>
      </c>
      <c r="R283" s="1" t="s">
        <v>12567</v>
      </c>
      <c r="S283" s="1" t="s">
        <v>2912</v>
      </c>
      <c r="T283" s="1" t="s">
        <v>2911</v>
      </c>
      <c r="U283" s="1" t="s">
        <v>11801</v>
      </c>
      <c r="V283" s="1" t="s">
        <v>11802</v>
      </c>
    </row>
    <row r="284" spans="1:22" ht="132.75" thickBot="1" x14ac:dyDescent="0.3">
      <c r="A284" s="1" t="s">
        <v>2930</v>
      </c>
      <c r="B284" s="1" t="s">
        <v>11748</v>
      </c>
      <c r="C284" s="1" t="s">
        <v>2929</v>
      </c>
      <c r="D284" s="1" t="s">
        <v>12661</v>
      </c>
      <c r="E284" s="1" t="s">
        <v>11790</v>
      </c>
      <c r="F284" s="1" t="s">
        <v>2928</v>
      </c>
      <c r="G284" s="1" t="s">
        <v>12662</v>
      </c>
      <c r="H284" s="1" t="s">
        <v>11792</v>
      </c>
      <c r="I284" s="1" t="s">
        <v>2927</v>
      </c>
      <c r="J284" s="1" t="s">
        <v>11761</v>
      </c>
      <c r="K284" s="1" t="s">
        <v>11804</v>
      </c>
      <c r="L284" s="1" t="s">
        <v>2926</v>
      </c>
      <c r="M284" s="1" t="s">
        <v>2926</v>
      </c>
      <c r="N284" s="1" t="s">
        <v>2925</v>
      </c>
      <c r="O284" s="1" t="s">
        <v>2924</v>
      </c>
      <c r="P284" s="1" t="s">
        <v>12663</v>
      </c>
      <c r="Q284" s="1" t="s">
        <v>2923</v>
      </c>
      <c r="R284" s="1" t="s">
        <v>12664</v>
      </c>
      <c r="S284" s="1" t="s">
        <v>2922</v>
      </c>
      <c r="T284" s="1" t="s">
        <v>2921</v>
      </c>
      <c r="U284" s="1" t="s">
        <v>11801</v>
      </c>
      <c r="V284" s="1" t="s">
        <v>11802</v>
      </c>
    </row>
    <row r="285" spans="1:22" ht="165.75" thickBot="1" x14ac:dyDescent="0.3">
      <c r="A285" s="1" t="s">
        <v>2941</v>
      </c>
      <c r="B285" s="1" t="s">
        <v>11748</v>
      </c>
      <c r="C285" s="1" t="s">
        <v>2940</v>
      </c>
      <c r="D285" s="1" t="s">
        <v>12665</v>
      </c>
      <c r="E285" s="1" t="s">
        <v>11790</v>
      </c>
      <c r="F285" s="1" t="s">
        <v>2939</v>
      </c>
      <c r="G285" s="1" t="s">
        <v>12666</v>
      </c>
      <c r="H285" s="1" t="s">
        <v>11792</v>
      </c>
      <c r="I285" s="1" t="s">
        <v>2938</v>
      </c>
      <c r="J285" s="1" t="s">
        <v>11762</v>
      </c>
      <c r="K285" s="1" t="s">
        <v>11804</v>
      </c>
      <c r="L285" s="1" t="s">
        <v>2937</v>
      </c>
      <c r="M285" s="1" t="s">
        <v>2936</v>
      </c>
      <c r="N285" s="1" t="s">
        <v>2935</v>
      </c>
      <c r="O285" s="1" t="s">
        <v>2934</v>
      </c>
      <c r="P285" s="1" t="s">
        <v>12667</v>
      </c>
      <c r="Q285" s="1" t="s">
        <v>2933</v>
      </c>
      <c r="R285" s="1" t="s">
        <v>11977</v>
      </c>
      <c r="S285" s="1" t="s">
        <v>2932</v>
      </c>
      <c r="T285" s="1" t="s">
        <v>2931</v>
      </c>
      <c r="U285" s="1" t="s">
        <v>11806</v>
      </c>
      <c r="V285" s="1" t="s">
        <v>11802</v>
      </c>
    </row>
    <row r="286" spans="1:22" ht="132.75" thickBot="1" x14ac:dyDescent="0.3">
      <c r="A286" s="1" t="s">
        <v>2952</v>
      </c>
      <c r="B286" s="1" t="s">
        <v>11715</v>
      </c>
      <c r="C286" s="1" t="s">
        <v>2951</v>
      </c>
      <c r="D286" s="1" t="s">
        <v>12668</v>
      </c>
      <c r="E286" s="1" t="s">
        <v>11790</v>
      </c>
      <c r="F286" s="1" t="s">
        <v>2950</v>
      </c>
      <c r="G286" s="1" t="s">
        <v>12669</v>
      </c>
      <c r="H286" s="1" t="s">
        <v>11792</v>
      </c>
      <c r="I286" s="1" t="s">
        <v>2949</v>
      </c>
      <c r="J286" s="1" t="s">
        <v>11762</v>
      </c>
      <c r="K286" s="1" t="s">
        <v>11793</v>
      </c>
      <c r="L286" s="1" t="s">
        <v>2948</v>
      </c>
      <c r="M286" s="1" t="s">
        <v>2947</v>
      </c>
      <c r="N286" s="1" t="s">
        <v>2946</v>
      </c>
      <c r="O286" s="1" t="s">
        <v>2945</v>
      </c>
      <c r="P286" s="1" t="s">
        <v>12670</v>
      </c>
      <c r="Q286" s="1" t="s">
        <v>2944</v>
      </c>
      <c r="R286" s="1" t="s">
        <v>12671</v>
      </c>
      <c r="S286" s="1" t="s">
        <v>2943</v>
      </c>
      <c r="T286" s="1" t="s">
        <v>2942</v>
      </c>
      <c r="U286" s="1" t="s">
        <v>11801</v>
      </c>
      <c r="V286" s="1" t="s">
        <v>11802</v>
      </c>
    </row>
    <row r="287" spans="1:22" ht="149.25" thickBot="1" x14ac:dyDescent="0.3">
      <c r="A287" s="1" t="s">
        <v>2963</v>
      </c>
      <c r="B287" s="1" t="s">
        <v>11715</v>
      </c>
      <c r="C287" s="1" t="s">
        <v>2962</v>
      </c>
      <c r="D287" s="1" t="s">
        <v>12672</v>
      </c>
      <c r="E287" s="1" t="s">
        <v>11790</v>
      </c>
      <c r="F287" s="1" t="s">
        <v>2961</v>
      </c>
      <c r="G287" s="1" t="s">
        <v>12673</v>
      </c>
      <c r="H287" s="1" t="s">
        <v>11835</v>
      </c>
      <c r="I287" s="1" t="s">
        <v>2960</v>
      </c>
      <c r="J287" s="1" t="s">
        <v>12674</v>
      </c>
      <c r="K287" s="1" t="s">
        <v>11828</v>
      </c>
      <c r="L287" s="1" t="s">
        <v>2959</v>
      </c>
      <c r="M287" s="1" t="s">
        <v>2958</v>
      </c>
      <c r="N287" s="1" t="s">
        <v>2957</v>
      </c>
      <c r="O287" s="1" t="s">
        <v>2956</v>
      </c>
      <c r="P287" s="1" t="s">
        <v>12675</v>
      </c>
      <c r="Q287" s="1" t="s">
        <v>2955</v>
      </c>
      <c r="R287" s="1" t="s">
        <v>12137</v>
      </c>
      <c r="S287" s="1" t="s">
        <v>2954</v>
      </c>
      <c r="T287" s="1" t="s">
        <v>2953</v>
      </c>
      <c r="U287" s="1" t="s">
        <v>11796</v>
      </c>
      <c r="V287" s="1" t="s">
        <v>11802</v>
      </c>
    </row>
    <row r="288" spans="1:22" ht="149.25" thickBot="1" x14ac:dyDescent="0.3">
      <c r="A288" s="1" t="s">
        <v>2972</v>
      </c>
      <c r="B288" s="1" t="s">
        <v>11715</v>
      </c>
      <c r="C288" s="1" t="s">
        <v>2971</v>
      </c>
      <c r="D288" s="1" t="s">
        <v>12672</v>
      </c>
      <c r="E288" s="1" t="s">
        <v>11790</v>
      </c>
      <c r="F288" s="1" t="s">
        <v>2970</v>
      </c>
      <c r="G288" s="1" t="s">
        <v>12676</v>
      </c>
      <c r="H288" s="1" t="s">
        <v>11792</v>
      </c>
      <c r="I288" s="1" t="s">
        <v>2969</v>
      </c>
      <c r="J288" s="1" t="s">
        <v>11761</v>
      </c>
      <c r="K288" s="1" t="s">
        <v>11793</v>
      </c>
      <c r="L288" s="1" t="s">
        <v>2968</v>
      </c>
      <c r="M288" s="1" t="s">
        <v>2968</v>
      </c>
      <c r="N288" s="1" t="s">
        <v>2967</v>
      </c>
      <c r="O288" s="1" t="s">
        <v>2967</v>
      </c>
      <c r="P288" s="1" t="s">
        <v>12677</v>
      </c>
      <c r="Q288" s="1" t="s">
        <v>2966</v>
      </c>
      <c r="R288" s="1" t="s">
        <v>12112</v>
      </c>
      <c r="S288" s="1" t="s">
        <v>2965</v>
      </c>
      <c r="T288" s="1" t="s">
        <v>2964</v>
      </c>
      <c r="U288" s="1" t="s">
        <v>11796</v>
      </c>
      <c r="V288" s="1" t="s">
        <v>11802</v>
      </c>
    </row>
    <row r="289" spans="1:22" ht="132.75" thickBot="1" x14ac:dyDescent="0.3">
      <c r="A289" s="1" t="s">
        <v>2982</v>
      </c>
      <c r="B289" s="1" t="s">
        <v>11715</v>
      </c>
      <c r="C289" s="1" t="s">
        <v>2981</v>
      </c>
      <c r="D289" s="1" t="s">
        <v>12672</v>
      </c>
      <c r="E289" s="1" t="s">
        <v>11790</v>
      </c>
      <c r="F289" s="1" t="s">
        <v>2980</v>
      </c>
      <c r="G289" s="1" t="s">
        <v>12678</v>
      </c>
      <c r="H289" s="1" t="s">
        <v>11792</v>
      </c>
      <c r="I289" s="1" t="s">
        <v>2979</v>
      </c>
      <c r="J289" s="1" t="s">
        <v>11761</v>
      </c>
      <c r="K289" s="1" t="s">
        <v>11793</v>
      </c>
      <c r="L289" s="1" t="s">
        <v>2978</v>
      </c>
      <c r="M289" s="1" t="s">
        <v>2978</v>
      </c>
      <c r="N289" s="1" t="s">
        <v>2977</v>
      </c>
      <c r="O289" s="1" t="s">
        <v>2976</v>
      </c>
      <c r="P289" s="1" t="s">
        <v>12679</v>
      </c>
      <c r="Q289" s="1" t="s">
        <v>2975</v>
      </c>
      <c r="R289" s="1" t="s">
        <v>11795</v>
      </c>
      <c r="S289" s="1" t="s">
        <v>2974</v>
      </c>
      <c r="T289" s="1" t="s">
        <v>2973</v>
      </c>
      <c r="U289" s="1" t="s">
        <v>11796</v>
      </c>
      <c r="V289" s="1" t="s">
        <v>11802</v>
      </c>
    </row>
    <row r="290" spans="1:22" ht="149.25" thickBot="1" x14ac:dyDescent="0.3">
      <c r="A290" s="1" t="s">
        <v>2993</v>
      </c>
      <c r="B290" s="1" t="s">
        <v>11715</v>
      </c>
      <c r="C290" s="1" t="s">
        <v>2992</v>
      </c>
      <c r="D290" s="1" t="s">
        <v>12680</v>
      </c>
      <c r="E290" s="1" t="s">
        <v>11790</v>
      </c>
      <c r="F290" s="1" t="s">
        <v>2991</v>
      </c>
      <c r="G290" s="1" t="s">
        <v>12681</v>
      </c>
      <c r="H290" s="1" t="s">
        <v>11792</v>
      </c>
      <c r="I290" s="1" t="s">
        <v>2990</v>
      </c>
      <c r="J290" s="1" t="s">
        <v>11761</v>
      </c>
      <c r="K290" s="1" t="s">
        <v>11940</v>
      </c>
      <c r="L290" s="1" t="s">
        <v>2989</v>
      </c>
      <c r="M290" s="1" t="s">
        <v>2988</v>
      </c>
      <c r="N290" s="1" t="s">
        <v>2987</v>
      </c>
      <c r="O290" s="1" t="s">
        <v>2986</v>
      </c>
      <c r="P290" s="1" t="s">
        <v>12682</v>
      </c>
      <c r="Q290" s="1" t="s">
        <v>2985</v>
      </c>
      <c r="R290" s="1" t="s">
        <v>12683</v>
      </c>
      <c r="S290" s="1" t="s">
        <v>2984</v>
      </c>
      <c r="T290" s="1" t="s">
        <v>2983</v>
      </c>
      <c r="U290" s="1" t="s">
        <v>11806</v>
      </c>
      <c r="V290" s="1" t="s">
        <v>11802</v>
      </c>
    </row>
    <row r="291" spans="1:22" ht="248.25" thickBot="1" x14ac:dyDescent="0.3">
      <c r="A291" s="1" t="s">
        <v>3003</v>
      </c>
      <c r="B291" s="1" t="s">
        <v>11719</v>
      </c>
      <c r="C291" s="1" t="s">
        <v>3002</v>
      </c>
      <c r="D291" s="1" t="s">
        <v>12684</v>
      </c>
      <c r="E291" s="1" t="s">
        <v>11790</v>
      </c>
      <c r="F291" s="1" t="s">
        <v>3001</v>
      </c>
      <c r="G291" s="1" t="s">
        <v>12685</v>
      </c>
      <c r="H291" s="1" t="s">
        <v>11792</v>
      </c>
      <c r="I291" s="1" t="s">
        <v>3000</v>
      </c>
      <c r="J291" s="1" t="s">
        <v>11762</v>
      </c>
      <c r="K291" s="1" t="s">
        <v>11793</v>
      </c>
      <c r="L291" s="1" t="s">
        <v>2999</v>
      </c>
      <c r="M291" s="1" t="s">
        <v>2999</v>
      </c>
      <c r="N291" s="1" t="s">
        <v>2998</v>
      </c>
      <c r="O291" s="1" t="s">
        <v>2997</v>
      </c>
      <c r="P291" s="1" t="s">
        <v>12686</v>
      </c>
      <c r="Q291" s="1" t="s">
        <v>2996</v>
      </c>
      <c r="R291" s="1" t="s">
        <v>12687</v>
      </c>
      <c r="S291" s="1" t="s">
        <v>2995</v>
      </c>
      <c r="T291" s="1" t="s">
        <v>2994</v>
      </c>
      <c r="U291" s="1" t="s">
        <v>11905</v>
      </c>
      <c r="V291" s="1" t="s">
        <v>11802</v>
      </c>
    </row>
    <row r="292" spans="1:22" ht="248.25" thickBot="1" x14ac:dyDescent="0.3">
      <c r="A292" s="1" t="s">
        <v>3013</v>
      </c>
      <c r="B292" s="1" t="s">
        <v>11719</v>
      </c>
      <c r="C292" s="1" t="s">
        <v>3012</v>
      </c>
      <c r="D292" s="1" t="s">
        <v>12688</v>
      </c>
      <c r="E292" s="1" t="s">
        <v>11790</v>
      </c>
      <c r="F292" s="1" t="s">
        <v>3011</v>
      </c>
      <c r="G292" s="1" t="s">
        <v>12689</v>
      </c>
      <c r="H292" s="1" t="s">
        <v>11792</v>
      </c>
      <c r="I292" s="1" t="s">
        <v>3010</v>
      </c>
      <c r="J292" s="1" t="s">
        <v>11761</v>
      </c>
      <c r="K292" s="1" t="s">
        <v>11793</v>
      </c>
      <c r="L292" s="1" t="s">
        <v>3009</v>
      </c>
      <c r="M292" s="1" t="s">
        <v>3009</v>
      </c>
      <c r="N292" s="1" t="s">
        <v>3008</v>
      </c>
      <c r="O292" s="1" t="s">
        <v>3007</v>
      </c>
      <c r="P292" s="1" t="s">
        <v>12690</v>
      </c>
      <c r="Q292" s="1" t="s">
        <v>3006</v>
      </c>
      <c r="R292" s="1" t="s">
        <v>12691</v>
      </c>
      <c r="S292" s="1" t="s">
        <v>3005</v>
      </c>
      <c r="T292" s="1" t="s">
        <v>3004</v>
      </c>
      <c r="U292" s="1" t="s">
        <v>11905</v>
      </c>
      <c r="V292" s="1" t="s">
        <v>11802</v>
      </c>
    </row>
    <row r="293" spans="1:22" ht="248.25" thickBot="1" x14ac:dyDescent="0.3">
      <c r="A293" s="1" t="s">
        <v>3023</v>
      </c>
      <c r="B293" s="1" t="s">
        <v>11719</v>
      </c>
      <c r="C293" s="1" t="s">
        <v>3022</v>
      </c>
      <c r="D293" s="1" t="s">
        <v>12692</v>
      </c>
      <c r="E293" s="1" t="s">
        <v>11790</v>
      </c>
      <c r="F293" s="1" t="s">
        <v>3021</v>
      </c>
      <c r="G293" s="1" t="s">
        <v>12693</v>
      </c>
      <c r="H293" s="1" t="s">
        <v>11792</v>
      </c>
      <c r="I293" s="1" t="s">
        <v>3020</v>
      </c>
      <c r="J293" s="1" t="s">
        <v>11762</v>
      </c>
      <c r="K293" s="1" t="s">
        <v>11793</v>
      </c>
      <c r="L293" s="1" t="s">
        <v>3019</v>
      </c>
      <c r="M293" s="1" t="s">
        <v>3019</v>
      </c>
      <c r="N293" s="1" t="s">
        <v>3018</v>
      </c>
      <c r="O293" s="1" t="s">
        <v>3017</v>
      </c>
      <c r="P293" s="1" t="s">
        <v>12694</v>
      </c>
      <c r="Q293" s="1" t="s">
        <v>3016</v>
      </c>
      <c r="R293" s="1" t="s">
        <v>12695</v>
      </c>
      <c r="S293" s="1" t="s">
        <v>3015</v>
      </c>
      <c r="T293" s="1" t="s">
        <v>3014</v>
      </c>
      <c r="U293" s="1" t="s">
        <v>11796</v>
      </c>
      <c r="V293" s="1" t="s">
        <v>11802</v>
      </c>
    </row>
    <row r="294" spans="1:22" ht="132.75" thickBot="1" x14ac:dyDescent="0.3">
      <c r="A294" s="1" t="s">
        <v>3034</v>
      </c>
      <c r="B294" s="1" t="s">
        <v>11719</v>
      </c>
      <c r="C294" s="1" t="s">
        <v>3033</v>
      </c>
      <c r="D294" s="1" t="s">
        <v>12692</v>
      </c>
      <c r="E294" s="1" t="s">
        <v>11790</v>
      </c>
      <c r="F294" s="1" t="s">
        <v>3032</v>
      </c>
      <c r="G294" s="1" t="s">
        <v>12696</v>
      </c>
      <c r="H294" s="1" t="s">
        <v>11835</v>
      </c>
      <c r="I294" s="1" t="s">
        <v>3031</v>
      </c>
      <c r="J294" s="1" t="s">
        <v>12697</v>
      </c>
      <c r="K294" s="1" t="s">
        <v>11828</v>
      </c>
      <c r="L294" s="1" t="s">
        <v>3030</v>
      </c>
      <c r="M294" s="1" t="s">
        <v>3029</v>
      </c>
      <c r="N294" s="1" t="s">
        <v>3028</v>
      </c>
      <c r="O294" s="1" t="s">
        <v>3027</v>
      </c>
      <c r="P294" s="1" t="s">
        <v>12694</v>
      </c>
      <c r="Q294" s="1" t="s">
        <v>3026</v>
      </c>
      <c r="R294" s="1" t="s">
        <v>12695</v>
      </c>
      <c r="S294" s="1" t="s">
        <v>3025</v>
      </c>
      <c r="T294" s="1" t="s">
        <v>3024</v>
      </c>
      <c r="U294" s="1" t="s">
        <v>11796</v>
      </c>
      <c r="V294" s="1" t="s">
        <v>11802</v>
      </c>
    </row>
    <row r="295" spans="1:22" ht="347.25" thickBot="1" x14ac:dyDescent="0.3">
      <c r="A295" s="1" t="s">
        <v>3044</v>
      </c>
      <c r="B295" s="1" t="s">
        <v>11719</v>
      </c>
      <c r="C295" s="1" t="s">
        <v>3043</v>
      </c>
      <c r="D295" s="1" t="s">
        <v>12698</v>
      </c>
      <c r="E295" s="1" t="s">
        <v>11790</v>
      </c>
      <c r="F295" s="1" t="s">
        <v>3042</v>
      </c>
      <c r="G295" s="1" t="s">
        <v>12699</v>
      </c>
      <c r="H295" s="1" t="s">
        <v>11792</v>
      </c>
      <c r="I295" s="1" t="s">
        <v>3041</v>
      </c>
      <c r="J295" s="1" t="s">
        <v>11762</v>
      </c>
      <c r="K295" s="1" t="s">
        <v>11793</v>
      </c>
      <c r="L295" s="1" t="s">
        <v>3040</v>
      </c>
      <c r="M295" s="1" t="s">
        <v>3040</v>
      </c>
      <c r="N295" s="1" t="s">
        <v>3039</v>
      </c>
      <c r="O295" s="1" t="s">
        <v>3038</v>
      </c>
      <c r="P295" s="1" t="s">
        <v>12700</v>
      </c>
      <c r="Q295" s="1" t="s">
        <v>3037</v>
      </c>
      <c r="R295" s="1" t="s">
        <v>12701</v>
      </c>
      <c r="S295" s="1" t="s">
        <v>3036</v>
      </c>
      <c r="T295" s="1" t="s">
        <v>3035</v>
      </c>
      <c r="U295" s="1" t="s">
        <v>12056</v>
      </c>
      <c r="V295" s="1" t="s">
        <v>11802</v>
      </c>
    </row>
    <row r="296" spans="1:22" ht="248.25" thickBot="1" x14ac:dyDescent="0.3">
      <c r="A296" s="1" t="s">
        <v>3055</v>
      </c>
      <c r="B296" s="1" t="s">
        <v>11719</v>
      </c>
      <c r="C296" s="1" t="s">
        <v>3054</v>
      </c>
      <c r="D296" s="1" t="s">
        <v>12702</v>
      </c>
      <c r="E296" s="1" t="s">
        <v>11821</v>
      </c>
      <c r="F296" s="1" t="s">
        <v>3053</v>
      </c>
      <c r="G296" s="1" t="s">
        <v>12703</v>
      </c>
      <c r="H296" s="1" t="s">
        <v>11792</v>
      </c>
      <c r="I296" s="1" t="s">
        <v>3052</v>
      </c>
      <c r="J296" s="1" t="s">
        <v>11762</v>
      </c>
      <c r="K296" s="1" t="s">
        <v>11793</v>
      </c>
      <c r="L296" s="1" t="s">
        <v>3051</v>
      </c>
      <c r="M296" s="1" t="s">
        <v>3050</v>
      </c>
      <c r="N296" s="1" t="s">
        <v>3049</v>
      </c>
      <c r="O296" s="1" t="s">
        <v>3048</v>
      </c>
      <c r="P296" s="1" t="s">
        <v>12704</v>
      </c>
      <c r="Q296" s="1" t="s">
        <v>3047</v>
      </c>
      <c r="R296" s="1" t="s">
        <v>11830</v>
      </c>
      <c r="S296" s="1" t="s">
        <v>3046</v>
      </c>
      <c r="T296" s="1" t="s">
        <v>3045</v>
      </c>
      <c r="U296" s="1" t="s">
        <v>11801</v>
      </c>
      <c r="V296" s="1" t="s">
        <v>11802</v>
      </c>
    </row>
    <row r="297" spans="1:22" ht="149.25" thickBot="1" x14ac:dyDescent="0.3">
      <c r="A297" s="1" t="s">
        <v>3066</v>
      </c>
      <c r="B297" s="1" t="s">
        <v>11719</v>
      </c>
      <c r="C297" s="1" t="s">
        <v>3065</v>
      </c>
      <c r="D297" s="1" t="s">
        <v>12702</v>
      </c>
      <c r="E297" s="1" t="s">
        <v>11790</v>
      </c>
      <c r="F297" s="1" t="s">
        <v>3064</v>
      </c>
      <c r="G297" s="1" t="s">
        <v>12705</v>
      </c>
      <c r="H297" s="1" t="s">
        <v>11792</v>
      </c>
      <c r="I297" s="1" t="s">
        <v>3063</v>
      </c>
      <c r="J297" s="1" t="s">
        <v>11762</v>
      </c>
      <c r="K297" s="1" t="s">
        <v>11793</v>
      </c>
      <c r="L297" s="1" t="s">
        <v>3062</v>
      </c>
      <c r="M297" s="1" t="s">
        <v>3061</v>
      </c>
      <c r="N297" s="1" t="s">
        <v>3060</v>
      </c>
      <c r="O297" s="1" t="s">
        <v>3059</v>
      </c>
      <c r="P297" s="1" t="s">
        <v>12704</v>
      </c>
      <c r="Q297" s="1" t="s">
        <v>3058</v>
      </c>
      <c r="R297" s="1" t="s">
        <v>11830</v>
      </c>
      <c r="S297" s="1" t="s">
        <v>3057</v>
      </c>
      <c r="T297" s="1" t="s">
        <v>3056</v>
      </c>
      <c r="U297" s="1" t="s">
        <v>11801</v>
      </c>
      <c r="V297" s="1" t="s">
        <v>11802</v>
      </c>
    </row>
    <row r="298" spans="1:22" ht="132.75" thickBot="1" x14ac:dyDescent="0.3">
      <c r="A298" s="1" t="s">
        <v>3077</v>
      </c>
      <c r="B298" s="1" t="s">
        <v>11719</v>
      </c>
      <c r="C298" s="1" t="s">
        <v>3076</v>
      </c>
      <c r="D298" s="1" t="s">
        <v>12706</v>
      </c>
      <c r="E298" s="1" t="s">
        <v>11790</v>
      </c>
      <c r="F298" s="1" t="s">
        <v>3075</v>
      </c>
      <c r="G298" s="1" t="s">
        <v>12707</v>
      </c>
      <c r="H298" s="1" t="s">
        <v>11792</v>
      </c>
      <c r="I298" s="1" t="s">
        <v>3074</v>
      </c>
      <c r="J298" s="1" t="s">
        <v>11763</v>
      </c>
      <c r="K298" s="1" t="s">
        <v>11793</v>
      </c>
      <c r="L298" s="1" t="s">
        <v>3073</v>
      </c>
      <c r="M298" s="1" t="s">
        <v>3072</v>
      </c>
      <c r="N298" s="1" t="s">
        <v>3071</v>
      </c>
      <c r="O298" s="1" t="s">
        <v>3070</v>
      </c>
      <c r="P298" s="1" t="s">
        <v>12708</v>
      </c>
      <c r="Q298" s="1" t="s">
        <v>3069</v>
      </c>
      <c r="R298" s="1" t="s">
        <v>12709</v>
      </c>
      <c r="S298" s="1" t="s">
        <v>3068</v>
      </c>
      <c r="T298" s="1" t="s">
        <v>3067</v>
      </c>
      <c r="U298" s="1" t="s">
        <v>11801</v>
      </c>
      <c r="V298" s="1" t="s">
        <v>11802</v>
      </c>
    </row>
    <row r="299" spans="1:22" ht="132.75" thickBot="1" x14ac:dyDescent="0.3">
      <c r="A299" s="1" t="s">
        <v>3087</v>
      </c>
      <c r="B299" s="1" t="s">
        <v>11719</v>
      </c>
      <c r="C299" s="1" t="s">
        <v>3086</v>
      </c>
      <c r="D299" s="1" t="s">
        <v>12710</v>
      </c>
      <c r="E299" s="1" t="s">
        <v>11790</v>
      </c>
      <c r="F299" s="1" t="s">
        <v>3085</v>
      </c>
      <c r="G299" s="1" t="s">
        <v>12711</v>
      </c>
      <c r="H299" s="1" t="s">
        <v>11792</v>
      </c>
      <c r="I299" s="1" t="s">
        <v>3084</v>
      </c>
      <c r="J299" s="1" t="s">
        <v>11762</v>
      </c>
      <c r="K299" s="1" t="s">
        <v>11793</v>
      </c>
      <c r="L299" s="1" t="s">
        <v>3083</v>
      </c>
      <c r="M299" s="1" t="s">
        <v>3083</v>
      </c>
      <c r="N299" s="1" t="s">
        <v>3082</v>
      </c>
      <c r="O299" s="1" t="s">
        <v>3081</v>
      </c>
      <c r="P299" s="1" t="s">
        <v>12712</v>
      </c>
      <c r="Q299" s="1" t="s">
        <v>3080</v>
      </c>
      <c r="R299" s="1" t="s">
        <v>12713</v>
      </c>
      <c r="S299" s="1" t="s">
        <v>3079</v>
      </c>
      <c r="T299" s="1" t="s">
        <v>3078</v>
      </c>
      <c r="U299" s="1" t="s">
        <v>11796</v>
      </c>
      <c r="V299" s="1" t="s">
        <v>11802</v>
      </c>
    </row>
    <row r="300" spans="1:22" ht="116.25" thickBot="1" x14ac:dyDescent="0.3">
      <c r="A300" s="1" t="s">
        <v>3097</v>
      </c>
      <c r="B300" s="1" t="s">
        <v>11719</v>
      </c>
      <c r="C300" s="1" t="s">
        <v>3096</v>
      </c>
      <c r="D300" s="1" t="s">
        <v>12710</v>
      </c>
      <c r="E300" s="1" t="s">
        <v>11790</v>
      </c>
      <c r="F300" s="1" t="s">
        <v>3095</v>
      </c>
      <c r="G300" s="1" t="s">
        <v>12714</v>
      </c>
      <c r="H300" s="1" t="s">
        <v>11792</v>
      </c>
      <c r="I300" s="1" t="s">
        <v>3094</v>
      </c>
      <c r="J300" s="1" t="s">
        <v>11762</v>
      </c>
      <c r="K300" s="1" t="s">
        <v>11793</v>
      </c>
      <c r="L300" s="1" t="s">
        <v>3093</v>
      </c>
      <c r="M300" s="1" t="s">
        <v>3093</v>
      </c>
      <c r="N300" s="1" t="s">
        <v>3092</v>
      </c>
      <c r="O300" s="1" t="s">
        <v>3091</v>
      </c>
      <c r="P300" s="1" t="s">
        <v>12712</v>
      </c>
      <c r="Q300" s="1" t="s">
        <v>3090</v>
      </c>
      <c r="R300" s="1" t="s">
        <v>12713</v>
      </c>
      <c r="S300" s="1" t="s">
        <v>3089</v>
      </c>
      <c r="T300" s="1" t="s">
        <v>3088</v>
      </c>
      <c r="U300" s="1" t="s">
        <v>11796</v>
      </c>
      <c r="V300" s="1" t="s">
        <v>11802</v>
      </c>
    </row>
    <row r="301" spans="1:22" ht="198.75" thickBot="1" x14ac:dyDescent="0.3">
      <c r="A301" s="1" t="s">
        <v>3107</v>
      </c>
      <c r="B301" s="1" t="s">
        <v>11719</v>
      </c>
      <c r="C301" s="1" t="s">
        <v>3106</v>
      </c>
      <c r="D301" s="1" t="s">
        <v>12715</v>
      </c>
      <c r="E301" s="1" t="s">
        <v>12692</v>
      </c>
      <c r="F301" s="1" t="s">
        <v>3105</v>
      </c>
      <c r="G301" s="1" t="s">
        <v>12716</v>
      </c>
      <c r="H301" s="1" t="s">
        <v>11792</v>
      </c>
      <c r="I301" s="1" t="s">
        <v>3104</v>
      </c>
      <c r="J301" s="1" t="s">
        <v>11762</v>
      </c>
      <c r="K301" s="1" t="s">
        <v>11793</v>
      </c>
      <c r="L301" s="1" t="s">
        <v>3103</v>
      </c>
      <c r="M301" s="1" t="s">
        <v>3103</v>
      </c>
      <c r="N301" s="1" t="s">
        <v>3102</v>
      </c>
      <c r="O301" s="1" t="s">
        <v>3101</v>
      </c>
      <c r="P301" s="1" t="s">
        <v>12717</v>
      </c>
      <c r="Q301" s="1" t="s">
        <v>3100</v>
      </c>
      <c r="R301" s="1" t="s">
        <v>12718</v>
      </c>
      <c r="S301" s="1" t="s">
        <v>3099</v>
      </c>
      <c r="T301" s="1" t="s">
        <v>3098</v>
      </c>
      <c r="U301" s="1" t="s">
        <v>11801</v>
      </c>
      <c r="V301" s="1" t="s">
        <v>11802</v>
      </c>
    </row>
    <row r="302" spans="1:22" ht="149.25" thickBot="1" x14ac:dyDescent="0.3">
      <c r="A302" s="1" t="s">
        <v>3118</v>
      </c>
      <c r="B302" s="1" t="s">
        <v>11719</v>
      </c>
      <c r="C302" s="1" t="s">
        <v>3117</v>
      </c>
      <c r="D302" s="1" t="s">
        <v>12719</v>
      </c>
      <c r="E302" s="1" t="s">
        <v>12720</v>
      </c>
      <c r="F302" s="1" t="s">
        <v>3116</v>
      </c>
      <c r="G302" s="1" t="s">
        <v>12721</v>
      </c>
      <c r="H302" s="1" t="s">
        <v>11792</v>
      </c>
      <c r="I302" s="1" t="s">
        <v>3115</v>
      </c>
      <c r="J302" s="1" t="s">
        <v>11761</v>
      </c>
      <c r="K302" s="1" t="s">
        <v>11793</v>
      </c>
      <c r="L302" s="1" t="s">
        <v>3114</v>
      </c>
      <c r="M302" s="1" t="s">
        <v>3113</v>
      </c>
      <c r="N302" s="1" t="s">
        <v>3112</v>
      </c>
      <c r="O302" s="1" t="s">
        <v>3111</v>
      </c>
      <c r="P302" s="1" t="s">
        <v>12722</v>
      </c>
      <c r="Q302" s="1" t="s">
        <v>3110</v>
      </c>
      <c r="R302" s="1" t="s">
        <v>11826</v>
      </c>
      <c r="S302" s="1" t="s">
        <v>3109</v>
      </c>
      <c r="T302" s="1" t="s">
        <v>3108</v>
      </c>
      <c r="U302" s="1" t="s">
        <v>11801</v>
      </c>
      <c r="V302" s="1" t="s">
        <v>11802</v>
      </c>
    </row>
    <row r="303" spans="1:22" ht="264.75" thickBot="1" x14ac:dyDescent="0.3">
      <c r="A303" s="1" t="s">
        <v>3129</v>
      </c>
      <c r="B303" s="1" t="s">
        <v>11719</v>
      </c>
      <c r="C303" s="1" t="s">
        <v>3128</v>
      </c>
      <c r="D303" s="1" t="s">
        <v>12723</v>
      </c>
      <c r="E303" s="1" t="s">
        <v>12558</v>
      </c>
      <c r="F303" s="1" t="s">
        <v>3127</v>
      </c>
      <c r="G303" s="1" t="s">
        <v>12724</v>
      </c>
      <c r="H303" s="1" t="s">
        <v>11792</v>
      </c>
      <c r="I303" s="1" t="s">
        <v>3126</v>
      </c>
      <c r="J303" s="1" t="s">
        <v>11762</v>
      </c>
      <c r="K303" s="1" t="s">
        <v>11793</v>
      </c>
      <c r="L303" s="1" t="s">
        <v>3125</v>
      </c>
      <c r="M303" s="1" t="s">
        <v>3124</v>
      </c>
      <c r="N303" s="1" t="s">
        <v>3123</v>
      </c>
      <c r="O303" s="1" t="s">
        <v>3122</v>
      </c>
      <c r="P303" s="1" t="s">
        <v>12725</v>
      </c>
      <c r="Q303" s="1" t="s">
        <v>3121</v>
      </c>
      <c r="R303" s="1" t="s">
        <v>11826</v>
      </c>
      <c r="S303" s="1" t="s">
        <v>3120</v>
      </c>
      <c r="T303" s="1" t="s">
        <v>3119</v>
      </c>
      <c r="U303" s="1" t="s">
        <v>11806</v>
      </c>
      <c r="V303" s="1" t="s">
        <v>11802</v>
      </c>
    </row>
    <row r="304" spans="1:22" ht="248.25" thickBot="1" x14ac:dyDescent="0.3">
      <c r="A304" s="1" t="s">
        <v>3140</v>
      </c>
      <c r="B304" s="1" t="s">
        <v>11719</v>
      </c>
      <c r="C304" s="1" t="s">
        <v>3139</v>
      </c>
      <c r="D304" s="1" t="s">
        <v>12726</v>
      </c>
      <c r="E304" s="1" t="s">
        <v>11790</v>
      </c>
      <c r="F304" s="1" t="s">
        <v>3138</v>
      </c>
      <c r="G304" s="1" t="s">
        <v>12727</v>
      </c>
      <c r="H304" s="1" t="s">
        <v>11835</v>
      </c>
      <c r="I304" s="1" t="s">
        <v>3137</v>
      </c>
      <c r="J304" s="1" t="s">
        <v>11902</v>
      </c>
      <c r="K304" s="1" t="s">
        <v>11940</v>
      </c>
      <c r="L304" s="1" t="s">
        <v>3136</v>
      </c>
      <c r="M304" s="1" t="s">
        <v>3135</v>
      </c>
      <c r="N304" s="1" t="s">
        <v>3134</v>
      </c>
      <c r="O304" s="1" t="s">
        <v>3133</v>
      </c>
      <c r="P304" s="1" t="s">
        <v>12728</v>
      </c>
      <c r="Q304" s="1" t="s">
        <v>3132</v>
      </c>
      <c r="R304" s="1" t="s">
        <v>12691</v>
      </c>
      <c r="S304" s="1" t="s">
        <v>3131</v>
      </c>
      <c r="T304" s="1" t="s">
        <v>3130</v>
      </c>
      <c r="U304" s="1" t="s">
        <v>11905</v>
      </c>
      <c r="V304" s="1" t="s">
        <v>11802</v>
      </c>
    </row>
    <row r="305" spans="1:22" ht="248.25" thickBot="1" x14ac:dyDescent="0.3">
      <c r="A305" s="1" t="s">
        <v>3151</v>
      </c>
      <c r="B305" s="1" t="s">
        <v>11719</v>
      </c>
      <c r="C305" s="1" t="s">
        <v>3150</v>
      </c>
      <c r="D305" s="1" t="s">
        <v>12729</v>
      </c>
      <c r="E305" s="1" t="s">
        <v>11790</v>
      </c>
      <c r="F305" s="1" t="s">
        <v>3149</v>
      </c>
      <c r="G305" s="1" t="s">
        <v>12730</v>
      </c>
      <c r="H305" s="1" t="s">
        <v>11792</v>
      </c>
      <c r="I305" s="1" t="s">
        <v>3148</v>
      </c>
      <c r="J305" s="1" t="s">
        <v>11762</v>
      </c>
      <c r="K305" s="1" t="s">
        <v>11793</v>
      </c>
      <c r="L305" s="1" t="s">
        <v>3147</v>
      </c>
      <c r="M305" s="1" t="s">
        <v>3146</v>
      </c>
      <c r="N305" s="1" t="s">
        <v>3145</v>
      </c>
      <c r="O305" s="1" t="s">
        <v>3144</v>
      </c>
      <c r="P305" s="1" t="s">
        <v>12731</v>
      </c>
      <c r="Q305" s="1" t="s">
        <v>3143</v>
      </c>
      <c r="R305" s="1" t="s">
        <v>12732</v>
      </c>
      <c r="S305" s="1" t="s">
        <v>3142</v>
      </c>
      <c r="T305" s="1" t="s">
        <v>3141</v>
      </c>
      <c r="U305" s="1" t="s">
        <v>11905</v>
      </c>
      <c r="V305" s="1" t="s">
        <v>11802</v>
      </c>
    </row>
    <row r="306" spans="1:22" ht="248.25" thickBot="1" x14ac:dyDescent="0.3">
      <c r="A306" s="1" t="s">
        <v>3162</v>
      </c>
      <c r="B306" s="1" t="s">
        <v>11719</v>
      </c>
      <c r="C306" s="1" t="s">
        <v>3161</v>
      </c>
      <c r="D306" s="1" t="s">
        <v>12729</v>
      </c>
      <c r="E306" s="1" t="s">
        <v>11790</v>
      </c>
      <c r="F306" s="1" t="s">
        <v>3160</v>
      </c>
      <c r="G306" s="1" t="s">
        <v>12733</v>
      </c>
      <c r="H306" s="1" t="s">
        <v>11792</v>
      </c>
      <c r="I306" s="1" t="s">
        <v>3159</v>
      </c>
      <c r="J306" s="1" t="s">
        <v>11762</v>
      </c>
      <c r="K306" s="1" t="s">
        <v>11793</v>
      </c>
      <c r="L306" s="1" t="s">
        <v>3158</v>
      </c>
      <c r="M306" s="1" t="s">
        <v>3157</v>
      </c>
      <c r="N306" s="1" t="s">
        <v>3156</v>
      </c>
      <c r="O306" s="1" t="s">
        <v>3155</v>
      </c>
      <c r="P306" s="1" t="s">
        <v>12734</v>
      </c>
      <c r="Q306" s="1" t="s">
        <v>3154</v>
      </c>
      <c r="R306" s="1" t="s">
        <v>11977</v>
      </c>
      <c r="S306" s="1" t="s">
        <v>3153</v>
      </c>
      <c r="T306" s="1" t="s">
        <v>3152</v>
      </c>
      <c r="U306" s="1" t="s">
        <v>11905</v>
      </c>
      <c r="V306" s="1" t="s">
        <v>11802</v>
      </c>
    </row>
    <row r="307" spans="1:22" ht="248.25" thickBot="1" x14ac:dyDescent="0.3">
      <c r="A307" s="1" t="s">
        <v>3172</v>
      </c>
      <c r="B307" s="1" t="s">
        <v>11719</v>
      </c>
      <c r="C307" s="1" t="s">
        <v>3171</v>
      </c>
      <c r="D307" s="1" t="s">
        <v>12735</v>
      </c>
      <c r="E307" s="1" t="s">
        <v>11790</v>
      </c>
      <c r="F307" s="1" t="s">
        <v>3170</v>
      </c>
      <c r="G307" s="1" t="s">
        <v>12736</v>
      </c>
      <c r="H307" s="1" t="s">
        <v>11792</v>
      </c>
      <c r="I307" s="1" t="s">
        <v>3169</v>
      </c>
      <c r="J307" s="1" t="s">
        <v>11762</v>
      </c>
      <c r="K307" s="1" t="s">
        <v>11793</v>
      </c>
      <c r="L307" s="1" t="s">
        <v>3168</v>
      </c>
      <c r="M307" s="1" t="s">
        <v>3168</v>
      </c>
      <c r="N307" s="1" t="s">
        <v>3167</v>
      </c>
      <c r="O307" s="1" t="s">
        <v>3166</v>
      </c>
      <c r="P307" s="1" t="s">
        <v>12737</v>
      </c>
      <c r="Q307" s="1" t="s">
        <v>3165</v>
      </c>
      <c r="R307" s="1" t="s">
        <v>11977</v>
      </c>
      <c r="S307" s="1" t="s">
        <v>3164</v>
      </c>
      <c r="T307" s="1" t="s">
        <v>3163</v>
      </c>
      <c r="U307" s="1" t="s">
        <v>11905</v>
      </c>
      <c r="V307" s="1" t="s">
        <v>11802</v>
      </c>
    </row>
    <row r="308" spans="1:22" ht="248.25" thickBot="1" x14ac:dyDescent="0.3">
      <c r="A308" s="1" t="s">
        <v>3182</v>
      </c>
      <c r="B308" s="1" t="s">
        <v>11719</v>
      </c>
      <c r="C308" s="1" t="s">
        <v>3181</v>
      </c>
      <c r="D308" s="1" t="s">
        <v>12735</v>
      </c>
      <c r="E308" s="1" t="s">
        <v>11790</v>
      </c>
      <c r="F308" s="1" t="s">
        <v>3180</v>
      </c>
      <c r="G308" s="1" t="s">
        <v>12738</v>
      </c>
      <c r="H308" s="1" t="s">
        <v>11792</v>
      </c>
      <c r="I308" s="1" t="s">
        <v>3179</v>
      </c>
      <c r="J308" s="1" t="s">
        <v>11762</v>
      </c>
      <c r="K308" s="1" t="s">
        <v>11793</v>
      </c>
      <c r="L308" s="1" t="s">
        <v>3178</v>
      </c>
      <c r="M308" s="1" t="s">
        <v>3178</v>
      </c>
      <c r="N308" s="1" t="s">
        <v>3177</v>
      </c>
      <c r="O308" s="1" t="s">
        <v>3176</v>
      </c>
      <c r="P308" s="1" t="s">
        <v>12739</v>
      </c>
      <c r="Q308" s="1" t="s">
        <v>3175</v>
      </c>
      <c r="R308" s="1" t="s">
        <v>11977</v>
      </c>
      <c r="S308" s="1" t="s">
        <v>3174</v>
      </c>
      <c r="T308" s="1" t="s">
        <v>3173</v>
      </c>
      <c r="U308" s="1" t="s">
        <v>11905</v>
      </c>
      <c r="V308" s="1" t="s">
        <v>11802</v>
      </c>
    </row>
    <row r="309" spans="1:22" ht="281.25" thickBot="1" x14ac:dyDescent="0.3">
      <c r="A309" s="1" t="s">
        <v>3192</v>
      </c>
      <c r="B309" s="1" t="s">
        <v>11719</v>
      </c>
      <c r="C309" s="1" t="s">
        <v>3191</v>
      </c>
      <c r="D309" s="1" t="s">
        <v>12740</v>
      </c>
      <c r="E309" s="1" t="s">
        <v>11790</v>
      </c>
      <c r="F309" s="1" t="s">
        <v>3190</v>
      </c>
      <c r="G309" s="1" t="s">
        <v>12741</v>
      </c>
      <c r="H309" s="1" t="s">
        <v>11792</v>
      </c>
      <c r="I309" s="1" t="s">
        <v>3189</v>
      </c>
      <c r="J309" s="1" t="s">
        <v>11762</v>
      </c>
      <c r="K309" s="1" t="s">
        <v>11804</v>
      </c>
      <c r="L309" s="1" t="s">
        <v>3188</v>
      </c>
      <c r="M309" s="1" t="s">
        <v>3188</v>
      </c>
      <c r="N309" s="1" t="s">
        <v>3187</v>
      </c>
      <c r="O309" s="1" t="s">
        <v>3186</v>
      </c>
      <c r="P309" s="1" t="s">
        <v>12742</v>
      </c>
      <c r="Q309" s="1" t="s">
        <v>3185</v>
      </c>
      <c r="R309" s="1" t="s">
        <v>11977</v>
      </c>
      <c r="S309" s="1" t="s">
        <v>3184</v>
      </c>
      <c r="T309" s="1" t="s">
        <v>3183</v>
      </c>
      <c r="U309" s="1" t="s">
        <v>11796</v>
      </c>
      <c r="V309" s="1" t="s">
        <v>11802</v>
      </c>
    </row>
    <row r="310" spans="1:22" ht="215.25" thickBot="1" x14ac:dyDescent="0.3">
      <c r="A310" s="1" t="s">
        <v>3202</v>
      </c>
      <c r="B310" s="1" t="s">
        <v>11719</v>
      </c>
      <c r="C310" s="1" t="s">
        <v>3201</v>
      </c>
      <c r="D310" s="1" t="s">
        <v>12740</v>
      </c>
      <c r="E310" s="1" t="s">
        <v>11790</v>
      </c>
      <c r="F310" s="1" t="s">
        <v>3200</v>
      </c>
      <c r="G310" s="1" t="s">
        <v>12743</v>
      </c>
      <c r="H310" s="1" t="s">
        <v>11792</v>
      </c>
      <c r="I310" s="1" t="s">
        <v>3199</v>
      </c>
      <c r="J310" s="1" t="s">
        <v>11762</v>
      </c>
      <c r="K310" s="1" t="s">
        <v>11793</v>
      </c>
      <c r="L310" s="1" t="s">
        <v>3198</v>
      </c>
      <c r="M310" s="1" t="s">
        <v>3198</v>
      </c>
      <c r="N310" s="1" t="s">
        <v>3197</v>
      </c>
      <c r="O310" s="1" t="s">
        <v>3196</v>
      </c>
      <c r="P310" s="1" t="s">
        <v>12744</v>
      </c>
      <c r="Q310" s="1" t="s">
        <v>3195</v>
      </c>
      <c r="R310" s="1" t="s">
        <v>11977</v>
      </c>
      <c r="S310" s="1" t="s">
        <v>3194</v>
      </c>
      <c r="T310" s="1" t="s">
        <v>3193</v>
      </c>
      <c r="U310" s="1" t="s">
        <v>11796</v>
      </c>
      <c r="V310" s="1" t="s">
        <v>11802</v>
      </c>
    </row>
    <row r="311" spans="1:22" ht="132.75" thickBot="1" x14ac:dyDescent="0.3">
      <c r="A311" s="1" t="s">
        <v>3212</v>
      </c>
      <c r="B311" s="1" t="s">
        <v>11719</v>
      </c>
      <c r="C311" s="1" t="s">
        <v>3211</v>
      </c>
      <c r="D311" s="1" t="s">
        <v>12745</v>
      </c>
      <c r="E311" s="1" t="s">
        <v>11790</v>
      </c>
      <c r="F311" s="1" t="s">
        <v>3210</v>
      </c>
      <c r="G311" s="1" t="s">
        <v>12746</v>
      </c>
      <c r="H311" s="1" t="s">
        <v>11792</v>
      </c>
      <c r="I311" s="1" t="s">
        <v>3209</v>
      </c>
      <c r="J311" s="1" t="s">
        <v>11761</v>
      </c>
      <c r="K311" s="1" t="s">
        <v>11793</v>
      </c>
      <c r="L311" s="1" t="s">
        <v>3208</v>
      </c>
      <c r="M311" s="1" t="s">
        <v>3208</v>
      </c>
      <c r="N311" s="1" t="s">
        <v>3207</v>
      </c>
      <c r="O311" s="1" t="s">
        <v>3206</v>
      </c>
      <c r="P311" s="1" t="s">
        <v>12747</v>
      </c>
      <c r="Q311" s="1" t="s">
        <v>3205</v>
      </c>
      <c r="R311" s="1" t="s">
        <v>12709</v>
      </c>
      <c r="S311" s="1" t="s">
        <v>3204</v>
      </c>
      <c r="T311" s="1" t="s">
        <v>3203</v>
      </c>
      <c r="U311" s="1" t="s">
        <v>11801</v>
      </c>
      <c r="V311" s="1" t="s">
        <v>11802</v>
      </c>
    </row>
    <row r="312" spans="1:22" ht="198.75" thickBot="1" x14ac:dyDescent="0.3">
      <c r="A312" s="1" t="s">
        <v>3223</v>
      </c>
      <c r="B312" s="1" t="s">
        <v>11719</v>
      </c>
      <c r="C312" s="1" t="s">
        <v>3222</v>
      </c>
      <c r="D312" s="1" t="s">
        <v>12748</v>
      </c>
      <c r="E312" s="1" t="s">
        <v>11790</v>
      </c>
      <c r="F312" s="1" t="s">
        <v>3221</v>
      </c>
      <c r="G312" s="1" t="s">
        <v>12749</v>
      </c>
      <c r="H312" s="1" t="s">
        <v>11792</v>
      </c>
      <c r="I312" s="1" t="s">
        <v>3220</v>
      </c>
      <c r="J312" s="1" t="s">
        <v>11761</v>
      </c>
      <c r="K312" s="1" t="s">
        <v>11793</v>
      </c>
      <c r="L312" s="1" t="s">
        <v>3219</v>
      </c>
      <c r="M312" s="1" t="s">
        <v>3218</v>
      </c>
      <c r="N312" s="1" t="s">
        <v>3217</v>
      </c>
      <c r="O312" s="1" t="s">
        <v>3216</v>
      </c>
      <c r="P312" s="1" t="s">
        <v>12750</v>
      </c>
      <c r="Q312" s="1" t="s">
        <v>3215</v>
      </c>
      <c r="R312" s="1" t="s">
        <v>12751</v>
      </c>
      <c r="S312" s="1" t="s">
        <v>3214</v>
      </c>
      <c r="T312" s="1" t="s">
        <v>3213</v>
      </c>
      <c r="U312" s="1" t="s">
        <v>11801</v>
      </c>
      <c r="V312" s="1" t="s">
        <v>11802</v>
      </c>
    </row>
    <row r="313" spans="1:22" ht="116.25" thickBot="1" x14ac:dyDescent="0.3">
      <c r="A313" s="1" t="s">
        <v>3234</v>
      </c>
      <c r="B313" s="1" t="s">
        <v>11719</v>
      </c>
      <c r="C313" s="1" t="s">
        <v>3233</v>
      </c>
      <c r="D313" s="1" t="s">
        <v>12752</v>
      </c>
      <c r="E313" s="1" t="s">
        <v>11790</v>
      </c>
      <c r="F313" s="1" t="s">
        <v>3232</v>
      </c>
      <c r="G313" s="1" t="s">
        <v>12753</v>
      </c>
      <c r="H313" s="1" t="s">
        <v>11792</v>
      </c>
      <c r="I313" s="1" t="s">
        <v>3231</v>
      </c>
      <c r="J313" s="1" t="s">
        <v>11761</v>
      </c>
      <c r="K313" s="1" t="s">
        <v>11940</v>
      </c>
      <c r="L313" s="1" t="s">
        <v>3230</v>
      </c>
      <c r="M313" s="1" t="s">
        <v>3229</v>
      </c>
      <c r="N313" s="1" t="s">
        <v>3228</v>
      </c>
      <c r="O313" s="1" t="s">
        <v>3227</v>
      </c>
      <c r="P313" s="1" t="s">
        <v>12754</v>
      </c>
      <c r="Q313" s="1" t="s">
        <v>3226</v>
      </c>
      <c r="R313" s="1" t="s">
        <v>12755</v>
      </c>
      <c r="S313" s="1" t="s">
        <v>3225</v>
      </c>
      <c r="T313" s="1" t="s">
        <v>3224</v>
      </c>
      <c r="U313" s="1" t="s">
        <v>11796</v>
      </c>
      <c r="V313" s="1" t="s">
        <v>11802</v>
      </c>
    </row>
    <row r="314" spans="1:22" ht="149.25" thickBot="1" x14ac:dyDescent="0.3">
      <c r="A314" s="1" t="s">
        <v>3245</v>
      </c>
      <c r="B314" s="1" t="s">
        <v>11719</v>
      </c>
      <c r="C314" s="1" t="s">
        <v>3244</v>
      </c>
      <c r="D314" s="1" t="s">
        <v>12752</v>
      </c>
      <c r="E314" s="1" t="s">
        <v>11790</v>
      </c>
      <c r="F314" s="1" t="s">
        <v>3243</v>
      </c>
      <c r="G314" s="1" t="s">
        <v>12756</v>
      </c>
      <c r="H314" s="1" t="s">
        <v>11835</v>
      </c>
      <c r="I314" s="1" t="s">
        <v>3242</v>
      </c>
      <c r="J314" s="1" t="s">
        <v>11769</v>
      </c>
      <c r="K314" s="1" t="s">
        <v>11940</v>
      </c>
      <c r="L314" s="1" t="s">
        <v>3241</v>
      </c>
      <c r="M314" s="1" t="s">
        <v>3240</v>
      </c>
      <c r="N314" s="1" t="s">
        <v>3239</v>
      </c>
      <c r="O314" s="1" t="s">
        <v>3238</v>
      </c>
      <c r="P314" s="1" t="s">
        <v>12757</v>
      </c>
      <c r="Q314" s="1" t="s">
        <v>3237</v>
      </c>
      <c r="R314" s="1" t="s">
        <v>12695</v>
      </c>
      <c r="S314" s="1" t="s">
        <v>3236</v>
      </c>
      <c r="T314" s="1" t="s">
        <v>3235</v>
      </c>
      <c r="U314" s="1" t="s">
        <v>11796</v>
      </c>
      <c r="V314" s="1" t="s">
        <v>11802</v>
      </c>
    </row>
    <row r="315" spans="1:22" ht="182.25" thickBot="1" x14ac:dyDescent="0.3">
      <c r="A315" s="1" t="s">
        <v>3256</v>
      </c>
      <c r="B315" s="1" t="s">
        <v>11719</v>
      </c>
      <c r="C315" s="1" t="s">
        <v>3255</v>
      </c>
      <c r="D315" s="1" t="s">
        <v>12758</v>
      </c>
      <c r="E315" s="1" t="s">
        <v>11790</v>
      </c>
      <c r="F315" s="1" t="s">
        <v>3254</v>
      </c>
      <c r="G315" s="1" t="s">
        <v>12759</v>
      </c>
      <c r="H315" s="1" t="s">
        <v>11792</v>
      </c>
      <c r="I315" s="1" t="s">
        <v>3253</v>
      </c>
      <c r="J315" s="1" t="s">
        <v>11761</v>
      </c>
      <c r="K315" s="1" t="s">
        <v>11804</v>
      </c>
      <c r="L315" s="1" t="s">
        <v>3252</v>
      </c>
      <c r="M315" s="1" t="s">
        <v>3251</v>
      </c>
      <c r="N315" s="1" t="s">
        <v>3250</v>
      </c>
      <c r="O315" s="1" t="s">
        <v>3249</v>
      </c>
      <c r="P315" s="1" t="s">
        <v>12760</v>
      </c>
      <c r="Q315" s="1" t="s">
        <v>3248</v>
      </c>
      <c r="R315" s="1" t="s">
        <v>12695</v>
      </c>
      <c r="S315" s="1" t="s">
        <v>3247</v>
      </c>
      <c r="T315" s="1" t="s">
        <v>3246</v>
      </c>
      <c r="U315" s="1" t="s">
        <v>11796</v>
      </c>
      <c r="V315" s="1" t="s">
        <v>11802</v>
      </c>
    </row>
    <row r="316" spans="1:22" ht="409.6" thickBot="1" x14ac:dyDescent="0.3">
      <c r="A316" s="1" t="s">
        <v>3267</v>
      </c>
      <c r="B316" s="1" t="s">
        <v>11719</v>
      </c>
      <c r="C316" s="1" t="s">
        <v>3266</v>
      </c>
      <c r="D316" s="1" t="s">
        <v>12761</v>
      </c>
      <c r="E316" s="1" t="s">
        <v>11790</v>
      </c>
      <c r="F316" s="1" t="s">
        <v>3265</v>
      </c>
      <c r="G316" s="1" t="s">
        <v>12762</v>
      </c>
      <c r="H316" s="1" t="s">
        <v>11792</v>
      </c>
      <c r="I316" s="1" t="s">
        <v>3264</v>
      </c>
      <c r="J316" s="1" t="s">
        <v>11762</v>
      </c>
      <c r="K316" s="1" t="s">
        <v>11793</v>
      </c>
      <c r="L316" s="1" t="s">
        <v>3263</v>
      </c>
      <c r="M316" s="1" t="s">
        <v>3262</v>
      </c>
      <c r="N316" s="1" t="s">
        <v>3261</v>
      </c>
      <c r="O316" s="1" t="s">
        <v>3260</v>
      </c>
      <c r="P316" s="1" t="s">
        <v>12763</v>
      </c>
      <c r="Q316" s="1" t="s">
        <v>3259</v>
      </c>
      <c r="R316" s="1" t="s">
        <v>12695</v>
      </c>
      <c r="S316" s="1" t="s">
        <v>3258</v>
      </c>
      <c r="T316" s="1" t="s">
        <v>3257</v>
      </c>
      <c r="U316" s="1" t="s">
        <v>11918</v>
      </c>
      <c r="V316" s="1" t="s">
        <v>11802</v>
      </c>
    </row>
    <row r="317" spans="1:22" ht="132.75" thickBot="1" x14ac:dyDescent="0.3">
      <c r="A317" s="1" t="s">
        <v>3278</v>
      </c>
      <c r="B317" s="1" t="s">
        <v>11719</v>
      </c>
      <c r="C317" s="1" t="s">
        <v>3277</v>
      </c>
      <c r="D317" s="1" t="s">
        <v>12764</v>
      </c>
      <c r="E317" s="1" t="s">
        <v>11790</v>
      </c>
      <c r="F317" s="1" t="s">
        <v>3276</v>
      </c>
      <c r="G317" s="1" t="s">
        <v>12765</v>
      </c>
      <c r="H317" s="1" t="s">
        <v>11792</v>
      </c>
      <c r="I317" s="1" t="s">
        <v>3275</v>
      </c>
      <c r="J317" s="1" t="s">
        <v>11762</v>
      </c>
      <c r="K317" s="1" t="s">
        <v>11828</v>
      </c>
      <c r="L317" s="1" t="s">
        <v>3274</v>
      </c>
      <c r="M317" s="1" t="s">
        <v>3273</v>
      </c>
      <c r="N317" s="1" t="s">
        <v>3272</v>
      </c>
      <c r="O317" s="1" t="s">
        <v>3271</v>
      </c>
      <c r="P317" s="1" t="s">
        <v>12766</v>
      </c>
      <c r="Q317" s="1" t="s">
        <v>3270</v>
      </c>
      <c r="R317" s="1" t="s">
        <v>12029</v>
      </c>
      <c r="S317" s="1" t="s">
        <v>3269</v>
      </c>
      <c r="T317" s="1" t="s">
        <v>3268</v>
      </c>
      <c r="U317" s="1" t="s">
        <v>11796</v>
      </c>
      <c r="V317" s="1" t="s">
        <v>11802</v>
      </c>
    </row>
    <row r="318" spans="1:22" ht="264.75" thickBot="1" x14ac:dyDescent="0.3">
      <c r="A318" s="1" t="s">
        <v>3289</v>
      </c>
      <c r="B318" s="1" t="s">
        <v>11719</v>
      </c>
      <c r="C318" s="1" t="s">
        <v>3288</v>
      </c>
      <c r="D318" s="1" t="s">
        <v>12764</v>
      </c>
      <c r="E318" s="1" t="s">
        <v>11790</v>
      </c>
      <c r="F318" s="1" t="s">
        <v>3287</v>
      </c>
      <c r="G318" s="1" t="s">
        <v>12767</v>
      </c>
      <c r="H318" s="1" t="s">
        <v>11792</v>
      </c>
      <c r="I318" s="1" t="s">
        <v>3286</v>
      </c>
      <c r="J318" s="1" t="s">
        <v>11762</v>
      </c>
      <c r="K318" s="1" t="s">
        <v>11804</v>
      </c>
      <c r="L318" s="1" t="s">
        <v>3285</v>
      </c>
      <c r="M318" s="1" t="s">
        <v>3284</v>
      </c>
      <c r="N318" s="1" t="s">
        <v>3283</v>
      </c>
      <c r="O318" s="1" t="s">
        <v>3282</v>
      </c>
      <c r="P318" s="1" t="s">
        <v>12768</v>
      </c>
      <c r="Q318" s="1" t="s">
        <v>3281</v>
      </c>
      <c r="R318" s="1" t="s">
        <v>11977</v>
      </c>
      <c r="S318" s="1" t="s">
        <v>3280</v>
      </c>
      <c r="T318" s="1" t="s">
        <v>3279</v>
      </c>
      <c r="U318" s="1" t="s">
        <v>11801</v>
      </c>
      <c r="V318" s="1" t="s">
        <v>11802</v>
      </c>
    </row>
    <row r="319" spans="1:22" ht="198.75" thickBot="1" x14ac:dyDescent="0.3">
      <c r="A319" s="1" t="s">
        <v>3300</v>
      </c>
      <c r="B319" s="1" t="s">
        <v>11719</v>
      </c>
      <c r="C319" s="1" t="s">
        <v>3299</v>
      </c>
      <c r="D319" s="1" t="s">
        <v>12769</v>
      </c>
      <c r="E319" s="1" t="s">
        <v>11790</v>
      </c>
      <c r="F319" s="1" t="s">
        <v>3298</v>
      </c>
      <c r="G319" s="1" t="s">
        <v>12770</v>
      </c>
      <c r="H319" s="1" t="s">
        <v>11792</v>
      </c>
      <c r="I319" s="1" t="s">
        <v>3297</v>
      </c>
      <c r="J319" s="1" t="s">
        <v>11762</v>
      </c>
      <c r="K319" s="1" t="s">
        <v>11793</v>
      </c>
      <c r="L319" s="1" t="s">
        <v>3296</v>
      </c>
      <c r="M319" s="1" t="s">
        <v>3295</v>
      </c>
      <c r="N319" s="1" t="s">
        <v>3294</v>
      </c>
      <c r="O319" s="1" t="s">
        <v>3293</v>
      </c>
      <c r="P319" s="1" t="s">
        <v>12771</v>
      </c>
      <c r="Q319" s="1" t="s">
        <v>3292</v>
      </c>
      <c r="R319" s="1" t="s">
        <v>12772</v>
      </c>
      <c r="S319" s="1" t="s">
        <v>3291</v>
      </c>
      <c r="T319" s="1" t="s">
        <v>3290</v>
      </c>
      <c r="U319" s="1" t="s">
        <v>11801</v>
      </c>
      <c r="V319" s="1" t="s">
        <v>11802</v>
      </c>
    </row>
    <row r="320" spans="1:22" ht="132.75" thickBot="1" x14ac:dyDescent="0.3">
      <c r="A320" s="1" t="s">
        <v>3311</v>
      </c>
      <c r="B320" s="1" t="s">
        <v>11719</v>
      </c>
      <c r="C320" s="1" t="s">
        <v>3310</v>
      </c>
      <c r="D320" s="1" t="s">
        <v>12773</v>
      </c>
      <c r="E320" s="1" t="s">
        <v>12774</v>
      </c>
      <c r="F320" s="1" t="s">
        <v>3309</v>
      </c>
      <c r="G320" s="1" t="s">
        <v>12775</v>
      </c>
      <c r="H320" s="1" t="s">
        <v>11835</v>
      </c>
      <c r="I320" s="1" t="s">
        <v>3308</v>
      </c>
      <c r="J320" s="1" t="s">
        <v>11983</v>
      </c>
      <c r="K320" s="1" t="s">
        <v>11940</v>
      </c>
      <c r="L320" s="1" t="s">
        <v>3307</v>
      </c>
      <c r="M320" s="1" t="s">
        <v>3306</v>
      </c>
      <c r="N320" s="1" t="s">
        <v>3305</v>
      </c>
      <c r="O320" s="1" t="s">
        <v>3304</v>
      </c>
      <c r="P320" s="1" t="s">
        <v>12776</v>
      </c>
      <c r="Q320" s="1" t="s">
        <v>3303</v>
      </c>
      <c r="R320" s="1" t="s">
        <v>12732</v>
      </c>
      <c r="S320" s="1" t="s">
        <v>3302</v>
      </c>
      <c r="T320" s="1" t="s">
        <v>3301</v>
      </c>
      <c r="U320" s="1" t="s">
        <v>11801</v>
      </c>
      <c r="V320" s="1" t="s">
        <v>11802</v>
      </c>
    </row>
    <row r="321" spans="1:22" ht="248.25" thickBot="1" x14ac:dyDescent="0.3">
      <c r="A321" s="1" t="s">
        <v>3322</v>
      </c>
      <c r="B321" s="1" t="s">
        <v>11719</v>
      </c>
      <c r="C321" s="1" t="s">
        <v>3321</v>
      </c>
      <c r="D321" s="1" t="s">
        <v>12777</v>
      </c>
      <c r="E321" s="1" t="s">
        <v>11790</v>
      </c>
      <c r="F321" s="1" t="s">
        <v>3320</v>
      </c>
      <c r="G321" s="1" t="s">
        <v>12778</v>
      </c>
      <c r="H321" s="1" t="s">
        <v>11792</v>
      </c>
      <c r="I321" s="1" t="s">
        <v>3319</v>
      </c>
      <c r="J321" s="1" t="s">
        <v>11763</v>
      </c>
      <c r="K321" s="1" t="s">
        <v>11804</v>
      </c>
      <c r="L321" s="1" t="s">
        <v>3318</v>
      </c>
      <c r="M321" s="1" t="s">
        <v>3317</v>
      </c>
      <c r="N321" s="1" t="s">
        <v>3316</v>
      </c>
      <c r="O321" s="1" t="s">
        <v>3315</v>
      </c>
      <c r="P321" s="1" t="s">
        <v>12779</v>
      </c>
      <c r="Q321" s="1" t="s">
        <v>3314</v>
      </c>
      <c r="R321" s="1" t="s">
        <v>11977</v>
      </c>
      <c r="S321" s="1" t="s">
        <v>3313</v>
      </c>
      <c r="T321" s="1" t="s">
        <v>3312</v>
      </c>
      <c r="U321" s="1" t="s">
        <v>11905</v>
      </c>
      <c r="V321" s="1" t="s">
        <v>11802</v>
      </c>
    </row>
    <row r="322" spans="1:22" ht="248.25" thickBot="1" x14ac:dyDescent="0.3">
      <c r="A322" s="1" t="s">
        <v>3333</v>
      </c>
      <c r="B322" s="1" t="s">
        <v>11719</v>
      </c>
      <c r="C322" s="1" t="s">
        <v>3332</v>
      </c>
      <c r="D322" s="1" t="s">
        <v>12777</v>
      </c>
      <c r="E322" s="1" t="s">
        <v>11790</v>
      </c>
      <c r="F322" s="1" t="s">
        <v>3331</v>
      </c>
      <c r="G322" s="1" t="s">
        <v>12780</v>
      </c>
      <c r="H322" s="1" t="s">
        <v>11792</v>
      </c>
      <c r="I322" s="1" t="s">
        <v>3330</v>
      </c>
      <c r="J322" s="1" t="s">
        <v>11763</v>
      </c>
      <c r="K322" s="1" t="s">
        <v>11804</v>
      </c>
      <c r="L322" s="1" t="s">
        <v>3329</v>
      </c>
      <c r="M322" s="1" t="s">
        <v>3328</v>
      </c>
      <c r="N322" s="1" t="s">
        <v>3327</v>
      </c>
      <c r="O322" s="1" t="s">
        <v>3326</v>
      </c>
      <c r="P322" s="1" t="s">
        <v>12779</v>
      </c>
      <c r="Q322" s="1" t="s">
        <v>3325</v>
      </c>
      <c r="R322" s="1" t="s">
        <v>11977</v>
      </c>
      <c r="S322" s="1" t="s">
        <v>3324</v>
      </c>
      <c r="T322" s="1" t="s">
        <v>3323</v>
      </c>
      <c r="U322" s="1" t="s">
        <v>11905</v>
      </c>
      <c r="V322" s="1" t="s">
        <v>11802</v>
      </c>
    </row>
    <row r="323" spans="1:22" ht="248.25" thickBot="1" x14ac:dyDescent="0.3">
      <c r="A323" s="1" t="s">
        <v>3344</v>
      </c>
      <c r="B323" s="1" t="s">
        <v>11719</v>
      </c>
      <c r="C323" s="1" t="s">
        <v>3343</v>
      </c>
      <c r="D323" s="1" t="s">
        <v>12781</v>
      </c>
      <c r="E323" s="1" t="s">
        <v>11790</v>
      </c>
      <c r="F323" s="1" t="s">
        <v>3342</v>
      </c>
      <c r="G323" s="1" t="s">
        <v>12782</v>
      </c>
      <c r="H323" s="1" t="s">
        <v>11792</v>
      </c>
      <c r="I323" s="1" t="s">
        <v>3341</v>
      </c>
      <c r="J323" s="1" t="s">
        <v>11761</v>
      </c>
      <c r="K323" s="1" t="s">
        <v>11804</v>
      </c>
      <c r="L323" s="1" t="s">
        <v>3340</v>
      </c>
      <c r="M323" s="1" t="s">
        <v>3339</v>
      </c>
      <c r="N323" s="1" t="s">
        <v>3338</v>
      </c>
      <c r="O323" s="1" t="s">
        <v>3337</v>
      </c>
      <c r="P323" s="1" t="s">
        <v>12783</v>
      </c>
      <c r="Q323" s="1" t="s">
        <v>3336</v>
      </c>
      <c r="R323" s="1" t="s">
        <v>12755</v>
      </c>
      <c r="S323" s="1" t="s">
        <v>3335</v>
      </c>
      <c r="T323" s="1" t="s">
        <v>3334</v>
      </c>
      <c r="U323" s="1" t="s">
        <v>11909</v>
      </c>
      <c r="V323" s="1" t="s">
        <v>11802</v>
      </c>
    </row>
    <row r="324" spans="1:22" ht="132.75" thickBot="1" x14ac:dyDescent="0.3">
      <c r="A324" s="1" t="s">
        <v>3355</v>
      </c>
      <c r="B324" s="1" t="s">
        <v>11719</v>
      </c>
      <c r="C324" s="1" t="s">
        <v>3354</v>
      </c>
      <c r="D324" s="1" t="s">
        <v>12784</v>
      </c>
      <c r="E324" s="1" t="s">
        <v>11790</v>
      </c>
      <c r="F324" s="1" t="s">
        <v>3353</v>
      </c>
      <c r="G324" s="1" t="s">
        <v>12785</v>
      </c>
      <c r="H324" s="1" t="s">
        <v>11792</v>
      </c>
      <c r="I324" s="1" t="s">
        <v>3352</v>
      </c>
      <c r="J324" s="1" t="s">
        <v>11762</v>
      </c>
      <c r="K324" s="1" t="s">
        <v>11793</v>
      </c>
      <c r="L324" s="1" t="s">
        <v>3351</v>
      </c>
      <c r="M324" s="1" t="s">
        <v>3350</v>
      </c>
      <c r="N324" s="1" t="s">
        <v>3349</v>
      </c>
      <c r="O324" s="1" t="s">
        <v>3348</v>
      </c>
      <c r="P324" s="1" t="s">
        <v>12786</v>
      </c>
      <c r="Q324" s="1" t="s">
        <v>3347</v>
      </c>
      <c r="R324" s="1" t="s">
        <v>12787</v>
      </c>
      <c r="S324" s="1" t="s">
        <v>3346</v>
      </c>
      <c r="T324" s="1" t="s">
        <v>3345</v>
      </c>
      <c r="U324" s="1" t="s">
        <v>11801</v>
      </c>
      <c r="V324" s="1" t="s">
        <v>11802</v>
      </c>
    </row>
    <row r="325" spans="1:22" ht="132.75" thickBot="1" x14ac:dyDescent="0.3">
      <c r="A325" s="1" t="s">
        <v>3365</v>
      </c>
      <c r="B325" s="1" t="s">
        <v>11719</v>
      </c>
      <c r="C325" s="1" t="s">
        <v>3364</v>
      </c>
      <c r="D325" s="1" t="s">
        <v>12788</v>
      </c>
      <c r="E325" s="1" t="s">
        <v>11790</v>
      </c>
      <c r="F325" s="1" t="s">
        <v>3363</v>
      </c>
      <c r="G325" s="1" t="s">
        <v>12789</v>
      </c>
      <c r="H325" s="1" t="s">
        <v>11792</v>
      </c>
      <c r="I325" s="1" t="s">
        <v>3362</v>
      </c>
      <c r="J325" s="1" t="s">
        <v>11762</v>
      </c>
      <c r="K325" s="1" t="s">
        <v>11793</v>
      </c>
      <c r="L325" s="1" t="s">
        <v>3361</v>
      </c>
      <c r="M325" s="1" t="s">
        <v>3361</v>
      </c>
      <c r="N325" s="1" t="s">
        <v>3360</v>
      </c>
      <c r="O325" s="1" t="s">
        <v>3359</v>
      </c>
      <c r="P325" s="1" t="s">
        <v>12790</v>
      </c>
      <c r="Q325" s="1" t="s">
        <v>3358</v>
      </c>
      <c r="R325" s="1" t="s">
        <v>12791</v>
      </c>
      <c r="S325" s="1" t="s">
        <v>3357</v>
      </c>
      <c r="T325" s="1" t="s">
        <v>3356</v>
      </c>
      <c r="U325" s="1" t="s">
        <v>11801</v>
      </c>
      <c r="V325" s="1" t="s">
        <v>11802</v>
      </c>
    </row>
    <row r="326" spans="1:22" ht="380.25" thickBot="1" x14ac:dyDescent="0.3">
      <c r="A326" s="1" t="s">
        <v>3376</v>
      </c>
      <c r="B326" s="1" t="s">
        <v>11719</v>
      </c>
      <c r="C326" s="1" t="s">
        <v>3375</v>
      </c>
      <c r="D326" s="1" t="s">
        <v>12792</v>
      </c>
      <c r="E326" s="1" t="s">
        <v>11790</v>
      </c>
      <c r="F326" s="1" t="s">
        <v>3374</v>
      </c>
      <c r="G326" s="1" t="s">
        <v>12793</v>
      </c>
      <c r="H326" s="1" t="s">
        <v>11792</v>
      </c>
      <c r="I326" s="1" t="s">
        <v>3373</v>
      </c>
      <c r="J326" s="1" t="s">
        <v>11762</v>
      </c>
      <c r="K326" s="1" t="s">
        <v>11804</v>
      </c>
      <c r="L326" s="1" t="s">
        <v>3372</v>
      </c>
      <c r="M326" s="1" t="s">
        <v>3371</v>
      </c>
      <c r="N326" s="1" t="s">
        <v>3370</v>
      </c>
      <c r="O326" s="1" t="s">
        <v>3369</v>
      </c>
      <c r="P326" s="1" t="s">
        <v>12794</v>
      </c>
      <c r="Q326" s="1" t="s">
        <v>3368</v>
      </c>
      <c r="R326" s="1" t="s">
        <v>12795</v>
      </c>
      <c r="S326" s="1" t="s">
        <v>3367</v>
      </c>
      <c r="T326" s="1" t="s">
        <v>3366</v>
      </c>
      <c r="U326" s="1" t="s">
        <v>12286</v>
      </c>
      <c r="V326" s="1" t="s">
        <v>11802</v>
      </c>
    </row>
    <row r="327" spans="1:22" ht="132.75" thickBot="1" x14ac:dyDescent="0.3">
      <c r="A327" s="1" t="s">
        <v>3387</v>
      </c>
      <c r="B327" s="1" t="s">
        <v>11719</v>
      </c>
      <c r="C327" s="1" t="s">
        <v>3386</v>
      </c>
      <c r="D327" s="1" t="s">
        <v>12792</v>
      </c>
      <c r="E327" s="1" t="s">
        <v>11790</v>
      </c>
      <c r="F327" s="1" t="s">
        <v>3385</v>
      </c>
      <c r="G327" s="1" t="s">
        <v>12796</v>
      </c>
      <c r="H327" s="1" t="s">
        <v>11792</v>
      </c>
      <c r="I327" s="1" t="s">
        <v>3384</v>
      </c>
      <c r="J327" s="1" t="s">
        <v>11762</v>
      </c>
      <c r="K327" s="1" t="s">
        <v>11828</v>
      </c>
      <c r="L327" s="1" t="s">
        <v>3383</v>
      </c>
      <c r="M327" s="1" t="s">
        <v>3382</v>
      </c>
      <c r="N327" s="1" t="s">
        <v>3381</v>
      </c>
      <c r="O327" s="1" t="s">
        <v>3380</v>
      </c>
      <c r="P327" s="1" t="s">
        <v>12797</v>
      </c>
      <c r="Q327" s="1" t="s">
        <v>3379</v>
      </c>
      <c r="R327" s="1" t="s">
        <v>12718</v>
      </c>
      <c r="S327" s="1" t="s">
        <v>3378</v>
      </c>
      <c r="T327" s="1" t="s">
        <v>3377</v>
      </c>
      <c r="U327" s="1" t="s">
        <v>11801</v>
      </c>
      <c r="V327" s="1" t="s">
        <v>11802</v>
      </c>
    </row>
    <row r="328" spans="1:22" ht="347.25" thickBot="1" x14ac:dyDescent="0.3">
      <c r="A328" s="1" t="s">
        <v>3398</v>
      </c>
      <c r="B328" s="1" t="s">
        <v>11719</v>
      </c>
      <c r="C328" s="1" t="s">
        <v>3397</v>
      </c>
      <c r="D328" s="1" t="s">
        <v>12798</v>
      </c>
      <c r="E328" s="1" t="s">
        <v>11790</v>
      </c>
      <c r="F328" s="1" t="s">
        <v>3396</v>
      </c>
      <c r="G328" s="1" t="s">
        <v>12799</v>
      </c>
      <c r="H328" s="1" t="s">
        <v>11792</v>
      </c>
      <c r="I328" s="1" t="s">
        <v>3395</v>
      </c>
      <c r="J328" s="1" t="s">
        <v>11762</v>
      </c>
      <c r="K328" s="1" t="s">
        <v>11793</v>
      </c>
      <c r="L328" s="1" t="s">
        <v>3394</v>
      </c>
      <c r="M328" s="1" t="s">
        <v>3393</v>
      </c>
      <c r="N328" s="1" t="s">
        <v>3392</v>
      </c>
      <c r="O328" s="1" t="s">
        <v>3391</v>
      </c>
      <c r="P328" s="1" t="s">
        <v>12800</v>
      </c>
      <c r="Q328" s="1" t="s">
        <v>3390</v>
      </c>
      <c r="R328" s="1" t="s">
        <v>11977</v>
      </c>
      <c r="S328" s="1" t="s">
        <v>3389</v>
      </c>
      <c r="T328" s="1" t="s">
        <v>3388</v>
      </c>
      <c r="U328" s="1" t="s">
        <v>12056</v>
      </c>
      <c r="V328" s="1" t="s">
        <v>11802</v>
      </c>
    </row>
    <row r="329" spans="1:22" ht="409.6" thickBot="1" x14ac:dyDescent="0.3">
      <c r="A329" s="1" t="s">
        <v>3409</v>
      </c>
      <c r="B329" s="1" t="s">
        <v>11719</v>
      </c>
      <c r="C329" s="1" t="s">
        <v>3408</v>
      </c>
      <c r="D329" s="1" t="s">
        <v>12801</v>
      </c>
      <c r="E329" s="1" t="s">
        <v>11790</v>
      </c>
      <c r="F329" s="1" t="s">
        <v>3407</v>
      </c>
      <c r="G329" s="1" t="s">
        <v>12802</v>
      </c>
      <c r="H329" s="1" t="s">
        <v>11792</v>
      </c>
      <c r="I329" s="1" t="s">
        <v>3406</v>
      </c>
      <c r="J329" s="1" t="s">
        <v>11761</v>
      </c>
      <c r="K329" s="1" t="s">
        <v>11793</v>
      </c>
      <c r="L329" s="1" t="s">
        <v>3405</v>
      </c>
      <c r="M329" s="1" t="s">
        <v>3404</v>
      </c>
      <c r="N329" s="1" t="s">
        <v>3403</v>
      </c>
      <c r="O329" s="1" t="s">
        <v>3402</v>
      </c>
      <c r="P329" s="1" t="s">
        <v>12803</v>
      </c>
      <c r="Q329" s="1" t="s">
        <v>3401</v>
      </c>
      <c r="R329" s="1" t="s">
        <v>12804</v>
      </c>
      <c r="S329" s="1" t="s">
        <v>3400</v>
      </c>
      <c r="T329" s="1" t="s">
        <v>3399</v>
      </c>
      <c r="U329" s="1" t="s">
        <v>11918</v>
      </c>
      <c r="V329" s="1" t="s">
        <v>11802</v>
      </c>
    </row>
    <row r="330" spans="1:22" ht="149.25" thickBot="1" x14ac:dyDescent="0.3">
      <c r="A330" s="1" t="s">
        <v>3420</v>
      </c>
      <c r="B330" s="1" t="s">
        <v>11719</v>
      </c>
      <c r="C330" s="1" t="s">
        <v>3419</v>
      </c>
      <c r="D330" s="1" t="s">
        <v>12805</v>
      </c>
      <c r="E330" s="1" t="s">
        <v>11790</v>
      </c>
      <c r="F330" s="1" t="s">
        <v>3418</v>
      </c>
      <c r="G330" s="1" t="s">
        <v>12806</v>
      </c>
      <c r="H330" s="1" t="s">
        <v>11792</v>
      </c>
      <c r="I330" s="1" t="s">
        <v>3417</v>
      </c>
      <c r="J330" s="1" t="s">
        <v>11762</v>
      </c>
      <c r="K330" s="1" t="s">
        <v>11804</v>
      </c>
      <c r="L330" s="1" t="s">
        <v>3416</v>
      </c>
      <c r="M330" s="1" t="s">
        <v>3415</v>
      </c>
      <c r="N330" s="1" t="s">
        <v>3414</v>
      </c>
      <c r="O330" s="1" t="s">
        <v>3413</v>
      </c>
      <c r="P330" s="1" t="s">
        <v>12807</v>
      </c>
      <c r="Q330" s="1" t="s">
        <v>3412</v>
      </c>
      <c r="R330" s="1" t="s">
        <v>11830</v>
      </c>
      <c r="S330" s="1" t="s">
        <v>3411</v>
      </c>
      <c r="T330" s="1" t="s">
        <v>3410</v>
      </c>
      <c r="U330" s="1" t="s">
        <v>11796</v>
      </c>
      <c r="V330" s="1" t="s">
        <v>11802</v>
      </c>
    </row>
    <row r="331" spans="1:22" ht="215.25" thickBot="1" x14ac:dyDescent="0.3">
      <c r="A331" s="1" t="s">
        <v>3431</v>
      </c>
      <c r="B331" s="1" t="s">
        <v>11719</v>
      </c>
      <c r="C331" s="1" t="s">
        <v>3430</v>
      </c>
      <c r="D331" s="1" t="s">
        <v>12808</v>
      </c>
      <c r="E331" s="1" t="s">
        <v>11790</v>
      </c>
      <c r="F331" s="1" t="s">
        <v>3429</v>
      </c>
      <c r="G331" s="1" t="s">
        <v>12809</v>
      </c>
      <c r="H331" s="1" t="s">
        <v>11792</v>
      </c>
      <c r="I331" s="1" t="s">
        <v>3428</v>
      </c>
      <c r="J331" s="1" t="s">
        <v>11762</v>
      </c>
      <c r="K331" s="1" t="s">
        <v>11793</v>
      </c>
      <c r="L331" s="1" t="s">
        <v>3427</v>
      </c>
      <c r="M331" s="1" t="s">
        <v>3426</v>
      </c>
      <c r="N331" s="1" t="s">
        <v>3425</v>
      </c>
      <c r="O331" s="1" t="s">
        <v>3424</v>
      </c>
      <c r="P331" s="1" t="s">
        <v>12810</v>
      </c>
      <c r="Q331" s="1" t="s">
        <v>3423</v>
      </c>
      <c r="R331" s="1" t="s">
        <v>12709</v>
      </c>
      <c r="S331" s="1" t="s">
        <v>3422</v>
      </c>
      <c r="T331" s="1" t="s">
        <v>3421</v>
      </c>
      <c r="U331" s="1" t="s">
        <v>11801</v>
      </c>
      <c r="V331" s="1" t="s">
        <v>11802</v>
      </c>
    </row>
    <row r="332" spans="1:22" ht="132.75" thickBot="1" x14ac:dyDescent="0.3">
      <c r="A332" s="1" t="s">
        <v>3442</v>
      </c>
      <c r="B332" s="1" t="s">
        <v>11719</v>
      </c>
      <c r="C332" s="1" t="s">
        <v>3441</v>
      </c>
      <c r="D332" s="1" t="s">
        <v>12811</v>
      </c>
      <c r="E332" s="1" t="s">
        <v>11790</v>
      </c>
      <c r="F332" s="1" t="s">
        <v>3440</v>
      </c>
      <c r="G332" s="1" t="s">
        <v>12812</v>
      </c>
      <c r="H332" s="1" t="s">
        <v>11792</v>
      </c>
      <c r="I332" s="1" t="s">
        <v>3439</v>
      </c>
      <c r="J332" s="1" t="s">
        <v>11762</v>
      </c>
      <c r="K332" s="1" t="s">
        <v>11793</v>
      </c>
      <c r="L332" s="1" t="s">
        <v>3438</v>
      </c>
      <c r="M332" s="1" t="s">
        <v>3437</v>
      </c>
      <c r="N332" s="1" t="s">
        <v>3436</v>
      </c>
      <c r="O332" s="1" t="s">
        <v>3435</v>
      </c>
      <c r="P332" s="1" t="s">
        <v>12813</v>
      </c>
      <c r="Q332" s="1" t="s">
        <v>3434</v>
      </c>
      <c r="R332" s="1" t="s">
        <v>12713</v>
      </c>
      <c r="S332" s="1" t="s">
        <v>3433</v>
      </c>
      <c r="T332" s="1" t="s">
        <v>3432</v>
      </c>
      <c r="U332" s="1" t="s">
        <v>11801</v>
      </c>
      <c r="V332" s="1" t="s">
        <v>11802</v>
      </c>
    </row>
    <row r="333" spans="1:22" ht="248.25" thickBot="1" x14ac:dyDescent="0.3">
      <c r="A333" s="1" t="s">
        <v>3453</v>
      </c>
      <c r="B333" s="1" t="s">
        <v>11719</v>
      </c>
      <c r="C333" s="1" t="s">
        <v>3452</v>
      </c>
      <c r="D333" s="1" t="s">
        <v>12814</v>
      </c>
      <c r="E333" s="1" t="s">
        <v>11790</v>
      </c>
      <c r="F333" s="1" t="s">
        <v>3451</v>
      </c>
      <c r="G333" s="1" t="s">
        <v>12815</v>
      </c>
      <c r="H333" s="1" t="s">
        <v>11792</v>
      </c>
      <c r="I333" s="1" t="s">
        <v>3450</v>
      </c>
      <c r="J333" s="1" t="s">
        <v>11762</v>
      </c>
      <c r="K333" s="1" t="s">
        <v>11793</v>
      </c>
      <c r="L333" s="1" t="s">
        <v>3449</v>
      </c>
      <c r="M333" s="1" t="s">
        <v>3448</v>
      </c>
      <c r="N333" s="1" t="s">
        <v>3447</v>
      </c>
      <c r="O333" s="1" t="s">
        <v>3446</v>
      </c>
      <c r="P333" s="1" t="s">
        <v>12816</v>
      </c>
      <c r="Q333" s="1" t="s">
        <v>3445</v>
      </c>
      <c r="R333" s="1" t="s">
        <v>12817</v>
      </c>
      <c r="S333" s="1" t="s">
        <v>3444</v>
      </c>
      <c r="T333" s="1" t="s">
        <v>3443</v>
      </c>
      <c r="U333" s="1" t="s">
        <v>11905</v>
      </c>
      <c r="V333" s="1" t="s">
        <v>11802</v>
      </c>
    </row>
    <row r="334" spans="1:22" ht="149.25" thickBot="1" x14ac:dyDescent="0.3">
      <c r="A334" s="1" t="s">
        <v>3463</v>
      </c>
      <c r="B334" s="1" t="s">
        <v>11719</v>
      </c>
      <c r="C334" s="1" t="s">
        <v>3462</v>
      </c>
      <c r="D334" s="1" t="s">
        <v>12818</v>
      </c>
      <c r="E334" s="1" t="s">
        <v>11790</v>
      </c>
      <c r="F334" s="1" t="s">
        <v>3461</v>
      </c>
      <c r="G334" s="1" t="s">
        <v>12819</v>
      </c>
      <c r="H334" s="1" t="s">
        <v>11792</v>
      </c>
      <c r="I334" s="1" t="s">
        <v>3460</v>
      </c>
      <c r="J334" s="1" t="s">
        <v>11762</v>
      </c>
      <c r="K334" s="1" t="s">
        <v>11793</v>
      </c>
      <c r="L334" s="1" t="s">
        <v>3459</v>
      </c>
      <c r="M334" s="1" t="s">
        <v>3458</v>
      </c>
      <c r="N334" s="1" t="s">
        <v>3457</v>
      </c>
      <c r="O334" s="1" t="s">
        <v>3456</v>
      </c>
      <c r="P334" s="1" t="s">
        <v>12820</v>
      </c>
      <c r="Q334" s="1" t="s">
        <v>12821</v>
      </c>
      <c r="R334" s="1" t="s">
        <v>12701</v>
      </c>
      <c r="S334" s="1" t="s">
        <v>3455</v>
      </c>
      <c r="T334" s="1" t="s">
        <v>3454</v>
      </c>
      <c r="U334" s="1" t="s">
        <v>11796</v>
      </c>
      <c r="V334" s="1" t="s">
        <v>11802</v>
      </c>
    </row>
    <row r="335" spans="1:22" ht="215.25" thickBot="1" x14ac:dyDescent="0.3">
      <c r="A335" s="1" t="s">
        <v>3473</v>
      </c>
      <c r="B335" s="1" t="s">
        <v>11719</v>
      </c>
      <c r="C335" s="1" t="s">
        <v>3472</v>
      </c>
      <c r="D335" s="1" t="s">
        <v>12818</v>
      </c>
      <c r="E335" s="1" t="s">
        <v>12822</v>
      </c>
      <c r="F335" s="1" t="s">
        <v>3471</v>
      </c>
      <c r="G335" s="1" t="s">
        <v>12823</v>
      </c>
      <c r="H335" s="1" t="s">
        <v>11792</v>
      </c>
      <c r="I335" s="1" t="s">
        <v>3470</v>
      </c>
      <c r="J335" s="1" t="s">
        <v>11762</v>
      </c>
      <c r="K335" s="1" t="s">
        <v>11804</v>
      </c>
      <c r="L335" s="1" t="s">
        <v>3469</v>
      </c>
      <c r="M335" s="1" t="s">
        <v>3468</v>
      </c>
      <c r="N335" s="1" t="s">
        <v>3467</v>
      </c>
      <c r="O335" s="1" t="s">
        <v>3466</v>
      </c>
      <c r="P335" s="1" t="s">
        <v>12824</v>
      </c>
      <c r="Q335" s="1" t="s">
        <v>12821</v>
      </c>
      <c r="R335" s="1" t="s">
        <v>12701</v>
      </c>
      <c r="S335" s="1" t="s">
        <v>3465</v>
      </c>
      <c r="T335" s="1" t="s">
        <v>3464</v>
      </c>
      <c r="U335" s="1" t="s">
        <v>11796</v>
      </c>
      <c r="V335" s="1" t="s">
        <v>11797</v>
      </c>
    </row>
    <row r="336" spans="1:22" ht="182.25" thickBot="1" x14ac:dyDescent="0.3">
      <c r="A336" s="1" t="s">
        <v>3483</v>
      </c>
      <c r="B336" s="1" t="s">
        <v>11719</v>
      </c>
      <c r="C336" s="1" t="s">
        <v>3482</v>
      </c>
      <c r="D336" s="1" t="s">
        <v>12825</v>
      </c>
      <c r="E336" s="1" t="s">
        <v>12826</v>
      </c>
      <c r="F336" s="1" t="s">
        <v>3481</v>
      </c>
      <c r="G336" s="1" t="s">
        <v>12827</v>
      </c>
      <c r="H336" s="1" t="s">
        <v>11792</v>
      </c>
      <c r="I336" s="1" t="s">
        <v>3480</v>
      </c>
      <c r="J336" s="1" t="s">
        <v>11761</v>
      </c>
      <c r="K336" s="1" t="s">
        <v>11804</v>
      </c>
      <c r="L336" s="1" t="s">
        <v>3479</v>
      </c>
      <c r="M336" s="1" t="s">
        <v>3478</v>
      </c>
      <c r="N336" s="1" t="s">
        <v>3477</v>
      </c>
      <c r="O336" s="1" t="s">
        <v>3476</v>
      </c>
      <c r="P336" s="1" t="s">
        <v>12828</v>
      </c>
      <c r="Q336" s="1" t="s">
        <v>12829</v>
      </c>
      <c r="R336" s="1" t="s">
        <v>12695</v>
      </c>
      <c r="S336" s="1" t="s">
        <v>3475</v>
      </c>
      <c r="T336" s="1" t="s">
        <v>3474</v>
      </c>
      <c r="U336" s="1" t="s">
        <v>11806</v>
      </c>
      <c r="V336" s="1" t="s">
        <v>11802</v>
      </c>
    </row>
    <row r="337" spans="1:22" ht="182.25" thickBot="1" x14ac:dyDescent="0.3">
      <c r="A337" s="1" t="s">
        <v>3494</v>
      </c>
      <c r="B337" s="1" t="s">
        <v>11719</v>
      </c>
      <c r="C337" s="1" t="s">
        <v>3493</v>
      </c>
      <c r="D337" s="1" t="s">
        <v>12830</v>
      </c>
      <c r="E337" s="1" t="s">
        <v>11790</v>
      </c>
      <c r="F337" s="1" t="s">
        <v>3492</v>
      </c>
      <c r="G337" s="1" t="s">
        <v>12831</v>
      </c>
      <c r="H337" s="1" t="s">
        <v>11792</v>
      </c>
      <c r="I337" s="1" t="s">
        <v>3491</v>
      </c>
      <c r="J337" s="1" t="s">
        <v>11762</v>
      </c>
      <c r="K337" s="1" t="s">
        <v>11804</v>
      </c>
      <c r="L337" s="1" t="s">
        <v>3490</v>
      </c>
      <c r="M337" s="1" t="s">
        <v>3489</v>
      </c>
      <c r="N337" s="1" t="s">
        <v>3488</v>
      </c>
      <c r="O337" s="1" t="s">
        <v>3487</v>
      </c>
      <c r="P337" s="1" t="s">
        <v>12832</v>
      </c>
      <c r="Q337" s="1" t="s">
        <v>3486</v>
      </c>
      <c r="R337" s="1" t="s">
        <v>12833</v>
      </c>
      <c r="S337" s="1" t="s">
        <v>3485</v>
      </c>
      <c r="T337" s="1" t="s">
        <v>3484</v>
      </c>
      <c r="U337" s="1" t="s">
        <v>11801</v>
      </c>
      <c r="V337" s="1" t="s">
        <v>11802</v>
      </c>
    </row>
    <row r="338" spans="1:22" ht="132.75" thickBot="1" x14ac:dyDescent="0.3">
      <c r="A338" s="1" t="s">
        <v>3504</v>
      </c>
      <c r="B338" s="1" t="s">
        <v>11719</v>
      </c>
      <c r="C338" s="1" t="s">
        <v>3503</v>
      </c>
      <c r="D338" s="1" t="s">
        <v>12834</v>
      </c>
      <c r="E338" s="1" t="s">
        <v>11790</v>
      </c>
      <c r="F338" s="1" t="s">
        <v>3502</v>
      </c>
      <c r="G338" s="1" t="s">
        <v>12835</v>
      </c>
      <c r="H338" s="1" t="s">
        <v>11792</v>
      </c>
      <c r="I338" s="1" t="s">
        <v>3501</v>
      </c>
      <c r="J338" s="1" t="s">
        <v>11762</v>
      </c>
      <c r="K338" s="1" t="s">
        <v>11793</v>
      </c>
      <c r="L338" s="1" t="s">
        <v>3500</v>
      </c>
      <c r="M338" s="1" t="s">
        <v>3500</v>
      </c>
      <c r="N338" s="1" t="s">
        <v>3499</v>
      </c>
      <c r="O338" s="1" t="s">
        <v>3498</v>
      </c>
      <c r="P338" s="1" t="s">
        <v>12836</v>
      </c>
      <c r="Q338" s="1" t="s">
        <v>3497</v>
      </c>
      <c r="R338" s="1" t="s">
        <v>12837</v>
      </c>
      <c r="S338" s="1" t="s">
        <v>3496</v>
      </c>
      <c r="T338" s="1" t="s">
        <v>3495</v>
      </c>
      <c r="U338" s="1" t="s">
        <v>11801</v>
      </c>
      <c r="V338" s="1" t="s">
        <v>11802</v>
      </c>
    </row>
    <row r="339" spans="1:22" ht="182.25" thickBot="1" x14ac:dyDescent="0.3">
      <c r="A339" s="1" t="s">
        <v>3515</v>
      </c>
      <c r="B339" s="1" t="s">
        <v>11719</v>
      </c>
      <c r="C339" s="1" t="s">
        <v>3514</v>
      </c>
      <c r="D339" s="1" t="s">
        <v>12838</v>
      </c>
      <c r="E339" s="1" t="s">
        <v>11790</v>
      </c>
      <c r="F339" s="1" t="s">
        <v>3513</v>
      </c>
      <c r="G339" s="1" t="s">
        <v>12839</v>
      </c>
      <c r="H339" s="1" t="s">
        <v>11792</v>
      </c>
      <c r="I339" s="1" t="s">
        <v>3512</v>
      </c>
      <c r="J339" s="1" t="s">
        <v>11762</v>
      </c>
      <c r="K339" s="1" t="s">
        <v>11793</v>
      </c>
      <c r="L339" s="1" t="s">
        <v>3511</v>
      </c>
      <c r="M339" s="1" t="s">
        <v>3510</v>
      </c>
      <c r="N339" s="1" t="s">
        <v>3509</v>
      </c>
      <c r="O339" s="1" t="s">
        <v>3508</v>
      </c>
      <c r="P339" s="1" t="s">
        <v>12682</v>
      </c>
      <c r="Q339" s="1" t="s">
        <v>3507</v>
      </c>
      <c r="R339" s="1" t="s">
        <v>12840</v>
      </c>
      <c r="S339" s="1" t="s">
        <v>3506</v>
      </c>
      <c r="T339" s="1" t="s">
        <v>3505</v>
      </c>
      <c r="U339" s="1" t="s">
        <v>11796</v>
      </c>
      <c r="V339" s="1" t="s">
        <v>11802</v>
      </c>
    </row>
    <row r="340" spans="1:22" ht="149.25" thickBot="1" x14ac:dyDescent="0.3">
      <c r="A340" s="1" t="s">
        <v>3525</v>
      </c>
      <c r="B340" s="1" t="s">
        <v>11719</v>
      </c>
      <c r="C340" s="1" t="s">
        <v>3524</v>
      </c>
      <c r="D340" s="1" t="s">
        <v>12841</v>
      </c>
      <c r="E340" s="1" t="s">
        <v>11790</v>
      </c>
      <c r="F340" s="1" t="s">
        <v>3523</v>
      </c>
      <c r="G340" s="1" t="s">
        <v>12842</v>
      </c>
      <c r="H340" s="1" t="s">
        <v>11792</v>
      </c>
      <c r="I340" s="1" t="s">
        <v>3522</v>
      </c>
      <c r="J340" s="1" t="s">
        <v>11762</v>
      </c>
      <c r="K340" s="1" t="s">
        <v>11793</v>
      </c>
      <c r="L340" s="1" t="s">
        <v>3521</v>
      </c>
      <c r="M340" s="1" t="s">
        <v>3520</v>
      </c>
      <c r="N340" s="1" t="s">
        <v>3519</v>
      </c>
      <c r="O340" s="1" t="s">
        <v>3518</v>
      </c>
      <c r="P340" s="1" t="s">
        <v>12843</v>
      </c>
      <c r="Q340" s="1" t="s">
        <v>12844</v>
      </c>
      <c r="R340" s="1" t="s">
        <v>12845</v>
      </c>
      <c r="S340" s="1" t="s">
        <v>3517</v>
      </c>
      <c r="T340" s="1" t="s">
        <v>3516</v>
      </c>
      <c r="U340" s="1" t="s">
        <v>11801</v>
      </c>
      <c r="V340" s="1" t="s">
        <v>11802</v>
      </c>
    </row>
    <row r="341" spans="1:22" ht="149.25" thickBot="1" x14ac:dyDescent="0.3">
      <c r="A341" s="1" t="s">
        <v>3536</v>
      </c>
      <c r="B341" s="1" t="s">
        <v>11719</v>
      </c>
      <c r="C341" s="1" t="s">
        <v>3535</v>
      </c>
      <c r="D341" s="1" t="s">
        <v>12846</v>
      </c>
      <c r="E341" s="1" t="s">
        <v>11790</v>
      </c>
      <c r="F341" s="1" t="s">
        <v>3534</v>
      </c>
      <c r="G341" s="1" t="s">
        <v>12847</v>
      </c>
      <c r="H341" s="1" t="s">
        <v>11792</v>
      </c>
      <c r="I341" s="1" t="s">
        <v>3533</v>
      </c>
      <c r="J341" s="1" t="s">
        <v>11762</v>
      </c>
      <c r="K341" s="1" t="s">
        <v>11804</v>
      </c>
      <c r="L341" s="1" t="s">
        <v>3532</v>
      </c>
      <c r="M341" s="1" t="s">
        <v>3531</v>
      </c>
      <c r="N341" s="1" t="s">
        <v>3530</v>
      </c>
      <c r="O341" s="1" t="s">
        <v>3529</v>
      </c>
      <c r="P341" s="1" t="s">
        <v>12848</v>
      </c>
      <c r="Q341" s="1" t="s">
        <v>3528</v>
      </c>
      <c r="R341" s="1" t="s">
        <v>12849</v>
      </c>
      <c r="S341" s="1" t="s">
        <v>3527</v>
      </c>
      <c r="T341" s="1" t="s">
        <v>3526</v>
      </c>
      <c r="U341" s="1" t="s">
        <v>12022</v>
      </c>
      <c r="V341" s="1" t="s">
        <v>11802</v>
      </c>
    </row>
    <row r="342" spans="1:22" ht="165.75" thickBot="1" x14ac:dyDescent="0.3">
      <c r="A342" s="1" t="s">
        <v>3546</v>
      </c>
      <c r="B342" s="1" t="s">
        <v>11719</v>
      </c>
      <c r="C342" s="1" t="s">
        <v>3545</v>
      </c>
      <c r="D342" s="1" t="s">
        <v>12850</v>
      </c>
      <c r="E342" s="1" t="s">
        <v>11719</v>
      </c>
      <c r="F342" s="1" t="s">
        <v>3544</v>
      </c>
      <c r="G342" s="1" t="s">
        <v>12851</v>
      </c>
      <c r="H342" s="1" t="s">
        <v>11792</v>
      </c>
      <c r="I342" s="1" t="s">
        <v>3543</v>
      </c>
      <c r="J342" s="1" t="s">
        <v>11764</v>
      </c>
      <c r="K342" s="1" t="s">
        <v>11804</v>
      </c>
      <c r="L342" s="1" t="s">
        <v>3542</v>
      </c>
      <c r="M342" s="1" t="s">
        <v>3542</v>
      </c>
      <c r="N342" s="1" t="s">
        <v>3541</v>
      </c>
      <c r="O342" s="1" t="s">
        <v>3540</v>
      </c>
      <c r="P342" s="1" t="s">
        <v>12852</v>
      </c>
      <c r="Q342" s="1" t="s">
        <v>3539</v>
      </c>
      <c r="R342" s="1" t="s">
        <v>12787</v>
      </c>
      <c r="S342" s="1" t="s">
        <v>3538</v>
      </c>
      <c r="T342" s="1" t="s">
        <v>3537</v>
      </c>
      <c r="U342" s="1" t="s">
        <v>11796</v>
      </c>
      <c r="V342" s="1" t="s">
        <v>11802</v>
      </c>
    </row>
    <row r="343" spans="1:22" ht="165.75" thickBot="1" x14ac:dyDescent="0.3">
      <c r="A343" s="1" t="s">
        <v>3557</v>
      </c>
      <c r="B343" s="1" t="s">
        <v>11719</v>
      </c>
      <c r="C343" s="1" t="s">
        <v>3556</v>
      </c>
      <c r="D343" s="1" t="s">
        <v>12853</v>
      </c>
      <c r="E343" s="1" t="s">
        <v>11790</v>
      </c>
      <c r="F343" s="1" t="s">
        <v>3555</v>
      </c>
      <c r="G343" s="1" t="s">
        <v>12854</v>
      </c>
      <c r="H343" s="1" t="s">
        <v>11792</v>
      </c>
      <c r="I343" s="1" t="s">
        <v>3554</v>
      </c>
      <c r="J343" s="1" t="s">
        <v>11761</v>
      </c>
      <c r="K343" s="1" t="s">
        <v>11804</v>
      </c>
      <c r="L343" s="1" t="s">
        <v>3553</v>
      </c>
      <c r="M343" s="1" t="s">
        <v>3552</v>
      </c>
      <c r="N343" s="1" t="s">
        <v>3551</v>
      </c>
      <c r="O343" s="1" t="s">
        <v>3550</v>
      </c>
      <c r="P343" s="1" t="s">
        <v>12855</v>
      </c>
      <c r="Q343" s="1" t="s">
        <v>3549</v>
      </c>
      <c r="R343" s="1" t="s">
        <v>12856</v>
      </c>
      <c r="S343" s="1" t="s">
        <v>3548</v>
      </c>
      <c r="T343" s="1" t="s">
        <v>3547</v>
      </c>
      <c r="U343" s="1" t="s">
        <v>12152</v>
      </c>
      <c r="V343" s="1" t="s">
        <v>11802</v>
      </c>
    </row>
    <row r="344" spans="1:22" ht="409.6" thickBot="1" x14ac:dyDescent="0.3">
      <c r="A344" s="1" t="s">
        <v>3567</v>
      </c>
      <c r="B344" s="1" t="s">
        <v>11740</v>
      </c>
      <c r="C344" s="1" t="s">
        <v>3566</v>
      </c>
      <c r="D344" s="1" t="s">
        <v>12857</v>
      </c>
      <c r="E344" s="1" t="s">
        <v>11790</v>
      </c>
      <c r="F344" s="1" t="s">
        <v>3565</v>
      </c>
      <c r="G344" s="1" t="s">
        <v>12858</v>
      </c>
      <c r="H344" s="1" t="s">
        <v>11792</v>
      </c>
      <c r="I344" s="1" t="s">
        <v>3564</v>
      </c>
      <c r="J344" s="1" t="s">
        <v>11761</v>
      </c>
      <c r="K344" s="1" t="s">
        <v>11793</v>
      </c>
      <c r="L344" s="1" t="s">
        <v>3563</v>
      </c>
      <c r="M344" s="1" t="s">
        <v>3562</v>
      </c>
      <c r="N344" s="1" t="s">
        <v>3561</v>
      </c>
      <c r="O344" s="1" t="s">
        <v>3560</v>
      </c>
      <c r="P344" s="1" t="s">
        <v>12859</v>
      </c>
      <c r="Q344" s="1" t="s">
        <v>12860</v>
      </c>
      <c r="R344" s="1" t="s">
        <v>12861</v>
      </c>
      <c r="S344" s="1" t="s">
        <v>3559</v>
      </c>
      <c r="T344" s="1" t="s">
        <v>3558</v>
      </c>
      <c r="U344" s="1" t="s">
        <v>11918</v>
      </c>
      <c r="V344" s="1" t="s">
        <v>11802</v>
      </c>
    </row>
    <row r="345" spans="1:22" ht="279" thickBot="1" x14ac:dyDescent="0.3">
      <c r="A345" s="1" t="s">
        <v>3578</v>
      </c>
      <c r="B345" s="1" t="s">
        <v>11714</v>
      </c>
      <c r="C345" s="1" t="s">
        <v>3577</v>
      </c>
      <c r="D345" s="1" t="s">
        <v>11714</v>
      </c>
      <c r="E345" s="1" t="s">
        <v>11790</v>
      </c>
      <c r="F345" s="1" t="s">
        <v>3576</v>
      </c>
      <c r="G345" s="1" t="s">
        <v>12862</v>
      </c>
      <c r="H345" s="1" t="s">
        <v>11792</v>
      </c>
      <c r="I345" s="1" t="s">
        <v>3575</v>
      </c>
      <c r="J345" s="1" t="s">
        <v>11763</v>
      </c>
      <c r="K345" s="1" t="s">
        <v>11940</v>
      </c>
      <c r="L345" s="1" t="s">
        <v>3574</v>
      </c>
      <c r="M345" s="1" t="s">
        <v>3573</v>
      </c>
      <c r="N345" s="1" t="s">
        <v>3572</v>
      </c>
      <c r="O345" s="1" t="s">
        <v>3571</v>
      </c>
      <c r="P345" s="1" t="s">
        <v>12863</v>
      </c>
      <c r="Q345" s="1" t="s">
        <v>3570</v>
      </c>
      <c r="R345" s="1" t="s">
        <v>11826</v>
      </c>
      <c r="S345" s="1" t="s">
        <v>3569</v>
      </c>
      <c r="T345" s="1" t="s">
        <v>3568</v>
      </c>
      <c r="U345" s="1" t="s">
        <v>11806</v>
      </c>
      <c r="V345" s="1" t="s">
        <v>11802</v>
      </c>
    </row>
    <row r="346" spans="1:22" ht="116.25" thickBot="1" x14ac:dyDescent="0.3">
      <c r="A346" s="1" t="s">
        <v>3588</v>
      </c>
      <c r="B346" s="1" t="s">
        <v>11714</v>
      </c>
      <c r="C346" s="1" t="s">
        <v>3587</v>
      </c>
      <c r="D346" s="1" t="s">
        <v>11714</v>
      </c>
      <c r="E346" s="1" t="s">
        <v>11790</v>
      </c>
      <c r="F346" s="1" t="s">
        <v>3586</v>
      </c>
      <c r="G346" s="1" t="s">
        <v>12864</v>
      </c>
      <c r="H346" s="1" t="s">
        <v>11835</v>
      </c>
      <c r="I346" s="1" t="s">
        <v>3585</v>
      </c>
      <c r="J346" s="1" t="s">
        <v>11836</v>
      </c>
      <c r="K346" s="1" t="s">
        <v>11828</v>
      </c>
      <c r="L346" s="1" t="s">
        <v>3584</v>
      </c>
      <c r="M346" s="1" t="s">
        <v>3584</v>
      </c>
      <c r="N346" s="1" t="s">
        <v>3583</v>
      </c>
      <c r="O346" s="1" t="s">
        <v>3582</v>
      </c>
      <c r="P346" s="1" t="s">
        <v>12865</v>
      </c>
      <c r="Q346" s="1" t="s">
        <v>3581</v>
      </c>
      <c r="R346" s="1" t="s">
        <v>12577</v>
      </c>
      <c r="S346" s="1" t="s">
        <v>3580</v>
      </c>
      <c r="T346" s="1" t="s">
        <v>3579</v>
      </c>
      <c r="U346" s="1" t="s">
        <v>11796</v>
      </c>
      <c r="V346" s="1" t="s">
        <v>11802</v>
      </c>
    </row>
    <row r="347" spans="1:22" ht="197.25" thickBot="1" x14ac:dyDescent="0.3">
      <c r="A347" s="1" t="s">
        <v>3598</v>
      </c>
      <c r="B347" s="1" t="s">
        <v>11714</v>
      </c>
      <c r="C347" s="1" t="s">
        <v>3597</v>
      </c>
      <c r="D347" s="1" t="s">
        <v>11714</v>
      </c>
      <c r="E347" s="1" t="s">
        <v>11790</v>
      </c>
      <c r="F347" s="1" t="s">
        <v>3596</v>
      </c>
      <c r="G347" s="1" t="s">
        <v>12866</v>
      </c>
      <c r="H347" s="1" t="s">
        <v>11835</v>
      </c>
      <c r="I347" s="1" t="s">
        <v>3595</v>
      </c>
      <c r="J347" s="1" t="s">
        <v>11769</v>
      </c>
      <c r="K347" s="1" t="s">
        <v>11828</v>
      </c>
      <c r="L347" s="1" t="s">
        <v>3594</v>
      </c>
      <c r="M347" s="1" t="s">
        <v>3594</v>
      </c>
      <c r="N347" s="1" t="s">
        <v>3593</v>
      </c>
      <c r="O347" s="1" t="s">
        <v>3592</v>
      </c>
      <c r="P347" s="1" t="s">
        <v>12867</v>
      </c>
      <c r="Q347" s="1" t="s">
        <v>3591</v>
      </c>
      <c r="R347" s="1" t="s">
        <v>12868</v>
      </c>
      <c r="S347" s="1" t="s">
        <v>3590</v>
      </c>
      <c r="T347" s="1" t="s">
        <v>3589</v>
      </c>
      <c r="U347" s="1" t="s">
        <v>11801</v>
      </c>
      <c r="V347" s="1" t="s">
        <v>11802</v>
      </c>
    </row>
    <row r="348" spans="1:22" ht="246" thickBot="1" x14ac:dyDescent="0.3">
      <c r="A348" s="1" t="s">
        <v>3608</v>
      </c>
      <c r="B348" s="1" t="s">
        <v>11714</v>
      </c>
      <c r="C348" s="1" t="s">
        <v>3607</v>
      </c>
      <c r="D348" s="1" t="s">
        <v>11714</v>
      </c>
      <c r="E348" s="1" t="s">
        <v>11790</v>
      </c>
      <c r="F348" s="1" t="s">
        <v>3606</v>
      </c>
      <c r="G348" s="1" t="s">
        <v>12869</v>
      </c>
      <c r="H348" s="1" t="s">
        <v>11835</v>
      </c>
      <c r="I348" s="1" t="s">
        <v>3605</v>
      </c>
      <c r="J348" s="1" t="s">
        <v>11836</v>
      </c>
      <c r="K348" s="1" t="s">
        <v>11828</v>
      </c>
      <c r="L348" s="1" t="s">
        <v>3604</v>
      </c>
      <c r="M348" s="1" t="s">
        <v>3604</v>
      </c>
      <c r="N348" s="1" t="s">
        <v>3603</v>
      </c>
      <c r="O348" s="1" t="s">
        <v>3602</v>
      </c>
      <c r="P348" s="1" t="s">
        <v>12870</v>
      </c>
      <c r="Q348" s="1" t="s">
        <v>3601</v>
      </c>
      <c r="R348" s="1" t="s">
        <v>12577</v>
      </c>
      <c r="S348" s="1" t="s">
        <v>3600</v>
      </c>
      <c r="T348" s="1" t="s">
        <v>3599</v>
      </c>
      <c r="U348" s="1" t="s">
        <v>11806</v>
      </c>
      <c r="V348" s="1" t="s">
        <v>11802</v>
      </c>
    </row>
    <row r="349" spans="1:22" ht="213.75" thickBot="1" x14ac:dyDescent="0.3">
      <c r="A349" s="1" t="s">
        <v>3618</v>
      </c>
      <c r="B349" s="1" t="s">
        <v>11714</v>
      </c>
      <c r="C349" s="1" t="s">
        <v>3617</v>
      </c>
      <c r="D349" s="1" t="s">
        <v>11714</v>
      </c>
      <c r="E349" s="1" t="s">
        <v>11790</v>
      </c>
      <c r="F349" s="1" t="s">
        <v>3616</v>
      </c>
      <c r="G349" s="1" t="s">
        <v>12871</v>
      </c>
      <c r="H349" s="1" t="s">
        <v>11792</v>
      </c>
      <c r="I349" s="1" t="s">
        <v>3615</v>
      </c>
      <c r="J349" s="1" t="s">
        <v>11763</v>
      </c>
      <c r="K349" s="1" t="s">
        <v>11828</v>
      </c>
      <c r="L349" s="1" t="s">
        <v>3614</v>
      </c>
      <c r="M349" s="1" t="s">
        <v>3614</v>
      </c>
      <c r="N349" s="1" t="s">
        <v>3613</v>
      </c>
      <c r="O349" s="1" t="s">
        <v>3612</v>
      </c>
      <c r="P349" s="1" t="s">
        <v>12872</v>
      </c>
      <c r="Q349" s="1" t="s">
        <v>3611</v>
      </c>
      <c r="R349" s="1" t="s">
        <v>11969</v>
      </c>
      <c r="S349" s="1" t="s">
        <v>3610</v>
      </c>
      <c r="T349" s="1" t="s">
        <v>3609</v>
      </c>
      <c r="U349" s="1" t="s">
        <v>11806</v>
      </c>
      <c r="V349" s="1" t="s">
        <v>11802</v>
      </c>
    </row>
    <row r="350" spans="1:22" ht="195.75" thickBot="1" x14ac:dyDescent="0.3">
      <c r="A350" s="1" t="s">
        <v>3629</v>
      </c>
      <c r="B350" s="1" t="s">
        <v>11714</v>
      </c>
      <c r="C350" s="1" t="s">
        <v>3628</v>
      </c>
      <c r="D350" s="1" t="s">
        <v>11714</v>
      </c>
      <c r="E350" s="1" t="s">
        <v>11790</v>
      </c>
      <c r="F350" s="1" t="s">
        <v>3627</v>
      </c>
      <c r="G350" s="1" t="s">
        <v>12873</v>
      </c>
      <c r="H350" s="1" t="s">
        <v>11835</v>
      </c>
      <c r="I350" s="1" t="s">
        <v>3626</v>
      </c>
      <c r="J350" s="1" t="s">
        <v>11983</v>
      </c>
      <c r="K350" s="1" t="s">
        <v>11828</v>
      </c>
      <c r="L350" s="1" t="s">
        <v>3625</v>
      </c>
      <c r="M350" s="1" t="s">
        <v>3624</v>
      </c>
      <c r="N350" s="1" t="s">
        <v>3623</v>
      </c>
      <c r="O350" s="1" t="s">
        <v>3622</v>
      </c>
      <c r="P350" s="1" t="s">
        <v>12874</v>
      </c>
      <c r="Q350" s="1" t="s">
        <v>3621</v>
      </c>
      <c r="R350" s="1" t="s">
        <v>12875</v>
      </c>
      <c r="S350" s="1" t="s">
        <v>3620</v>
      </c>
      <c r="T350" s="1" t="s">
        <v>3619</v>
      </c>
      <c r="U350" s="1" t="s">
        <v>11806</v>
      </c>
      <c r="V350" s="1" t="s">
        <v>11802</v>
      </c>
    </row>
    <row r="351" spans="1:22" ht="213.75" thickBot="1" x14ac:dyDescent="0.3">
      <c r="A351" s="1" t="s">
        <v>3638</v>
      </c>
      <c r="B351" s="1" t="s">
        <v>11714</v>
      </c>
      <c r="C351" s="1" t="s">
        <v>3637</v>
      </c>
      <c r="D351" s="1" t="s">
        <v>11714</v>
      </c>
      <c r="E351" s="1" t="s">
        <v>11790</v>
      </c>
      <c r="F351" s="1" t="s">
        <v>3636</v>
      </c>
      <c r="G351" s="1" t="s">
        <v>12876</v>
      </c>
      <c r="H351" s="1" t="s">
        <v>11792</v>
      </c>
      <c r="I351" s="1" t="s">
        <v>3635</v>
      </c>
      <c r="J351" s="1" t="s">
        <v>11763</v>
      </c>
      <c r="K351" s="1" t="s">
        <v>11940</v>
      </c>
      <c r="L351" s="1" t="s">
        <v>3634</v>
      </c>
      <c r="M351" s="1" t="s">
        <v>3634</v>
      </c>
      <c r="N351" s="1" t="s">
        <v>3633</v>
      </c>
      <c r="O351" s="1" t="s">
        <v>3632</v>
      </c>
      <c r="P351" s="1" t="s">
        <v>12877</v>
      </c>
      <c r="Q351" s="1" t="s">
        <v>3631</v>
      </c>
      <c r="R351" s="1" t="s">
        <v>11899</v>
      </c>
      <c r="S351" s="1" t="s">
        <v>11831</v>
      </c>
      <c r="T351" s="1" t="s">
        <v>11832</v>
      </c>
      <c r="U351" s="1" t="s">
        <v>3630</v>
      </c>
      <c r="V351" s="1" t="s">
        <v>11802</v>
      </c>
    </row>
    <row r="352" spans="1:22" ht="248.25" thickBot="1" x14ac:dyDescent="0.3">
      <c r="A352" s="1" t="s">
        <v>3649</v>
      </c>
      <c r="B352" s="1" t="s">
        <v>11714</v>
      </c>
      <c r="C352" s="1" t="s">
        <v>3648</v>
      </c>
      <c r="D352" s="1" t="s">
        <v>11714</v>
      </c>
      <c r="E352" s="1" t="s">
        <v>11790</v>
      </c>
      <c r="F352" s="1" t="s">
        <v>3647</v>
      </c>
      <c r="G352" s="1" t="s">
        <v>12878</v>
      </c>
      <c r="H352" s="1" t="s">
        <v>11835</v>
      </c>
      <c r="I352" s="1" t="s">
        <v>3646</v>
      </c>
      <c r="J352" s="1" t="s">
        <v>11836</v>
      </c>
      <c r="K352" s="1" t="s">
        <v>11940</v>
      </c>
      <c r="L352" s="1" t="s">
        <v>3645</v>
      </c>
      <c r="M352" s="1" t="s">
        <v>3644</v>
      </c>
      <c r="N352" s="1" t="s">
        <v>3643</v>
      </c>
      <c r="O352" s="1" t="s">
        <v>3642</v>
      </c>
      <c r="P352" s="1" t="s">
        <v>12879</v>
      </c>
      <c r="Q352" s="1" t="s">
        <v>3641</v>
      </c>
      <c r="R352" s="1" t="s">
        <v>12584</v>
      </c>
      <c r="S352" s="1" t="s">
        <v>3640</v>
      </c>
      <c r="T352" s="1" t="s">
        <v>3639</v>
      </c>
      <c r="U352" s="1" t="s">
        <v>11905</v>
      </c>
      <c r="V352" s="1" t="s">
        <v>11802</v>
      </c>
    </row>
    <row r="353" spans="1:22" ht="132.75" thickBot="1" x14ac:dyDescent="0.3">
      <c r="A353" s="1" t="s">
        <v>3659</v>
      </c>
      <c r="B353" s="1" t="s">
        <v>11714</v>
      </c>
      <c r="C353" s="1" t="s">
        <v>3658</v>
      </c>
      <c r="D353" s="1" t="s">
        <v>11714</v>
      </c>
      <c r="E353" s="1" t="s">
        <v>11790</v>
      </c>
      <c r="F353" s="1" t="s">
        <v>3657</v>
      </c>
      <c r="G353" s="1" t="s">
        <v>12880</v>
      </c>
      <c r="H353" s="1" t="s">
        <v>11792</v>
      </c>
      <c r="I353" s="1" t="s">
        <v>3656</v>
      </c>
      <c r="J353" s="1" t="s">
        <v>11762</v>
      </c>
      <c r="K353" s="1" t="s">
        <v>11828</v>
      </c>
      <c r="L353" s="1" t="s">
        <v>3655</v>
      </c>
      <c r="M353" s="1" t="s">
        <v>3655</v>
      </c>
      <c r="N353" s="1" t="s">
        <v>3654</v>
      </c>
      <c r="O353" s="1" t="s">
        <v>3653</v>
      </c>
      <c r="P353" s="1" t="s">
        <v>12881</v>
      </c>
      <c r="Q353" s="1" t="s">
        <v>3652</v>
      </c>
      <c r="R353" s="1" t="s">
        <v>11899</v>
      </c>
      <c r="S353" s="1" t="s">
        <v>3651</v>
      </c>
      <c r="T353" s="1" t="s">
        <v>3650</v>
      </c>
      <c r="U353" s="1" t="s">
        <v>11801</v>
      </c>
      <c r="V353" s="1" t="s">
        <v>11802</v>
      </c>
    </row>
    <row r="354" spans="1:22" ht="165" thickBot="1" x14ac:dyDescent="0.3">
      <c r="A354" s="1" t="s">
        <v>3669</v>
      </c>
      <c r="B354" s="1" t="s">
        <v>11714</v>
      </c>
      <c r="C354" s="1" t="s">
        <v>3668</v>
      </c>
      <c r="D354" s="1" t="s">
        <v>12882</v>
      </c>
      <c r="E354" s="1" t="s">
        <v>11790</v>
      </c>
      <c r="F354" s="1" t="s">
        <v>3667</v>
      </c>
      <c r="G354" s="1" t="s">
        <v>12883</v>
      </c>
      <c r="H354" s="1" t="s">
        <v>11792</v>
      </c>
      <c r="I354" s="1" t="s">
        <v>3666</v>
      </c>
      <c r="J354" s="1" t="s">
        <v>11761</v>
      </c>
      <c r="K354" s="1" t="s">
        <v>11804</v>
      </c>
      <c r="L354" s="1" t="s">
        <v>3665</v>
      </c>
      <c r="M354" s="1" t="s">
        <v>3665</v>
      </c>
      <c r="N354" s="1" t="s">
        <v>3664</v>
      </c>
      <c r="O354" s="1" t="s">
        <v>3663</v>
      </c>
      <c r="P354" s="1" t="s">
        <v>12884</v>
      </c>
      <c r="Q354" s="1" t="s">
        <v>3662</v>
      </c>
      <c r="R354" s="1" t="s">
        <v>11917</v>
      </c>
      <c r="S354" s="1" t="s">
        <v>3661</v>
      </c>
      <c r="T354" s="1" t="s">
        <v>3660</v>
      </c>
      <c r="U354" s="1" t="s">
        <v>11801</v>
      </c>
      <c r="V354" s="1" t="s">
        <v>11797</v>
      </c>
    </row>
    <row r="355" spans="1:22" ht="116.25" thickBot="1" x14ac:dyDescent="0.3">
      <c r="A355" s="1" t="s">
        <v>3679</v>
      </c>
      <c r="B355" s="1" t="s">
        <v>11714</v>
      </c>
      <c r="C355" s="1" t="s">
        <v>3678</v>
      </c>
      <c r="D355" s="1" t="s">
        <v>12882</v>
      </c>
      <c r="E355" s="1" t="s">
        <v>11790</v>
      </c>
      <c r="F355" s="1" t="s">
        <v>3677</v>
      </c>
      <c r="G355" s="1" t="s">
        <v>12885</v>
      </c>
      <c r="H355" s="1" t="s">
        <v>11792</v>
      </c>
      <c r="I355" s="1" t="s">
        <v>3676</v>
      </c>
      <c r="J355" s="1" t="s">
        <v>11763</v>
      </c>
      <c r="K355" s="1" t="s">
        <v>11793</v>
      </c>
      <c r="L355" s="1" t="s">
        <v>3675</v>
      </c>
      <c r="M355" s="1" t="s">
        <v>3675</v>
      </c>
      <c r="N355" s="1" t="s">
        <v>3674</v>
      </c>
      <c r="O355" s="1" t="s">
        <v>3673</v>
      </c>
      <c r="P355" s="1" t="s">
        <v>12886</v>
      </c>
      <c r="Q355" s="1" t="s">
        <v>3672</v>
      </c>
      <c r="R355" s="1" t="s">
        <v>12887</v>
      </c>
      <c r="S355" s="1" t="s">
        <v>3671</v>
      </c>
      <c r="T355" s="1" t="s">
        <v>3670</v>
      </c>
      <c r="U355" s="1" t="s">
        <v>11796</v>
      </c>
      <c r="V355" s="1" t="s">
        <v>11802</v>
      </c>
    </row>
    <row r="356" spans="1:22" ht="165.75" thickBot="1" x14ac:dyDescent="0.3">
      <c r="A356" s="1" t="s">
        <v>3690</v>
      </c>
      <c r="B356" s="1" t="s">
        <v>11714</v>
      </c>
      <c r="C356" s="1" t="s">
        <v>3689</v>
      </c>
      <c r="D356" s="1" t="s">
        <v>12882</v>
      </c>
      <c r="E356" s="1" t="s">
        <v>11790</v>
      </c>
      <c r="F356" s="1" t="s">
        <v>3688</v>
      </c>
      <c r="G356" s="1" t="s">
        <v>12888</v>
      </c>
      <c r="H356" s="1" t="s">
        <v>11792</v>
      </c>
      <c r="I356" s="1" t="s">
        <v>3687</v>
      </c>
      <c r="J356" s="1" t="s">
        <v>11762</v>
      </c>
      <c r="K356" s="1" t="s">
        <v>11804</v>
      </c>
      <c r="L356" s="1" t="s">
        <v>3686</v>
      </c>
      <c r="M356" s="1" t="s">
        <v>3685</v>
      </c>
      <c r="N356" s="1" t="s">
        <v>3684</v>
      </c>
      <c r="O356" s="1" t="s">
        <v>3683</v>
      </c>
      <c r="P356" s="1" t="s">
        <v>12889</v>
      </c>
      <c r="Q356" s="1" t="s">
        <v>3682</v>
      </c>
      <c r="R356" s="1" t="s">
        <v>12890</v>
      </c>
      <c r="S356" s="1" t="s">
        <v>3681</v>
      </c>
      <c r="T356" s="1" t="s">
        <v>3680</v>
      </c>
      <c r="U356" s="1" t="s">
        <v>11801</v>
      </c>
      <c r="V356" s="1" t="s">
        <v>11802</v>
      </c>
    </row>
    <row r="357" spans="1:22" ht="231" thickBot="1" x14ac:dyDescent="0.3">
      <c r="A357" s="1" t="s">
        <v>3701</v>
      </c>
      <c r="B357" s="1" t="s">
        <v>11714</v>
      </c>
      <c r="C357" s="1" t="s">
        <v>3700</v>
      </c>
      <c r="D357" s="1" t="s">
        <v>12882</v>
      </c>
      <c r="E357" s="1" t="s">
        <v>11790</v>
      </c>
      <c r="F357" s="1" t="s">
        <v>3699</v>
      </c>
      <c r="G357" s="1" t="s">
        <v>12891</v>
      </c>
      <c r="H357" s="1" t="s">
        <v>11792</v>
      </c>
      <c r="I357" s="1" t="s">
        <v>3698</v>
      </c>
      <c r="J357" s="1" t="s">
        <v>11762</v>
      </c>
      <c r="K357" s="1" t="s">
        <v>11804</v>
      </c>
      <c r="L357" s="1" t="s">
        <v>3697</v>
      </c>
      <c r="M357" s="1" t="s">
        <v>3696</v>
      </c>
      <c r="N357" s="1" t="s">
        <v>3695</v>
      </c>
      <c r="O357" s="1" t="s">
        <v>3694</v>
      </c>
      <c r="P357" s="1" t="s">
        <v>12892</v>
      </c>
      <c r="Q357" s="1" t="s">
        <v>3693</v>
      </c>
      <c r="R357" s="1" t="s">
        <v>12365</v>
      </c>
      <c r="S357" s="1" t="s">
        <v>3692</v>
      </c>
      <c r="T357" s="1" t="s">
        <v>3691</v>
      </c>
      <c r="U357" s="1" t="s">
        <v>11801</v>
      </c>
      <c r="V357" s="1" t="s">
        <v>11802</v>
      </c>
    </row>
    <row r="358" spans="1:22" ht="165.75" thickBot="1" x14ac:dyDescent="0.3">
      <c r="A358" s="1" t="s">
        <v>3712</v>
      </c>
      <c r="B358" s="1" t="s">
        <v>11714</v>
      </c>
      <c r="C358" s="1" t="s">
        <v>3711</v>
      </c>
      <c r="D358" s="1" t="s">
        <v>12882</v>
      </c>
      <c r="E358" s="1" t="s">
        <v>11790</v>
      </c>
      <c r="F358" s="1" t="s">
        <v>3710</v>
      </c>
      <c r="G358" s="1" t="s">
        <v>12893</v>
      </c>
      <c r="H358" s="1" t="s">
        <v>11792</v>
      </c>
      <c r="I358" s="1" t="s">
        <v>3709</v>
      </c>
      <c r="J358" s="1" t="s">
        <v>11762</v>
      </c>
      <c r="K358" s="1" t="s">
        <v>11804</v>
      </c>
      <c r="L358" s="1" t="s">
        <v>3708</v>
      </c>
      <c r="M358" s="1" t="s">
        <v>3707</v>
      </c>
      <c r="N358" s="1" t="s">
        <v>3706</v>
      </c>
      <c r="O358" s="1" t="s">
        <v>3705</v>
      </c>
      <c r="P358" s="1" t="s">
        <v>12894</v>
      </c>
      <c r="Q358" s="1" t="s">
        <v>3704</v>
      </c>
      <c r="R358" s="1" t="s">
        <v>12365</v>
      </c>
      <c r="S358" s="1" t="s">
        <v>3703</v>
      </c>
      <c r="T358" s="1" t="s">
        <v>3702</v>
      </c>
      <c r="U358" s="1" t="s">
        <v>11796</v>
      </c>
      <c r="V358" s="1" t="s">
        <v>11802</v>
      </c>
    </row>
    <row r="359" spans="1:22" ht="248.25" thickBot="1" x14ac:dyDescent="0.3">
      <c r="A359" s="1" t="s">
        <v>3722</v>
      </c>
      <c r="B359" s="1" t="s">
        <v>11714</v>
      </c>
      <c r="C359" s="1" t="s">
        <v>3721</v>
      </c>
      <c r="D359" s="1" t="s">
        <v>12895</v>
      </c>
      <c r="E359" s="1" t="s">
        <v>11790</v>
      </c>
      <c r="F359" s="1" t="s">
        <v>3720</v>
      </c>
      <c r="G359" s="1" t="s">
        <v>12896</v>
      </c>
      <c r="H359" s="1" t="s">
        <v>11792</v>
      </c>
      <c r="I359" s="1" t="s">
        <v>3719</v>
      </c>
      <c r="J359" s="1" t="s">
        <v>11763</v>
      </c>
      <c r="K359" s="1" t="s">
        <v>11804</v>
      </c>
      <c r="L359" s="1" t="s">
        <v>3718</v>
      </c>
      <c r="M359" s="1" t="s">
        <v>3718</v>
      </c>
      <c r="N359" s="1" t="s">
        <v>3717</v>
      </c>
      <c r="O359" s="1" t="s">
        <v>3716</v>
      </c>
      <c r="P359" s="1" t="s">
        <v>12897</v>
      </c>
      <c r="Q359" s="1" t="s">
        <v>3715</v>
      </c>
      <c r="R359" s="1" t="s">
        <v>12613</v>
      </c>
      <c r="S359" s="1" t="s">
        <v>3714</v>
      </c>
      <c r="T359" s="1" t="s">
        <v>3713</v>
      </c>
      <c r="U359" s="1" t="s">
        <v>11905</v>
      </c>
      <c r="V359" s="1" t="s">
        <v>11802</v>
      </c>
    </row>
    <row r="360" spans="1:22" ht="347.25" thickBot="1" x14ac:dyDescent="0.3">
      <c r="A360" s="1" t="s">
        <v>3732</v>
      </c>
      <c r="B360" s="1" t="s">
        <v>11714</v>
      </c>
      <c r="C360" s="1" t="s">
        <v>3731</v>
      </c>
      <c r="D360" s="1" t="s">
        <v>12895</v>
      </c>
      <c r="E360" s="1" t="s">
        <v>11790</v>
      </c>
      <c r="F360" s="1" t="s">
        <v>3730</v>
      </c>
      <c r="G360" s="1" t="s">
        <v>12898</v>
      </c>
      <c r="H360" s="1" t="s">
        <v>11792</v>
      </c>
      <c r="I360" s="1" t="s">
        <v>3729</v>
      </c>
      <c r="J360" s="1" t="s">
        <v>11762</v>
      </c>
      <c r="K360" s="1" t="s">
        <v>11804</v>
      </c>
      <c r="L360" s="1" t="s">
        <v>3728</v>
      </c>
      <c r="M360" s="1" t="s">
        <v>3728</v>
      </c>
      <c r="N360" s="1" t="s">
        <v>3727</v>
      </c>
      <c r="O360" s="1" t="s">
        <v>3726</v>
      </c>
      <c r="P360" s="1" t="s">
        <v>12899</v>
      </c>
      <c r="Q360" s="1" t="s">
        <v>3725</v>
      </c>
      <c r="R360" s="1" t="s">
        <v>12613</v>
      </c>
      <c r="S360" s="1" t="s">
        <v>3724</v>
      </c>
      <c r="T360" s="1" t="s">
        <v>3723</v>
      </c>
      <c r="U360" s="1" t="s">
        <v>12056</v>
      </c>
      <c r="V360" s="1" t="s">
        <v>11802</v>
      </c>
    </row>
    <row r="361" spans="1:22" ht="347.25" thickBot="1" x14ac:dyDescent="0.3">
      <c r="A361" s="1" t="s">
        <v>3742</v>
      </c>
      <c r="B361" s="1" t="s">
        <v>11714</v>
      </c>
      <c r="C361" s="1" t="s">
        <v>3741</v>
      </c>
      <c r="D361" s="1" t="s">
        <v>12895</v>
      </c>
      <c r="E361" s="1" t="s">
        <v>11790</v>
      </c>
      <c r="F361" s="1" t="s">
        <v>3740</v>
      </c>
      <c r="G361" s="1" t="s">
        <v>12900</v>
      </c>
      <c r="H361" s="1" t="s">
        <v>11792</v>
      </c>
      <c r="I361" s="1" t="s">
        <v>3739</v>
      </c>
      <c r="J361" s="1" t="s">
        <v>11762</v>
      </c>
      <c r="K361" s="1" t="s">
        <v>11793</v>
      </c>
      <c r="L361" s="1" t="s">
        <v>3738</v>
      </c>
      <c r="M361" s="1" t="s">
        <v>3738</v>
      </c>
      <c r="N361" s="1" t="s">
        <v>3737</v>
      </c>
      <c r="O361" s="1" t="s">
        <v>3736</v>
      </c>
      <c r="P361" s="1" t="s">
        <v>12899</v>
      </c>
      <c r="Q361" s="1" t="s">
        <v>3735</v>
      </c>
      <c r="R361" s="1" t="s">
        <v>11838</v>
      </c>
      <c r="S361" s="1" t="s">
        <v>3734</v>
      </c>
      <c r="T361" s="1" t="s">
        <v>3733</v>
      </c>
      <c r="U361" s="1" t="s">
        <v>12056</v>
      </c>
      <c r="V361" s="1" t="s">
        <v>11802</v>
      </c>
    </row>
    <row r="362" spans="1:22" ht="347.25" thickBot="1" x14ac:dyDescent="0.3">
      <c r="A362" s="1" t="s">
        <v>3752</v>
      </c>
      <c r="B362" s="1" t="s">
        <v>11714</v>
      </c>
      <c r="C362" s="1" t="s">
        <v>3751</v>
      </c>
      <c r="D362" s="1" t="s">
        <v>12895</v>
      </c>
      <c r="E362" s="1" t="s">
        <v>11790</v>
      </c>
      <c r="F362" s="1" t="s">
        <v>3750</v>
      </c>
      <c r="G362" s="1" t="s">
        <v>12901</v>
      </c>
      <c r="H362" s="1" t="s">
        <v>11792</v>
      </c>
      <c r="I362" s="1" t="s">
        <v>3749</v>
      </c>
      <c r="J362" s="1" t="s">
        <v>11762</v>
      </c>
      <c r="K362" s="1" t="s">
        <v>11804</v>
      </c>
      <c r="L362" s="1" t="s">
        <v>3748</v>
      </c>
      <c r="M362" s="1" t="s">
        <v>3748</v>
      </c>
      <c r="N362" s="1" t="s">
        <v>3747</v>
      </c>
      <c r="O362" s="1" t="s">
        <v>3746</v>
      </c>
      <c r="P362" s="1" t="s">
        <v>12899</v>
      </c>
      <c r="Q362" s="1" t="s">
        <v>3745</v>
      </c>
      <c r="R362" s="1" t="s">
        <v>12902</v>
      </c>
      <c r="S362" s="1" t="s">
        <v>3744</v>
      </c>
      <c r="T362" s="1" t="s">
        <v>3743</v>
      </c>
      <c r="U362" s="1" t="s">
        <v>12056</v>
      </c>
      <c r="V362" s="1" t="s">
        <v>11802</v>
      </c>
    </row>
    <row r="363" spans="1:22" ht="248.25" thickBot="1" x14ac:dyDescent="0.3">
      <c r="A363" s="1" t="s">
        <v>3762</v>
      </c>
      <c r="B363" s="1" t="s">
        <v>11714</v>
      </c>
      <c r="C363" s="1" t="s">
        <v>3761</v>
      </c>
      <c r="D363" s="1" t="s">
        <v>12895</v>
      </c>
      <c r="E363" s="1" t="s">
        <v>11790</v>
      </c>
      <c r="F363" s="1" t="s">
        <v>3760</v>
      </c>
      <c r="G363" s="1" t="s">
        <v>12903</v>
      </c>
      <c r="H363" s="1" t="s">
        <v>11792</v>
      </c>
      <c r="I363" s="1" t="s">
        <v>3759</v>
      </c>
      <c r="J363" s="1" t="s">
        <v>11762</v>
      </c>
      <c r="K363" s="1" t="s">
        <v>11804</v>
      </c>
      <c r="L363" s="1" t="s">
        <v>3758</v>
      </c>
      <c r="M363" s="1" t="s">
        <v>3758</v>
      </c>
      <c r="N363" s="1" t="s">
        <v>3757</v>
      </c>
      <c r="O363" s="1" t="s">
        <v>3756</v>
      </c>
      <c r="P363" s="1" t="s">
        <v>12904</v>
      </c>
      <c r="Q363" s="1" t="s">
        <v>3755</v>
      </c>
      <c r="R363" s="1" t="s">
        <v>12902</v>
      </c>
      <c r="S363" s="1" t="s">
        <v>3754</v>
      </c>
      <c r="T363" s="1" t="s">
        <v>3753</v>
      </c>
      <c r="U363" s="1" t="s">
        <v>11905</v>
      </c>
      <c r="V363" s="1" t="s">
        <v>11802</v>
      </c>
    </row>
    <row r="364" spans="1:22" ht="248.25" thickBot="1" x14ac:dyDescent="0.3">
      <c r="A364" s="1" t="s">
        <v>3772</v>
      </c>
      <c r="B364" s="1" t="s">
        <v>11714</v>
      </c>
      <c r="C364" s="1" t="s">
        <v>3771</v>
      </c>
      <c r="D364" s="1" t="s">
        <v>12895</v>
      </c>
      <c r="E364" s="1" t="s">
        <v>11790</v>
      </c>
      <c r="F364" s="1" t="s">
        <v>3770</v>
      </c>
      <c r="G364" s="1" t="s">
        <v>12905</v>
      </c>
      <c r="H364" s="1" t="s">
        <v>11792</v>
      </c>
      <c r="I364" s="1" t="s">
        <v>3769</v>
      </c>
      <c r="J364" s="1" t="s">
        <v>11762</v>
      </c>
      <c r="K364" s="1" t="s">
        <v>11804</v>
      </c>
      <c r="L364" s="1" t="s">
        <v>3768</v>
      </c>
      <c r="M364" s="1" t="s">
        <v>3768</v>
      </c>
      <c r="N364" s="1" t="s">
        <v>3767</v>
      </c>
      <c r="O364" s="1" t="s">
        <v>3766</v>
      </c>
      <c r="P364" s="1" t="s">
        <v>12904</v>
      </c>
      <c r="Q364" s="1" t="s">
        <v>3765</v>
      </c>
      <c r="R364" s="1" t="s">
        <v>12902</v>
      </c>
      <c r="S364" s="1" t="s">
        <v>3764</v>
      </c>
      <c r="T364" s="1" t="s">
        <v>3763</v>
      </c>
      <c r="U364" s="1" t="s">
        <v>11905</v>
      </c>
      <c r="V364" s="1" t="s">
        <v>11802</v>
      </c>
    </row>
    <row r="365" spans="1:22" ht="347.25" thickBot="1" x14ac:dyDescent="0.3">
      <c r="A365" s="1" t="s">
        <v>3782</v>
      </c>
      <c r="B365" s="1" t="s">
        <v>11714</v>
      </c>
      <c r="C365" s="1" t="s">
        <v>3781</v>
      </c>
      <c r="D365" s="1" t="s">
        <v>12895</v>
      </c>
      <c r="E365" s="1" t="s">
        <v>11790</v>
      </c>
      <c r="F365" s="1" t="s">
        <v>3780</v>
      </c>
      <c r="G365" s="1" t="s">
        <v>12906</v>
      </c>
      <c r="H365" s="1" t="s">
        <v>11792</v>
      </c>
      <c r="I365" s="1" t="s">
        <v>3779</v>
      </c>
      <c r="J365" s="1" t="s">
        <v>11762</v>
      </c>
      <c r="K365" s="1" t="s">
        <v>11804</v>
      </c>
      <c r="L365" s="1" t="s">
        <v>3778</v>
      </c>
      <c r="M365" s="1" t="s">
        <v>3778</v>
      </c>
      <c r="N365" s="1" t="s">
        <v>3777</v>
      </c>
      <c r="O365" s="1" t="s">
        <v>3776</v>
      </c>
      <c r="P365" s="1" t="s">
        <v>12899</v>
      </c>
      <c r="Q365" s="1" t="s">
        <v>3775</v>
      </c>
      <c r="R365" s="1" t="s">
        <v>12907</v>
      </c>
      <c r="S365" s="1" t="s">
        <v>3774</v>
      </c>
      <c r="T365" s="1" t="s">
        <v>3773</v>
      </c>
      <c r="U365" s="1" t="s">
        <v>12056</v>
      </c>
      <c r="V365" s="1" t="s">
        <v>11802</v>
      </c>
    </row>
    <row r="366" spans="1:22" ht="248.25" thickBot="1" x14ac:dyDescent="0.3">
      <c r="A366" s="1" t="s">
        <v>3792</v>
      </c>
      <c r="B366" s="1" t="s">
        <v>11714</v>
      </c>
      <c r="C366" s="1" t="s">
        <v>3791</v>
      </c>
      <c r="D366" s="1" t="s">
        <v>12895</v>
      </c>
      <c r="E366" s="1" t="s">
        <v>11790</v>
      </c>
      <c r="F366" s="1" t="s">
        <v>3790</v>
      </c>
      <c r="G366" s="1" t="s">
        <v>12908</v>
      </c>
      <c r="H366" s="1" t="s">
        <v>11792</v>
      </c>
      <c r="I366" s="1" t="s">
        <v>3789</v>
      </c>
      <c r="J366" s="1" t="s">
        <v>11762</v>
      </c>
      <c r="K366" s="1" t="s">
        <v>11793</v>
      </c>
      <c r="L366" s="1" t="s">
        <v>3788</v>
      </c>
      <c r="M366" s="1" t="s">
        <v>3788</v>
      </c>
      <c r="N366" s="1" t="s">
        <v>3787</v>
      </c>
      <c r="O366" s="1" t="s">
        <v>3786</v>
      </c>
      <c r="P366" s="1" t="s">
        <v>12897</v>
      </c>
      <c r="Q366" s="1" t="s">
        <v>3785</v>
      </c>
      <c r="R366" s="1" t="s">
        <v>12909</v>
      </c>
      <c r="S366" s="1" t="s">
        <v>3784</v>
      </c>
      <c r="T366" s="1" t="s">
        <v>3783</v>
      </c>
      <c r="U366" s="1" t="s">
        <v>11905</v>
      </c>
      <c r="V366" s="1" t="s">
        <v>11802</v>
      </c>
    </row>
    <row r="367" spans="1:22" ht="347.25" thickBot="1" x14ac:dyDescent="0.3">
      <c r="A367" s="1" t="s">
        <v>3802</v>
      </c>
      <c r="B367" s="1" t="s">
        <v>11714</v>
      </c>
      <c r="C367" s="1" t="s">
        <v>3801</v>
      </c>
      <c r="D367" s="1" t="s">
        <v>12895</v>
      </c>
      <c r="E367" s="1" t="s">
        <v>11790</v>
      </c>
      <c r="F367" s="1" t="s">
        <v>3800</v>
      </c>
      <c r="G367" s="1" t="s">
        <v>12910</v>
      </c>
      <c r="H367" s="1" t="s">
        <v>11792</v>
      </c>
      <c r="I367" s="1" t="s">
        <v>3799</v>
      </c>
      <c r="J367" s="1" t="s">
        <v>11762</v>
      </c>
      <c r="K367" s="1" t="s">
        <v>11793</v>
      </c>
      <c r="L367" s="1" t="s">
        <v>3798</v>
      </c>
      <c r="M367" s="1" t="s">
        <v>3798</v>
      </c>
      <c r="N367" s="1" t="s">
        <v>3797</v>
      </c>
      <c r="O367" s="1" t="s">
        <v>3796</v>
      </c>
      <c r="P367" s="1" t="s">
        <v>12899</v>
      </c>
      <c r="Q367" s="1" t="s">
        <v>3795</v>
      </c>
      <c r="R367" s="1" t="s">
        <v>12911</v>
      </c>
      <c r="S367" s="1" t="s">
        <v>3794</v>
      </c>
      <c r="T367" s="1" t="s">
        <v>3793</v>
      </c>
      <c r="U367" s="1" t="s">
        <v>12056</v>
      </c>
      <c r="V367" s="1" t="s">
        <v>11802</v>
      </c>
    </row>
    <row r="368" spans="1:22" ht="347.25" thickBot="1" x14ac:dyDescent="0.3">
      <c r="A368" s="1" t="s">
        <v>3812</v>
      </c>
      <c r="B368" s="1" t="s">
        <v>11714</v>
      </c>
      <c r="C368" s="1" t="s">
        <v>3811</v>
      </c>
      <c r="D368" s="1" t="s">
        <v>12895</v>
      </c>
      <c r="E368" s="1" t="s">
        <v>11790</v>
      </c>
      <c r="F368" s="1" t="s">
        <v>3810</v>
      </c>
      <c r="G368" s="1" t="s">
        <v>12912</v>
      </c>
      <c r="H368" s="1" t="s">
        <v>11792</v>
      </c>
      <c r="I368" s="1" t="s">
        <v>3809</v>
      </c>
      <c r="J368" s="1" t="s">
        <v>11762</v>
      </c>
      <c r="K368" s="1" t="s">
        <v>11804</v>
      </c>
      <c r="L368" s="1" t="s">
        <v>3808</v>
      </c>
      <c r="M368" s="1" t="s">
        <v>3808</v>
      </c>
      <c r="N368" s="1" t="s">
        <v>3807</v>
      </c>
      <c r="O368" s="1" t="s">
        <v>3806</v>
      </c>
      <c r="P368" s="1" t="s">
        <v>12899</v>
      </c>
      <c r="Q368" s="1" t="s">
        <v>3805</v>
      </c>
      <c r="R368" s="1" t="s">
        <v>12065</v>
      </c>
      <c r="S368" s="1" t="s">
        <v>3804</v>
      </c>
      <c r="T368" s="1" t="s">
        <v>3803</v>
      </c>
      <c r="U368" s="1" t="s">
        <v>12056</v>
      </c>
      <c r="V368" s="1" t="s">
        <v>11802</v>
      </c>
    </row>
    <row r="369" spans="1:22" ht="347.25" thickBot="1" x14ac:dyDescent="0.3">
      <c r="A369" s="1" t="s">
        <v>3822</v>
      </c>
      <c r="B369" s="1" t="s">
        <v>11714</v>
      </c>
      <c r="C369" s="1" t="s">
        <v>3821</v>
      </c>
      <c r="D369" s="1" t="s">
        <v>12895</v>
      </c>
      <c r="E369" s="1" t="s">
        <v>11790</v>
      </c>
      <c r="F369" s="1" t="s">
        <v>3820</v>
      </c>
      <c r="G369" s="1" t="s">
        <v>12913</v>
      </c>
      <c r="H369" s="1" t="s">
        <v>11792</v>
      </c>
      <c r="I369" s="1" t="s">
        <v>3819</v>
      </c>
      <c r="J369" s="1" t="s">
        <v>11762</v>
      </c>
      <c r="K369" s="1" t="s">
        <v>11793</v>
      </c>
      <c r="L369" s="1" t="s">
        <v>3818</v>
      </c>
      <c r="M369" s="1" t="s">
        <v>3818</v>
      </c>
      <c r="N369" s="1" t="s">
        <v>3817</v>
      </c>
      <c r="O369" s="1" t="s">
        <v>3816</v>
      </c>
      <c r="P369" s="1" t="s">
        <v>12899</v>
      </c>
      <c r="Q369" s="1" t="s">
        <v>3815</v>
      </c>
      <c r="R369" s="1" t="s">
        <v>12065</v>
      </c>
      <c r="S369" s="1" t="s">
        <v>3814</v>
      </c>
      <c r="T369" s="1" t="s">
        <v>3813</v>
      </c>
      <c r="U369" s="1" t="s">
        <v>12056</v>
      </c>
      <c r="V369" s="1" t="s">
        <v>11802</v>
      </c>
    </row>
    <row r="370" spans="1:22" ht="363.75" thickBot="1" x14ac:dyDescent="0.3">
      <c r="A370" s="1" t="s">
        <v>3832</v>
      </c>
      <c r="B370" s="1" t="s">
        <v>11714</v>
      </c>
      <c r="C370" s="1" t="s">
        <v>3831</v>
      </c>
      <c r="D370" s="1" t="s">
        <v>12895</v>
      </c>
      <c r="E370" s="1" t="s">
        <v>11790</v>
      </c>
      <c r="F370" s="1" t="s">
        <v>3830</v>
      </c>
      <c r="G370" s="1" t="s">
        <v>12914</v>
      </c>
      <c r="H370" s="1" t="s">
        <v>11792</v>
      </c>
      <c r="I370" s="1" t="s">
        <v>3829</v>
      </c>
      <c r="J370" s="1" t="s">
        <v>11762</v>
      </c>
      <c r="K370" s="1" t="s">
        <v>11793</v>
      </c>
      <c r="L370" s="1" t="s">
        <v>3828</v>
      </c>
      <c r="M370" s="1" t="s">
        <v>3828</v>
      </c>
      <c r="N370" s="1" t="s">
        <v>3827</v>
      </c>
      <c r="O370" s="1" t="s">
        <v>3826</v>
      </c>
      <c r="P370" s="1" t="s">
        <v>12904</v>
      </c>
      <c r="Q370" s="1" t="s">
        <v>3825</v>
      </c>
      <c r="R370" s="1" t="s">
        <v>12556</v>
      </c>
      <c r="S370" s="1" t="s">
        <v>3824</v>
      </c>
      <c r="T370" s="1" t="s">
        <v>3823</v>
      </c>
      <c r="U370" s="1" t="s">
        <v>12548</v>
      </c>
      <c r="V370" s="1" t="s">
        <v>11802</v>
      </c>
    </row>
    <row r="371" spans="1:22" ht="198.75" thickBot="1" x14ac:dyDescent="0.3">
      <c r="A371" s="1" t="s">
        <v>3842</v>
      </c>
      <c r="B371" s="1" t="s">
        <v>11714</v>
      </c>
      <c r="C371" s="1" t="s">
        <v>3841</v>
      </c>
      <c r="D371" s="1" t="s">
        <v>12895</v>
      </c>
      <c r="E371" s="1" t="s">
        <v>11790</v>
      </c>
      <c r="F371" s="1" t="s">
        <v>3840</v>
      </c>
      <c r="G371" s="1" t="s">
        <v>12915</v>
      </c>
      <c r="H371" s="1" t="s">
        <v>11792</v>
      </c>
      <c r="I371" s="1" t="s">
        <v>3839</v>
      </c>
      <c r="J371" s="1" t="s">
        <v>11762</v>
      </c>
      <c r="K371" s="1" t="s">
        <v>11804</v>
      </c>
      <c r="L371" s="1" t="s">
        <v>3838</v>
      </c>
      <c r="M371" s="1" t="s">
        <v>3838</v>
      </c>
      <c r="N371" s="1" t="s">
        <v>3837</v>
      </c>
      <c r="O371" s="1" t="s">
        <v>3836</v>
      </c>
      <c r="P371" s="1" t="s">
        <v>12916</v>
      </c>
      <c r="Q371" s="1" t="s">
        <v>3835</v>
      </c>
      <c r="R371" s="1" t="s">
        <v>12833</v>
      </c>
      <c r="S371" s="1" t="s">
        <v>3834</v>
      </c>
      <c r="T371" s="1" t="s">
        <v>3833</v>
      </c>
      <c r="U371" s="1" t="s">
        <v>11801</v>
      </c>
      <c r="V371" s="1" t="s">
        <v>11802</v>
      </c>
    </row>
    <row r="372" spans="1:22" ht="132.75" thickBot="1" x14ac:dyDescent="0.3">
      <c r="A372" s="1" t="s">
        <v>3852</v>
      </c>
      <c r="B372" s="1" t="s">
        <v>11714</v>
      </c>
      <c r="C372" s="1" t="s">
        <v>3851</v>
      </c>
      <c r="D372" s="1" t="s">
        <v>12895</v>
      </c>
      <c r="E372" s="1" t="s">
        <v>11790</v>
      </c>
      <c r="F372" s="1" t="s">
        <v>3850</v>
      </c>
      <c r="G372" s="1" t="s">
        <v>12917</v>
      </c>
      <c r="H372" s="1" t="s">
        <v>11792</v>
      </c>
      <c r="I372" s="1" t="s">
        <v>3849</v>
      </c>
      <c r="J372" s="1" t="s">
        <v>11762</v>
      </c>
      <c r="K372" s="1" t="s">
        <v>11804</v>
      </c>
      <c r="L372" s="1" t="s">
        <v>3848</v>
      </c>
      <c r="M372" s="1" t="s">
        <v>3848</v>
      </c>
      <c r="N372" s="1" t="s">
        <v>3847</v>
      </c>
      <c r="O372" s="1" t="s">
        <v>3846</v>
      </c>
      <c r="P372" s="1" t="s">
        <v>12916</v>
      </c>
      <c r="Q372" s="1" t="s">
        <v>3845</v>
      </c>
      <c r="R372" s="1" t="s">
        <v>12833</v>
      </c>
      <c r="S372" s="1" t="s">
        <v>3844</v>
      </c>
      <c r="T372" s="1" t="s">
        <v>3843</v>
      </c>
      <c r="U372" s="1" t="s">
        <v>11801</v>
      </c>
      <c r="V372" s="1" t="s">
        <v>11802</v>
      </c>
    </row>
    <row r="373" spans="1:22" ht="182.25" thickBot="1" x14ac:dyDescent="0.3">
      <c r="A373" s="1" t="s">
        <v>3862</v>
      </c>
      <c r="B373" s="1" t="s">
        <v>11714</v>
      </c>
      <c r="C373" s="1" t="s">
        <v>3861</v>
      </c>
      <c r="D373" s="1" t="s">
        <v>12895</v>
      </c>
      <c r="E373" s="1" t="s">
        <v>11790</v>
      </c>
      <c r="F373" s="1" t="s">
        <v>3860</v>
      </c>
      <c r="G373" s="1" t="s">
        <v>12918</v>
      </c>
      <c r="H373" s="1" t="s">
        <v>11792</v>
      </c>
      <c r="I373" s="1" t="s">
        <v>3859</v>
      </c>
      <c r="J373" s="1" t="s">
        <v>11762</v>
      </c>
      <c r="K373" s="1" t="s">
        <v>11804</v>
      </c>
      <c r="L373" s="1" t="s">
        <v>3858</v>
      </c>
      <c r="M373" s="1" t="s">
        <v>3858</v>
      </c>
      <c r="N373" s="1" t="s">
        <v>3857</v>
      </c>
      <c r="O373" s="1" t="s">
        <v>3856</v>
      </c>
      <c r="P373" s="1" t="s">
        <v>12916</v>
      </c>
      <c r="Q373" s="1" t="s">
        <v>3855</v>
      </c>
      <c r="R373" s="1" t="s">
        <v>12919</v>
      </c>
      <c r="S373" s="1" t="s">
        <v>3854</v>
      </c>
      <c r="T373" s="1" t="s">
        <v>3853</v>
      </c>
      <c r="U373" s="1" t="s">
        <v>11801</v>
      </c>
      <c r="V373" s="1" t="s">
        <v>11802</v>
      </c>
    </row>
    <row r="374" spans="1:22" ht="264.75" thickBot="1" x14ac:dyDescent="0.3">
      <c r="A374" s="1" t="s">
        <v>3872</v>
      </c>
      <c r="B374" s="1" t="s">
        <v>11714</v>
      </c>
      <c r="C374" s="1" t="s">
        <v>3871</v>
      </c>
      <c r="D374" s="1" t="s">
        <v>12895</v>
      </c>
      <c r="E374" s="1" t="s">
        <v>11790</v>
      </c>
      <c r="F374" s="1" t="s">
        <v>3870</v>
      </c>
      <c r="G374" s="1" t="s">
        <v>12920</v>
      </c>
      <c r="H374" s="1" t="s">
        <v>11792</v>
      </c>
      <c r="I374" s="1" t="s">
        <v>3869</v>
      </c>
      <c r="J374" s="1" t="s">
        <v>11762</v>
      </c>
      <c r="K374" s="1" t="s">
        <v>11804</v>
      </c>
      <c r="L374" s="1" t="s">
        <v>3868</v>
      </c>
      <c r="M374" s="1" t="s">
        <v>3868</v>
      </c>
      <c r="N374" s="1" t="s">
        <v>3867</v>
      </c>
      <c r="O374" s="1" t="s">
        <v>3866</v>
      </c>
      <c r="P374" s="1" t="s">
        <v>12916</v>
      </c>
      <c r="Q374" s="1" t="s">
        <v>3865</v>
      </c>
      <c r="R374" s="1" t="s">
        <v>12921</v>
      </c>
      <c r="S374" s="1" t="s">
        <v>3864</v>
      </c>
      <c r="T374" s="1" t="s">
        <v>3863</v>
      </c>
      <c r="U374" s="1" t="s">
        <v>11801</v>
      </c>
      <c r="V374" s="1" t="s">
        <v>11802</v>
      </c>
    </row>
    <row r="375" spans="1:22" ht="231" thickBot="1" x14ac:dyDescent="0.3">
      <c r="A375" s="1" t="s">
        <v>3882</v>
      </c>
      <c r="B375" s="1" t="s">
        <v>11714</v>
      </c>
      <c r="C375" s="1" t="s">
        <v>3881</v>
      </c>
      <c r="D375" s="1" t="s">
        <v>12895</v>
      </c>
      <c r="E375" s="1" t="s">
        <v>11790</v>
      </c>
      <c r="F375" s="1" t="s">
        <v>3880</v>
      </c>
      <c r="G375" s="1" t="s">
        <v>12922</v>
      </c>
      <c r="H375" s="1" t="s">
        <v>11792</v>
      </c>
      <c r="I375" s="1" t="s">
        <v>3879</v>
      </c>
      <c r="J375" s="1" t="s">
        <v>11762</v>
      </c>
      <c r="K375" s="1" t="s">
        <v>11804</v>
      </c>
      <c r="L375" s="1" t="s">
        <v>3878</v>
      </c>
      <c r="M375" s="1" t="s">
        <v>3878</v>
      </c>
      <c r="N375" s="1" t="s">
        <v>3877</v>
      </c>
      <c r="O375" s="1" t="s">
        <v>3876</v>
      </c>
      <c r="P375" s="1" t="s">
        <v>12916</v>
      </c>
      <c r="Q375" s="1" t="s">
        <v>3875</v>
      </c>
      <c r="R375" s="1" t="s">
        <v>12923</v>
      </c>
      <c r="S375" s="1" t="s">
        <v>3874</v>
      </c>
      <c r="T375" s="1" t="s">
        <v>3873</v>
      </c>
      <c r="U375" s="1" t="s">
        <v>11801</v>
      </c>
      <c r="V375" s="1" t="s">
        <v>11797</v>
      </c>
    </row>
    <row r="376" spans="1:22" ht="231.75" thickBot="1" x14ac:dyDescent="0.3">
      <c r="A376" s="1" t="s">
        <v>3892</v>
      </c>
      <c r="B376" s="1" t="s">
        <v>11714</v>
      </c>
      <c r="C376" s="1" t="s">
        <v>3891</v>
      </c>
      <c r="D376" s="1" t="s">
        <v>12895</v>
      </c>
      <c r="E376" s="1" t="s">
        <v>11790</v>
      </c>
      <c r="F376" s="1" t="s">
        <v>3890</v>
      </c>
      <c r="G376" s="1" t="s">
        <v>12924</v>
      </c>
      <c r="H376" s="1" t="s">
        <v>11792</v>
      </c>
      <c r="I376" s="1" t="s">
        <v>3889</v>
      </c>
      <c r="J376" s="1" t="s">
        <v>11762</v>
      </c>
      <c r="K376" s="1" t="s">
        <v>11804</v>
      </c>
      <c r="L376" s="1" t="s">
        <v>3888</v>
      </c>
      <c r="M376" s="1" t="s">
        <v>3888</v>
      </c>
      <c r="N376" s="1" t="s">
        <v>3887</v>
      </c>
      <c r="O376" s="1" t="s">
        <v>3886</v>
      </c>
      <c r="P376" s="1" t="s">
        <v>12916</v>
      </c>
      <c r="Q376" s="1" t="s">
        <v>3885</v>
      </c>
      <c r="R376" s="1" t="s">
        <v>12925</v>
      </c>
      <c r="S376" s="1" t="s">
        <v>3884</v>
      </c>
      <c r="T376" s="1" t="s">
        <v>3883</v>
      </c>
      <c r="U376" s="1" t="s">
        <v>11801</v>
      </c>
      <c r="V376" s="1" t="s">
        <v>11802</v>
      </c>
    </row>
    <row r="377" spans="1:22" ht="148.5" thickBot="1" x14ac:dyDescent="0.3">
      <c r="A377" s="1" t="s">
        <v>3903</v>
      </c>
      <c r="B377" s="1" t="s">
        <v>11714</v>
      </c>
      <c r="C377" s="1" t="s">
        <v>3902</v>
      </c>
      <c r="D377" s="1" t="s">
        <v>12895</v>
      </c>
      <c r="E377" s="1" t="s">
        <v>11790</v>
      </c>
      <c r="F377" s="1" t="s">
        <v>3901</v>
      </c>
      <c r="G377" s="1" t="s">
        <v>12926</v>
      </c>
      <c r="H377" s="1" t="s">
        <v>11792</v>
      </c>
      <c r="I377" s="1" t="s">
        <v>3900</v>
      </c>
      <c r="J377" s="1" t="s">
        <v>11762</v>
      </c>
      <c r="K377" s="1" t="s">
        <v>11793</v>
      </c>
      <c r="L377" s="1" t="s">
        <v>3899</v>
      </c>
      <c r="M377" s="1" t="s">
        <v>3898</v>
      </c>
      <c r="N377" s="1" t="s">
        <v>3897</v>
      </c>
      <c r="O377" s="1" t="s">
        <v>3896</v>
      </c>
      <c r="P377" s="1" t="s">
        <v>12927</v>
      </c>
      <c r="Q377" s="1" t="s">
        <v>3895</v>
      </c>
      <c r="R377" s="1" t="s">
        <v>12003</v>
      </c>
      <c r="S377" s="1" t="s">
        <v>3894</v>
      </c>
      <c r="T377" s="1" t="s">
        <v>3893</v>
      </c>
      <c r="U377" s="1" t="s">
        <v>11801</v>
      </c>
      <c r="V377" s="1" t="s">
        <v>11802</v>
      </c>
    </row>
    <row r="378" spans="1:22" ht="149.25" thickBot="1" x14ac:dyDescent="0.3">
      <c r="A378" s="1" t="s">
        <v>3913</v>
      </c>
      <c r="B378" s="1" t="s">
        <v>11714</v>
      </c>
      <c r="C378" s="1" t="s">
        <v>3912</v>
      </c>
      <c r="D378" s="1" t="s">
        <v>12895</v>
      </c>
      <c r="E378" s="1" t="s">
        <v>11790</v>
      </c>
      <c r="F378" s="1" t="s">
        <v>3911</v>
      </c>
      <c r="G378" s="1" t="s">
        <v>12928</v>
      </c>
      <c r="H378" s="1" t="s">
        <v>11792</v>
      </c>
      <c r="I378" s="1" t="s">
        <v>3910</v>
      </c>
      <c r="J378" s="1" t="s">
        <v>11762</v>
      </c>
      <c r="K378" s="1" t="s">
        <v>11804</v>
      </c>
      <c r="L378" s="1" t="s">
        <v>3909</v>
      </c>
      <c r="M378" s="1" t="s">
        <v>3909</v>
      </c>
      <c r="N378" s="1" t="s">
        <v>3908</v>
      </c>
      <c r="O378" s="1" t="s">
        <v>3907</v>
      </c>
      <c r="P378" s="1" t="s">
        <v>11998</v>
      </c>
      <c r="Q378" s="1" t="s">
        <v>3906</v>
      </c>
      <c r="R378" s="1" t="s">
        <v>12929</v>
      </c>
      <c r="S378" s="1" t="s">
        <v>3905</v>
      </c>
      <c r="T378" s="1" t="s">
        <v>3904</v>
      </c>
      <c r="U378" s="1" t="s">
        <v>11801</v>
      </c>
      <c r="V378" s="1" t="s">
        <v>11797</v>
      </c>
    </row>
    <row r="379" spans="1:22" ht="132.75" thickBot="1" x14ac:dyDescent="0.3">
      <c r="A379" s="1" t="s">
        <v>3923</v>
      </c>
      <c r="B379" s="1" t="s">
        <v>11714</v>
      </c>
      <c r="C379" s="1" t="s">
        <v>3922</v>
      </c>
      <c r="D379" s="1" t="s">
        <v>12895</v>
      </c>
      <c r="E379" s="1" t="s">
        <v>11790</v>
      </c>
      <c r="F379" s="1" t="s">
        <v>3921</v>
      </c>
      <c r="G379" s="1" t="s">
        <v>12930</v>
      </c>
      <c r="H379" s="1" t="s">
        <v>11792</v>
      </c>
      <c r="I379" s="1" t="s">
        <v>3920</v>
      </c>
      <c r="J379" s="1" t="s">
        <v>11762</v>
      </c>
      <c r="K379" s="1" t="s">
        <v>11804</v>
      </c>
      <c r="L379" s="1" t="s">
        <v>3919</v>
      </c>
      <c r="M379" s="1" t="s">
        <v>3919</v>
      </c>
      <c r="N379" s="1" t="s">
        <v>3918</v>
      </c>
      <c r="O379" s="1" t="s">
        <v>3917</v>
      </c>
      <c r="P379" s="1" t="s">
        <v>11998</v>
      </c>
      <c r="Q379" s="1" t="s">
        <v>3916</v>
      </c>
      <c r="R379" s="1" t="s">
        <v>12931</v>
      </c>
      <c r="S379" s="1" t="s">
        <v>3915</v>
      </c>
      <c r="T379" s="1" t="s">
        <v>3914</v>
      </c>
      <c r="U379" s="1" t="s">
        <v>11801</v>
      </c>
      <c r="V379" s="1" t="s">
        <v>11802</v>
      </c>
    </row>
    <row r="380" spans="1:22" ht="132.75" thickBot="1" x14ac:dyDescent="0.3">
      <c r="A380" s="1" t="s">
        <v>3933</v>
      </c>
      <c r="B380" s="1" t="s">
        <v>11714</v>
      </c>
      <c r="C380" s="1" t="s">
        <v>3932</v>
      </c>
      <c r="D380" s="1" t="s">
        <v>12895</v>
      </c>
      <c r="E380" s="1" t="s">
        <v>11790</v>
      </c>
      <c r="F380" s="1" t="s">
        <v>3931</v>
      </c>
      <c r="G380" s="1" t="s">
        <v>12932</v>
      </c>
      <c r="H380" s="1" t="s">
        <v>11792</v>
      </c>
      <c r="I380" s="1" t="s">
        <v>3930</v>
      </c>
      <c r="J380" s="1" t="s">
        <v>11762</v>
      </c>
      <c r="K380" s="1" t="s">
        <v>11793</v>
      </c>
      <c r="L380" s="1" t="s">
        <v>3929</v>
      </c>
      <c r="M380" s="1" t="s">
        <v>3929</v>
      </c>
      <c r="N380" s="1" t="s">
        <v>3928</v>
      </c>
      <c r="O380" s="1" t="s">
        <v>3927</v>
      </c>
      <c r="P380" s="1" t="s">
        <v>11998</v>
      </c>
      <c r="Q380" s="1" t="s">
        <v>3926</v>
      </c>
      <c r="R380" s="1" t="s">
        <v>12933</v>
      </c>
      <c r="S380" s="1" t="s">
        <v>3925</v>
      </c>
      <c r="T380" s="1" t="s">
        <v>3924</v>
      </c>
      <c r="U380" s="1" t="s">
        <v>11801</v>
      </c>
      <c r="V380" s="1" t="s">
        <v>11802</v>
      </c>
    </row>
    <row r="381" spans="1:22" ht="198.75" thickBot="1" x14ac:dyDescent="0.3">
      <c r="A381" s="1" t="s">
        <v>3943</v>
      </c>
      <c r="B381" s="1" t="s">
        <v>11714</v>
      </c>
      <c r="C381" s="1" t="s">
        <v>3942</v>
      </c>
      <c r="D381" s="1" t="s">
        <v>12895</v>
      </c>
      <c r="E381" s="1" t="s">
        <v>11790</v>
      </c>
      <c r="F381" s="1" t="s">
        <v>3941</v>
      </c>
      <c r="G381" s="1" t="s">
        <v>12934</v>
      </c>
      <c r="H381" s="1" t="s">
        <v>11792</v>
      </c>
      <c r="I381" s="1" t="s">
        <v>3940</v>
      </c>
      <c r="J381" s="1" t="s">
        <v>11762</v>
      </c>
      <c r="K381" s="1" t="s">
        <v>11804</v>
      </c>
      <c r="L381" s="1" t="s">
        <v>3939</v>
      </c>
      <c r="M381" s="1" t="s">
        <v>3939</v>
      </c>
      <c r="N381" s="1" t="s">
        <v>3938</v>
      </c>
      <c r="O381" s="1" t="s">
        <v>3937</v>
      </c>
      <c r="P381" s="1" t="s">
        <v>12935</v>
      </c>
      <c r="Q381" s="1" t="s">
        <v>3936</v>
      </c>
      <c r="R381" s="1" t="s">
        <v>12933</v>
      </c>
      <c r="S381" s="1" t="s">
        <v>3935</v>
      </c>
      <c r="T381" s="1" t="s">
        <v>3934</v>
      </c>
      <c r="U381" s="1" t="s">
        <v>11796</v>
      </c>
      <c r="V381" s="1" t="s">
        <v>11802</v>
      </c>
    </row>
    <row r="382" spans="1:22" ht="215.25" thickBot="1" x14ac:dyDescent="0.3">
      <c r="A382" s="1" t="s">
        <v>3953</v>
      </c>
      <c r="B382" s="1" t="s">
        <v>11714</v>
      </c>
      <c r="C382" s="1" t="s">
        <v>3952</v>
      </c>
      <c r="D382" s="1" t="s">
        <v>12895</v>
      </c>
      <c r="E382" s="1" t="s">
        <v>11790</v>
      </c>
      <c r="F382" s="1" t="s">
        <v>3951</v>
      </c>
      <c r="G382" s="1" t="s">
        <v>12936</v>
      </c>
      <c r="H382" s="1" t="s">
        <v>11792</v>
      </c>
      <c r="I382" s="1" t="s">
        <v>3950</v>
      </c>
      <c r="J382" s="1" t="s">
        <v>11762</v>
      </c>
      <c r="K382" s="1" t="s">
        <v>11804</v>
      </c>
      <c r="L382" s="1" t="s">
        <v>3949</v>
      </c>
      <c r="M382" s="1" t="s">
        <v>3949</v>
      </c>
      <c r="N382" s="1" t="s">
        <v>3948</v>
      </c>
      <c r="O382" s="1" t="s">
        <v>3947</v>
      </c>
      <c r="P382" s="1" t="s">
        <v>12935</v>
      </c>
      <c r="Q382" s="1" t="s">
        <v>3946</v>
      </c>
      <c r="R382" s="1" t="s">
        <v>12937</v>
      </c>
      <c r="S382" s="1" t="s">
        <v>3945</v>
      </c>
      <c r="T382" s="1" t="s">
        <v>3944</v>
      </c>
      <c r="U382" s="1" t="s">
        <v>11796</v>
      </c>
      <c r="V382" s="1" t="s">
        <v>11802</v>
      </c>
    </row>
    <row r="383" spans="1:22" ht="198.75" thickBot="1" x14ac:dyDescent="0.3">
      <c r="A383" s="1" t="s">
        <v>3963</v>
      </c>
      <c r="B383" s="1" t="s">
        <v>11714</v>
      </c>
      <c r="C383" s="1" t="s">
        <v>3962</v>
      </c>
      <c r="D383" s="1" t="s">
        <v>12895</v>
      </c>
      <c r="E383" s="1" t="s">
        <v>11790</v>
      </c>
      <c r="F383" s="1" t="s">
        <v>3961</v>
      </c>
      <c r="G383" s="1" t="s">
        <v>12938</v>
      </c>
      <c r="H383" s="1" t="s">
        <v>11792</v>
      </c>
      <c r="I383" s="1" t="s">
        <v>3960</v>
      </c>
      <c r="J383" s="1" t="s">
        <v>11762</v>
      </c>
      <c r="K383" s="1" t="s">
        <v>11804</v>
      </c>
      <c r="L383" s="1" t="s">
        <v>3959</v>
      </c>
      <c r="M383" s="1" t="s">
        <v>3959</v>
      </c>
      <c r="N383" s="1" t="s">
        <v>3958</v>
      </c>
      <c r="O383" s="1" t="s">
        <v>3957</v>
      </c>
      <c r="P383" s="1" t="s">
        <v>12935</v>
      </c>
      <c r="Q383" s="1" t="s">
        <v>3956</v>
      </c>
      <c r="R383" s="1" t="s">
        <v>12890</v>
      </c>
      <c r="S383" s="1" t="s">
        <v>3955</v>
      </c>
      <c r="T383" s="1" t="s">
        <v>3954</v>
      </c>
      <c r="U383" s="1" t="s">
        <v>11796</v>
      </c>
      <c r="V383" s="1" t="s">
        <v>11802</v>
      </c>
    </row>
    <row r="384" spans="1:22" ht="182.25" thickBot="1" x14ac:dyDescent="0.3">
      <c r="A384" s="1" t="s">
        <v>3973</v>
      </c>
      <c r="B384" s="1" t="s">
        <v>11714</v>
      </c>
      <c r="C384" s="1" t="s">
        <v>3972</v>
      </c>
      <c r="D384" s="1" t="s">
        <v>12895</v>
      </c>
      <c r="E384" s="1" t="s">
        <v>11790</v>
      </c>
      <c r="F384" s="1" t="s">
        <v>3971</v>
      </c>
      <c r="G384" s="1" t="s">
        <v>12939</v>
      </c>
      <c r="H384" s="1" t="s">
        <v>11792</v>
      </c>
      <c r="I384" s="1" t="s">
        <v>3970</v>
      </c>
      <c r="J384" s="1" t="s">
        <v>11762</v>
      </c>
      <c r="K384" s="1" t="s">
        <v>11804</v>
      </c>
      <c r="L384" s="1" t="s">
        <v>3969</v>
      </c>
      <c r="M384" s="1" t="s">
        <v>3969</v>
      </c>
      <c r="N384" s="1" t="s">
        <v>3968</v>
      </c>
      <c r="O384" s="1" t="s">
        <v>3967</v>
      </c>
      <c r="P384" s="1" t="s">
        <v>12935</v>
      </c>
      <c r="Q384" s="1" t="s">
        <v>3966</v>
      </c>
      <c r="R384" s="1" t="s">
        <v>12021</v>
      </c>
      <c r="S384" s="1" t="s">
        <v>3965</v>
      </c>
      <c r="T384" s="1" t="s">
        <v>3964</v>
      </c>
      <c r="U384" s="1" t="s">
        <v>11801</v>
      </c>
      <c r="V384" s="1" t="s">
        <v>11802</v>
      </c>
    </row>
    <row r="385" spans="1:22" ht="99.75" thickBot="1" x14ac:dyDescent="0.3">
      <c r="A385" s="1" t="s">
        <v>3983</v>
      </c>
      <c r="B385" s="1" t="s">
        <v>11714</v>
      </c>
      <c r="C385" s="1" t="s">
        <v>3982</v>
      </c>
      <c r="D385" s="1" t="s">
        <v>12895</v>
      </c>
      <c r="E385" s="1" t="s">
        <v>11790</v>
      </c>
      <c r="F385" s="1" t="s">
        <v>3981</v>
      </c>
      <c r="G385" s="1" t="s">
        <v>12940</v>
      </c>
      <c r="H385" s="1" t="s">
        <v>11792</v>
      </c>
      <c r="I385" s="1" t="s">
        <v>3980</v>
      </c>
      <c r="J385" s="1" t="s">
        <v>11764</v>
      </c>
      <c r="K385" s="1" t="s">
        <v>11804</v>
      </c>
      <c r="L385" s="1" t="s">
        <v>3979</v>
      </c>
      <c r="M385" s="1" t="s">
        <v>3979</v>
      </c>
      <c r="N385" s="1" t="s">
        <v>3978</v>
      </c>
      <c r="O385" s="1" t="s">
        <v>3977</v>
      </c>
      <c r="P385" s="1" t="s">
        <v>12941</v>
      </c>
      <c r="Q385" s="1" t="s">
        <v>3976</v>
      </c>
      <c r="R385" s="1" t="s">
        <v>11800</v>
      </c>
      <c r="S385" s="1" t="s">
        <v>3975</v>
      </c>
      <c r="T385" s="1" t="s">
        <v>3974</v>
      </c>
      <c r="U385" s="1" t="s">
        <v>11806</v>
      </c>
      <c r="V385" s="1" t="s">
        <v>11802</v>
      </c>
    </row>
    <row r="386" spans="1:22" ht="116.25" thickBot="1" x14ac:dyDescent="0.3">
      <c r="A386" s="1" t="s">
        <v>3993</v>
      </c>
      <c r="B386" s="1" t="s">
        <v>11714</v>
      </c>
      <c r="C386" s="1" t="s">
        <v>3992</v>
      </c>
      <c r="D386" s="1" t="s">
        <v>12942</v>
      </c>
      <c r="E386" s="1" t="s">
        <v>11790</v>
      </c>
      <c r="F386" s="1" t="s">
        <v>3991</v>
      </c>
      <c r="G386" s="1" t="s">
        <v>12943</v>
      </c>
      <c r="H386" s="1" t="s">
        <v>11792</v>
      </c>
      <c r="I386" s="1" t="s">
        <v>3990</v>
      </c>
      <c r="J386" s="1" t="s">
        <v>11763</v>
      </c>
      <c r="K386" s="1" t="s">
        <v>11804</v>
      </c>
      <c r="L386" s="1" t="s">
        <v>3989</v>
      </c>
      <c r="M386" s="1" t="s">
        <v>3989</v>
      </c>
      <c r="N386" s="1" t="s">
        <v>3988</v>
      </c>
      <c r="O386" s="1" t="s">
        <v>3987</v>
      </c>
      <c r="P386" s="1" t="s">
        <v>12944</v>
      </c>
      <c r="Q386" s="1" t="s">
        <v>3986</v>
      </c>
      <c r="R386" s="1" t="s">
        <v>11830</v>
      </c>
      <c r="S386" s="1" t="s">
        <v>3985</v>
      </c>
      <c r="T386" s="1" t="s">
        <v>3984</v>
      </c>
      <c r="U386" s="1" t="s">
        <v>11796</v>
      </c>
      <c r="V386" s="1" t="s">
        <v>11797</v>
      </c>
    </row>
    <row r="387" spans="1:22" ht="132.75" thickBot="1" x14ac:dyDescent="0.3">
      <c r="A387" s="1" t="s">
        <v>4003</v>
      </c>
      <c r="B387" s="1" t="s">
        <v>11714</v>
      </c>
      <c r="C387" s="1" t="s">
        <v>4002</v>
      </c>
      <c r="D387" s="1" t="s">
        <v>12942</v>
      </c>
      <c r="E387" s="1" t="s">
        <v>11790</v>
      </c>
      <c r="F387" s="1" t="s">
        <v>4001</v>
      </c>
      <c r="G387" s="1" t="s">
        <v>12945</v>
      </c>
      <c r="H387" s="1" t="s">
        <v>11792</v>
      </c>
      <c r="I387" s="1" t="s">
        <v>4000</v>
      </c>
      <c r="J387" s="1" t="s">
        <v>11762</v>
      </c>
      <c r="K387" s="1" t="s">
        <v>11804</v>
      </c>
      <c r="L387" s="1" t="s">
        <v>3999</v>
      </c>
      <c r="M387" s="1" t="s">
        <v>3999</v>
      </c>
      <c r="N387" s="1" t="s">
        <v>3998</v>
      </c>
      <c r="O387" s="1" t="s">
        <v>3997</v>
      </c>
      <c r="P387" s="1" t="s">
        <v>12946</v>
      </c>
      <c r="Q387" s="1" t="s">
        <v>3996</v>
      </c>
      <c r="R387" s="1" t="s">
        <v>11899</v>
      </c>
      <c r="S387" s="1" t="s">
        <v>3995</v>
      </c>
      <c r="T387" s="1" t="s">
        <v>3994</v>
      </c>
      <c r="U387" s="1" t="s">
        <v>11801</v>
      </c>
      <c r="V387" s="1" t="s">
        <v>11802</v>
      </c>
    </row>
    <row r="388" spans="1:22" ht="132.75" thickBot="1" x14ac:dyDescent="0.3">
      <c r="A388" s="1" t="s">
        <v>4013</v>
      </c>
      <c r="B388" s="1" t="s">
        <v>11714</v>
      </c>
      <c r="C388" s="1" t="s">
        <v>4012</v>
      </c>
      <c r="D388" s="1" t="s">
        <v>12942</v>
      </c>
      <c r="E388" s="1" t="s">
        <v>11790</v>
      </c>
      <c r="F388" s="1" t="s">
        <v>4011</v>
      </c>
      <c r="G388" s="1" t="s">
        <v>12947</v>
      </c>
      <c r="H388" s="1" t="s">
        <v>11792</v>
      </c>
      <c r="I388" s="1" t="s">
        <v>4010</v>
      </c>
      <c r="J388" s="1" t="s">
        <v>11762</v>
      </c>
      <c r="K388" s="1" t="s">
        <v>11804</v>
      </c>
      <c r="L388" s="1" t="s">
        <v>4009</v>
      </c>
      <c r="M388" s="1" t="s">
        <v>4009</v>
      </c>
      <c r="N388" s="1" t="s">
        <v>4008</v>
      </c>
      <c r="O388" s="1" t="s">
        <v>4007</v>
      </c>
      <c r="P388" s="1" t="s">
        <v>12946</v>
      </c>
      <c r="Q388" s="1" t="s">
        <v>4006</v>
      </c>
      <c r="R388" s="1" t="s">
        <v>11899</v>
      </c>
      <c r="S388" s="1" t="s">
        <v>4005</v>
      </c>
      <c r="T388" s="1" t="s">
        <v>4004</v>
      </c>
      <c r="U388" s="1" t="s">
        <v>11801</v>
      </c>
      <c r="V388" s="1" t="s">
        <v>11802</v>
      </c>
    </row>
    <row r="389" spans="1:22" ht="132.75" thickBot="1" x14ac:dyDescent="0.3">
      <c r="A389" s="1" t="s">
        <v>4023</v>
      </c>
      <c r="B389" s="1" t="s">
        <v>11714</v>
      </c>
      <c r="C389" s="1" t="s">
        <v>4022</v>
      </c>
      <c r="D389" s="1" t="s">
        <v>12942</v>
      </c>
      <c r="E389" s="1" t="s">
        <v>11790</v>
      </c>
      <c r="F389" s="1" t="s">
        <v>4021</v>
      </c>
      <c r="G389" s="1" t="s">
        <v>12948</v>
      </c>
      <c r="H389" s="1" t="s">
        <v>11792</v>
      </c>
      <c r="I389" s="1" t="s">
        <v>4020</v>
      </c>
      <c r="J389" s="1" t="s">
        <v>11762</v>
      </c>
      <c r="K389" s="1" t="s">
        <v>11804</v>
      </c>
      <c r="L389" s="1" t="s">
        <v>4019</v>
      </c>
      <c r="M389" s="1" t="s">
        <v>4019</v>
      </c>
      <c r="N389" s="1" t="s">
        <v>4018</v>
      </c>
      <c r="O389" s="1" t="s">
        <v>4017</v>
      </c>
      <c r="P389" s="1" t="s">
        <v>12946</v>
      </c>
      <c r="Q389" s="1" t="s">
        <v>4016</v>
      </c>
      <c r="R389" s="1" t="s">
        <v>11899</v>
      </c>
      <c r="S389" s="1" t="s">
        <v>4015</v>
      </c>
      <c r="T389" s="1" t="s">
        <v>4014</v>
      </c>
      <c r="U389" s="1" t="s">
        <v>11801</v>
      </c>
      <c r="V389" s="1" t="s">
        <v>11802</v>
      </c>
    </row>
    <row r="390" spans="1:22" ht="132.75" thickBot="1" x14ac:dyDescent="0.3">
      <c r="A390" s="1" t="s">
        <v>4033</v>
      </c>
      <c r="B390" s="1" t="s">
        <v>11714</v>
      </c>
      <c r="C390" s="1" t="s">
        <v>4032</v>
      </c>
      <c r="D390" s="1" t="s">
        <v>12942</v>
      </c>
      <c r="E390" s="1" t="s">
        <v>11790</v>
      </c>
      <c r="F390" s="1" t="s">
        <v>4031</v>
      </c>
      <c r="G390" s="1" t="s">
        <v>12949</v>
      </c>
      <c r="H390" s="1" t="s">
        <v>11792</v>
      </c>
      <c r="I390" s="1" t="s">
        <v>4030</v>
      </c>
      <c r="J390" s="1" t="s">
        <v>11763</v>
      </c>
      <c r="K390" s="1" t="s">
        <v>11804</v>
      </c>
      <c r="L390" s="1" t="s">
        <v>4029</v>
      </c>
      <c r="M390" s="1" t="s">
        <v>4029</v>
      </c>
      <c r="N390" s="1" t="s">
        <v>4028</v>
      </c>
      <c r="O390" s="1" t="s">
        <v>4027</v>
      </c>
      <c r="P390" s="1" t="s">
        <v>12950</v>
      </c>
      <c r="Q390" s="1" t="s">
        <v>4026</v>
      </c>
      <c r="R390" s="1" t="s">
        <v>12951</v>
      </c>
      <c r="S390" s="1" t="s">
        <v>4025</v>
      </c>
      <c r="T390" s="1" t="s">
        <v>4024</v>
      </c>
      <c r="U390" s="1" t="s">
        <v>11801</v>
      </c>
      <c r="V390" s="1" t="s">
        <v>11802</v>
      </c>
    </row>
    <row r="391" spans="1:22" ht="132.75" thickBot="1" x14ac:dyDescent="0.3">
      <c r="A391" s="1" t="s">
        <v>4043</v>
      </c>
      <c r="B391" s="1" t="s">
        <v>11714</v>
      </c>
      <c r="C391" s="1" t="s">
        <v>4042</v>
      </c>
      <c r="D391" s="1" t="s">
        <v>12942</v>
      </c>
      <c r="E391" s="1" t="s">
        <v>11790</v>
      </c>
      <c r="F391" s="1" t="s">
        <v>4041</v>
      </c>
      <c r="G391" s="1" t="s">
        <v>12952</v>
      </c>
      <c r="H391" s="1" t="s">
        <v>11792</v>
      </c>
      <c r="I391" s="1" t="s">
        <v>4040</v>
      </c>
      <c r="J391" s="1" t="s">
        <v>11763</v>
      </c>
      <c r="K391" s="1" t="s">
        <v>11804</v>
      </c>
      <c r="L391" s="1" t="s">
        <v>4039</v>
      </c>
      <c r="M391" s="1" t="s">
        <v>4039</v>
      </c>
      <c r="N391" s="1" t="s">
        <v>4038</v>
      </c>
      <c r="O391" s="1" t="s">
        <v>4037</v>
      </c>
      <c r="P391" s="1" t="s">
        <v>12950</v>
      </c>
      <c r="Q391" s="1" t="s">
        <v>4036</v>
      </c>
      <c r="R391" s="1" t="s">
        <v>11795</v>
      </c>
      <c r="S391" s="1" t="s">
        <v>4035</v>
      </c>
      <c r="T391" s="1" t="s">
        <v>4034</v>
      </c>
      <c r="U391" s="1" t="s">
        <v>11801</v>
      </c>
      <c r="V391" s="1" t="s">
        <v>11802</v>
      </c>
    </row>
    <row r="392" spans="1:22" ht="116.25" thickBot="1" x14ac:dyDescent="0.3">
      <c r="A392" s="1" t="s">
        <v>4053</v>
      </c>
      <c r="B392" s="1" t="s">
        <v>11714</v>
      </c>
      <c r="C392" s="1" t="s">
        <v>4052</v>
      </c>
      <c r="D392" s="1" t="s">
        <v>12942</v>
      </c>
      <c r="E392" s="1" t="s">
        <v>11790</v>
      </c>
      <c r="F392" s="1" t="s">
        <v>4051</v>
      </c>
      <c r="G392" s="1" t="s">
        <v>12953</v>
      </c>
      <c r="H392" s="1" t="s">
        <v>11792</v>
      </c>
      <c r="I392" s="1" t="s">
        <v>4050</v>
      </c>
      <c r="J392" s="1" t="s">
        <v>11763</v>
      </c>
      <c r="K392" s="1" t="s">
        <v>11793</v>
      </c>
      <c r="L392" s="1" t="s">
        <v>4049</v>
      </c>
      <c r="M392" s="1" t="s">
        <v>4049</v>
      </c>
      <c r="N392" s="1" t="s">
        <v>4048</v>
      </c>
      <c r="O392" s="1" t="s">
        <v>4047</v>
      </c>
      <c r="P392" s="1" t="s">
        <v>12954</v>
      </c>
      <c r="Q392" s="1" t="s">
        <v>4046</v>
      </c>
      <c r="R392" s="1" t="s">
        <v>12955</v>
      </c>
      <c r="S392" s="1" t="s">
        <v>4045</v>
      </c>
      <c r="T392" s="1" t="s">
        <v>4044</v>
      </c>
      <c r="U392" s="1" t="s">
        <v>11796</v>
      </c>
      <c r="V392" s="1" t="s">
        <v>11802</v>
      </c>
    </row>
    <row r="393" spans="1:22" ht="116.25" thickBot="1" x14ac:dyDescent="0.3">
      <c r="A393" s="1" t="s">
        <v>4064</v>
      </c>
      <c r="B393" s="1" t="s">
        <v>11714</v>
      </c>
      <c r="C393" s="1" t="s">
        <v>4063</v>
      </c>
      <c r="D393" s="1" t="s">
        <v>12942</v>
      </c>
      <c r="E393" s="1" t="s">
        <v>11790</v>
      </c>
      <c r="F393" s="1" t="s">
        <v>4062</v>
      </c>
      <c r="G393" s="1" t="s">
        <v>12956</v>
      </c>
      <c r="H393" s="1" t="s">
        <v>11792</v>
      </c>
      <c r="I393" s="1" t="s">
        <v>4061</v>
      </c>
      <c r="J393" s="1" t="s">
        <v>11763</v>
      </c>
      <c r="K393" s="1" t="s">
        <v>11804</v>
      </c>
      <c r="L393" s="1" t="s">
        <v>4060</v>
      </c>
      <c r="M393" s="1" t="s">
        <v>4059</v>
      </c>
      <c r="N393" s="1" t="s">
        <v>4058</v>
      </c>
      <c r="O393" s="1" t="s">
        <v>4057</v>
      </c>
      <c r="P393" s="1" t="s">
        <v>12954</v>
      </c>
      <c r="Q393" s="1" t="s">
        <v>4056</v>
      </c>
      <c r="R393" s="1" t="s">
        <v>12955</v>
      </c>
      <c r="S393" s="1" t="s">
        <v>4055</v>
      </c>
      <c r="T393" s="1" t="s">
        <v>4054</v>
      </c>
      <c r="U393" s="1" t="s">
        <v>11796</v>
      </c>
      <c r="V393" s="1" t="s">
        <v>11802</v>
      </c>
    </row>
    <row r="394" spans="1:22" ht="132.75" thickBot="1" x14ac:dyDescent="0.3">
      <c r="A394" s="1" t="s">
        <v>4074</v>
      </c>
      <c r="B394" s="1" t="s">
        <v>11714</v>
      </c>
      <c r="C394" s="1" t="s">
        <v>4073</v>
      </c>
      <c r="D394" s="1" t="s">
        <v>12957</v>
      </c>
      <c r="E394" s="1" t="s">
        <v>11790</v>
      </c>
      <c r="F394" s="1" t="s">
        <v>4072</v>
      </c>
      <c r="G394" s="1" t="s">
        <v>12958</v>
      </c>
      <c r="H394" s="1" t="s">
        <v>11792</v>
      </c>
      <c r="I394" s="1" t="s">
        <v>4071</v>
      </c>
      <c r="J394" s="1" t="s">
        <v>11763</v>
      </c>
      <c r="K394" s="1" t="s">
        <v>11804</v>
      </c>
      <c r="L394" s="1" t="s">
        <v>4070</v>
      </c>
      <c r="M394" s="1" t="s">
        <v>4070</v>
      </c>
      <c r="N394" s="1" t="s">
        <v>4069</v>
      </c>
      <c r="O394" s="1" t="s">
        <v>4068</v>
      </c>
      <c r="P394" s="1" t="s">
        <v>12959</v>
      </c>
      <c r="Q394" s="1" t="s">
        <v>4067</v>
      </c>
      <c r="R394" s="1" t="s">
        <v>12218</v>
      </c>
      <c r="S394" s="1" t="s">
        <v>4066</v>
      </c>
      <c r="T394" s="1" t="s">
        <v>4065</v>
      </c>
      <c r="U394" s="1" t="s">
        <v>11796</v>
      </c>
      <c r="V394" s="1" t="s">
        <v>11802</v>
      </c>
    </row>
    <row r="395" spans="1:22" ht="116.25" thickBot="1" x14ac:dyDescent="0.3">
      <c r="A395" s="1" t="s">
        <v>4085</v>
      </c>
      <c r="B395" s="1" t="s">
        <v>11714</v>
      </c>
      <c r="C395" s="1" t="s">
        <v>4084</v>
      </c>
      <c r="D395" s="1" t="s">
        <v>12957</v>
      </c>
      <c r="E395" s="1" t="s">
        <v>11790</v>
      </c>
      <c r="F395" s="1" t="s">
        <v>4083</v>
      </c>
      <c r="G395" s="1" t="s">
        <v>12960</v>
      </c>
      <c r="H395" s="1" t="s">
        <v>11792</v>
      </c>
      <c r="I395" s="1" t="s">
        <v>4082</v>
      </c>
      <c r="J395" s="1" t="s">
        <v>11762</v>
      </c>
      <c r="K395" s="1" t="s">
        <v>11804</v>
      </c>
      <c r="L395" s="1" t="s">
        <v>4081</v>
      </c>
      <c r="M395" s="1" t="s">
        <v>4080</v>
      </c>
      <c r="N395" s="1" t="s">
        <v>4079</v>
      </c>
      <c r="O395" s="1" t="s">
        <v>4078</v>
      </c>
      <c r="P395" s="1" t="s">
        <v>12961</v>
      </c>
      <c r="Q395" s="1" t="s">
        <v>4077</v>
      </c>
      <c r="R395" s="1" t="s">
        <v>11917</v>
      </c>
      <c r="S395" s="1" t="s">
        <v>4076</v>
      </c>
      <c r="T395" s="1" t="s">
        <v>4075</v>
      </c>
      <c r="U395" s="1" t="s">
        <v>11796</v>
      </c>
      <c r="V395" s="1" t="s">
        <v>11802</v>
      </c>
    </row>
    <row r="396" spans="1:22" ht="212.25" thickBot="1" x14ac:dyDescent="0.3">
      <c r="A396" s="1" t="s">
        <v>4095</v>
      </c>
      <c r="B396" s="1" t="s">
        <v>11714</v>
      </c>
      <c r="C396" s="1" t="s">
        <v>4094</v>
      </c>
      <c r="D396" s="1" t="s">
        <v>12962</v>
      </c>
      <c r="E396" s="1" t="s">
        <v>11790</v>
      </c>
      <c r="F396" s="1" t="s">
        <v>4093</v>
      </c>
      <c r="G396" s="1" t="s">
        <v>12963</v>
      </c>
      <c r="H396" s="1" t="s">
        <v>11792</v>
      </c>
      <c r="I396" s="1" t="s">
        <v>4092</v>
      </c>
      <c r="J396" s="1" t="s">
        <v>11761</v>
      </c>
      <c r="K396" s="1" t="s">
        <v>11793</v>
      </c>
      <c r="L396" s="1" t="s">
        <v>4091</v>
      </c>
      <c r="M396" s="1" t="s">
        <v>4091</v>
      </c>
      <c r="N396" s="1" t="s">
        <v>4090</v>
      </c>
      <c r="O396" s="1" t="s">
        <v>4089</v>
      </c>
      <c r="P396" s="1" t="s">
        <v>12964</v>
      </c>
      <c r="Q396" s="1" t="s">
        <v>4088</v>
      </c>
      <c r="R396" s="1" t="s">
        <v>11795</v>
      </c>
      <c r="S396" s="1" t="s">
        <v>4087</v>
      </c>
      <c r="T396" s="1" t="s">
        <v>4086</v>
      </c>
      <c r="U396" s="1" t="s">
        <v>11796</v>
      </c>
      <c r="V396" s="1" t="s">
        <v>11802</v>
      </c>
    </row>
    <row r="397" spans="1:22" ht="198.75" thickBot="1" x14ac:dyDescent="0.3">
      <c r="A397" s="1" t="s">
        <v>4105</v>
      </c>
      <c r="B397" s="1" t="s">
        <v>11714</v>
      </c>
      <c r="C397" s="1" t="s">
        <v>4104</v>
      </c>
      <c r="D397" s="1" t="s">
        <v>12965</v>
      </c>
      <c r="E397" s="1" t="s">
        <v>11790</v>
      </c>
      <c r="F397" s="1" t="s">
        <v>4103</v>
      </c>
      <c r="G397" s="1" t="s">
        <v>12966</v>
      </c>
      <c r="H397" s="1" t="s">
        <v>11792</v>
      </c>
      <c r="I397" s="1" t="s">
        <v>4102</v>
      </c>
      <c r="J397" s="1" t="s">
        <v>11762</v>
      </c>
      <c r="K397" s="1" t="s">
        <v>11804</v>
      </c>
      <c r="L397" s="1" t="s">
        <v>4101</v>
      </c>
      <c r="M397" s="1" t="s">
        <v>4101</v>
      </c>
      <c r="N397" s="1" t="s">
        <v>4100</v>
      </c>
      <c r="O397" s="1" t="s">
        <v>4099</v>
      </c>
      <c r="P397" s="1" t="s">
        <v>12967</v>
      </c>
      <c r="Q397" s="1" t="s">
        <v>4098</v>
      </c>
      <c r="R397" s="1" t="s">
        <v>12968</v>
      </c>
      <c r="S397" s="1" t="s">
        <v>4097</v>
      </c>
      <c r="T397" s="1" t="s">
        <v>4096</v>
      </c>
      <c r="U397" s="1" t="s">
        <v>11806</v>
      </c>
      <c r="V397" s="1" t="s">
        <v>11802</v>
      </c>
    </row>
    <row r="398" spans="1:22" ht="165.75" thickBot="1" x14ac:dyDescent="0.3">
      <c r="A398" s="1" t="s">
        <v>4114</v>
      </c>
      <c r="B398" s="1" t="s">
        <v>11714</v>
      </c>
      <c r="C398" s="1" t="s">
        <v>4113</v>
      </c>
      <c r="D398" s="1" t="s">
        <v>12965</v>
      </c>
      <c r="E398" s="1" t="s">
        <v>11790</v>
      </c>
      <c r="F398" s="1" t="s">
        <v>4112</v>
      </c>
      <c r="G398" s="1" t="s">
        <v>12969</v>
      </c>
      <c r="H398" s="1" t="s">
        <v>11792</v>
      </c>
      <c r="I398" s="1" t="s">
        <v>4111</v>
      </c>
      <c r="J398" s="1" t="s">
        <v>11763</v>
      </c>
      <c r="K398" s="1" t="s">
        <v>11804</v>
      </c>
      <c r="L398" s="1" t="s">
        <v>4110</v>
      </c>
      <c r="M398" s="1" t="s">
        <v>4110</v>
      </c>
      <c r="N398" s="1" t="s">
        <v>4109</v>
      </c>
      <c r="O398" s="1" t="s">
        <v>4108</v>
      </c>
      <c r="P398" s="1" t="s">
        <v>12970</v>
      </c>
      <c r="Q398" s="1" t="s">
        <v>4107</v>
      </c>
      <c r="R398" s="1" t="s">
        <v>12971</v>
      </c>
      <c r="S398" s="1" t="s">
        <v>11831</v>
      </c>
      <c r="T398" s="1" t="s">
        <v>11832</v>
      </c>
      <c r="U398" s="1" t="s">
        <v>4106</v>
      </c>
      <c r="V398" s="1" t="s">
        <v>11802</v>
      </c>
    </row>
    <row r="399" spans="1:22" ht="162.75" thickBot="1" x14ac:dyDescent="0.3">
      <c r="A399" s="1" t="s">
        <v>4125</v>
      </c>
      <c r="B399" s="1" t="s">
        <v>11714</v>
      </c>
      <c r="C399" s="1" t="s">
        <v>4124</v>
      </c>
      <c r="D399" s="1" t="s">
        <v>12965</v>
      </c>
      <c r="E399" s="1" t="s">
        <v>11790</v>
      </c>
      <c r="F399" s="1" t="s">
        <v>4123</v>
      </c>
      <c r="G399" s="1" t="s">
        <v>12972</v>
      </c>
      <c r="H399" s="1" t="s">
        <v>11792</v>
      </c>
      <c r="I399" s="1" t="s">
        <v>4122</v>
      </c>
      <c r="J399" s="1" t="s">
        <v>11761</v>
      </c>
      <c r="K399" s="1" t="s">
        <v>11804</v>
      </c>
      <c r="L399" s="1" t="s">
        <v>4121</v>
      </c>
      <c r="M399" s="1" t="s">
        <v>4120</v>
      </c>
      <c r="N399" s="1" t="s">
        <v>4119</v>
      </c>
      <c r="O399" s="1" t="s">
        <v>4118</v>
      </c>
      <c r="P399" s="1" t="s">
        <v>12970</v>
      </c>
      <c r="Q399" s="1" t="s">
        <v>4117</v>
      </c>
      <c r="R399" s="1" t="s">
        <v>12973</v>
      </c>
      <c r="S399" s="1" t="s">
        <v>4116</v>
      </c>
      <c r="T399" s="1" t="s">
        <v>4115</v>
      </c>
      <c r="U399" s="1" t="s">
        <v>11806</v>
      </c>
      <c r="V399" s="1" t="s">
        <v>11802</v>
      </c>
    </row>
    <row r="400" spans="1:22" ht="132.75" thickBot="1" x14ac:dyDescent="0.3">
      <c r="A400" s="1" t="s">
        <v>4134</v>
      </c>
      <c r="B400" s="1" t="s">
        <v>11714</v>
      </c>
      <c r="C400" s="1" t="s">
        <v>4133</v>
      </c>
      <c r="D400" s="1" t="s">
        <v>12974</v>
      </c>
      <c r="E400" s="1" t="s">
        <v>11790</v>
      </c>
      <c r="F400" s="1" t="s">
        <v>4132</v>
      </c>
      <c r="G400" s="1" t="s">
        <v>12975</v>
      </c>
      <c r="H400" s="1" t="s">
        <v>11792</v>
      </c>
      <c r="I400" s="1" t="s">
        <v>4131</v>
      </c>
      <c r="J400" s="1" t="s">
        <v>11762</v>
      </c>
      <c r="K400" s="1" t="s">
        <v>11793</v>
      </c>
      <c r="L400" s="1" t="s">
        <v>4130</v>
      </c>
      <c r="M400" s="1" t="s">
        <v>4130</v>
      </c>
      <c r="N400" s="1" t="s">
        <v>4129</v>
      </c>
      <c r="O400" s="1" t="s">
        <v>4129</v>
      </c>
      <c r="P400" s="1" t="s">
        <v>11890</v>
      </c>
      <c r="Q400" s="1" t="s">
        <v>4128</v>
      </c>
      <c r="R400" s="1" t="s">
        <v>12976</v>
      </c>
      <c r="S400" s="1" t="s">
        <v>4127</v>
      </c>
      <c r="T400" s="1" t="s">
        <v>4126</v>
      </c>
      <c r="U400" s="1" t="s">
        <v>11801</v>
      </c>
      <c r="V400" s="1" t="s">
        <v>11802</v>
      </c>
    </row>
    <row r="401" spans="1:22" ht="347.25" thickBot="1" x14ac:dyDescent="0.3">
      <c r="A401" s="1" t="s">
        <v>4144</v>
      </c>
      <c r="B401" s="1" t="s">
        <v>11714</v>
      </c>
      <c r="C401" s="1" t="s">
        <v>4143</v>
      </c>
      <c r="D401" s="1" t="s">
        <v>12974</v>
      </c>
      <c r="E401" s="1" t="s">
        <v>11790</v>
      </c>
      <c r="F401" s="1" t="s">
        <v>4142</v>
      </c>
      <c r="G401" s="1" t="s">
        <v>12977</v>
      </c>
      <c r="H401" s="1" t="s">
        <v>11792</v>
      </c>
      <c r="I401" s="1" t="s">
        <v>4141</v>
      </c>
      <c r="J401" s="1" t="s">
        <v>11762</v>
      </c>
      <c r="K401" s="1" t="s">
        <v>11793</v>
      </c>
      <c r="L401" s="1" t="s">
        <v>4140</v>
      </c>
      <c r="M401" s="1" t="s">
        <v>4140</v>
      </c>
      <c r="N401" s="1" t="s">
        <v>4139</v>
      </c>
      <c r="O401" s="1" t="s">
        <v>4138</v>
      </c>
      <c r="P401" s="1" t="s">
        <v>12978</v>
      </c>
      <c r="Q401" s="1" t="s">
        <v>4137</v>
      </c>
      <c r="R401" s="1" t="s">
        <v>11826</v>
      </c>
      <c r="S401" s="1" t="s">
        <v>4136</v>
      </c>
      <c r="T401" s="1" t="s">
        <v>4135</v>
      </c>
      <c r="U401" s="1" t="s">
        <v>12056</v>
      </c>
      <c r="V401" s="1" t="s">
        <v>11802</v>
      </c>
    </row>
    <row r="402" spans="1:22" ht="248.25" thickBot="1" x14ac:dyDescent="0.3">
      <c r="A402" s="1" t="s">
        <v>4155</v>
      </c>
      <c r="B402" s="1" t="s">
        <v>11714</v>
      </c>
      <c r="C402" s="1" t="s">
        <v>4154</v>
      </c>
      <c r="D402" s="1" t="s">
        <v>12974</v>
      </c>
      <c r="E402" s="1" t="s">
        <v>11790</v>
      </c>
      <c r="F402" s="1" t="s">
        <v>4153</v>
      </c>
      <c r="G402" s="1" t="s">
        <v>12979</v>
      </c>
      <c r="H402" s="1" t="s">
        <v>11792</v>
      </c>
      <c r="I402" s="1" t="s">
        <v>4152</v>
      </c>
      <c r="J402" s="1" t="s">
        <v>11762</v>
      </c>
      <c r="K402" s="1" t="s">
        <v>11793</v>
      </c>
      <c r="L402" s="1" t="s">
        <v>4151</v>
      </c>
      <c r="M402" s="1" t="s">
        <v>4150</v>
      </c>
      <c r="N402" s="1" t="s">
        <v>4149</v>
      </c>
      <c r="O402" s="1" t="s">
        <v>4148</v>
      </c>
      <c r="P402" s="1" t="s">
        <v>12978</v>
      </c>
      <c r="Q402" s="1" t="s">
        <v>4147</v>
      </c>
      <c r="R402" s="1" t="s">
        <v>12104</v>
      </c>
      <c r="S402" s="1" t="s">
        <v>4146</v>
      </c>
      <c r="T402" s="1" t="s">
        <v>4145</v>
      </c>
      <c r="U402" s="1" t="s">
        <v>11905</v>
      </c>
      <c r="V402" s="1" t="s">
        <v>11802</v>
      </c>
    </row>
    <row r="403" spans="1:22" ht="132.75" thickBot="1" x14ac:dyDescent="0.3">
      <c r="A403" s="1" t="s">
        <v>4164</v>
      </c>
      <c r="B403" s="1" t="s">
        <v>11714</v>
      </c>
      <c r="C403" s="1" t="s">
        <v>4163</v>
      </c>
      <c r="D403" s="1" t="s">
        <v>12974</v>
      </c>
      <c r="E403" s="1" t="s">
        <v>11790</v>
      </c>
      <c r="F403" s="1" t="s">
        <v>4162</v>
      </c>
      <c r="G403" s="1" t="s">
        <v>12980</v>
      </c>
      <c r="H403" s="1" t="s">
        <v>11792</v>
      </c>
      <c r="I403" s="1" t="s">
        <v>4161</v>
      </c>
      <c r="J403" s="1" t="s">
        <v>11762</v>
      </c>
      <c r="K403" s="1" t="s">
        <v>11793</v>
      </c>
      <c r="L403" s="1" t="s">
        <v>4160</v>
      </c>
      <c r="M403" s="1" t="s">
        <v>4160</v>
      </c>
      <c r="N403" s="1" t="s">
        <v>4159</v>
      </c>
      <c r="O403" s="1" t="s">
        <v>4159</v>
      </c>
      <c r="P403" s="1" t="s">
        <v>11890</v>
      </c>
      <c r="Q403" s="1" t="s">
        <v>4158</v>
      </c>
      <c r="R403" s="1" t="s">
        <v>12981</v>
      </c>
      <c r="S403" s="1" t="s">
        <v>4157</v>
      </c>
      <c r="T403" s="1" t="s">
        <v>4156</v>
      </c>
      <c r="U403" s="1" t="s">
        <v>11801</v>
      </c>
      <c r="V403" s="1" t="s">
        <v>11802</v>
      </c>
    </row>
    <row r="404" spans="1:22" ht="132.75" thickBot="1" x14ac:dyDescent="0.3">
      <c r="A404" s="1" t="s">
        <v>4173</v>
      </c>
      <c r="B404" s="1" t="s">
        <v>11714</v>
      </c>
      <c r="C404" s="1" t="s">
        <v>4172</v>
      </c>
      <c r="D404" s="1" t="s">
        <v>12974</v>
      </c>
      <c r="E404" s="1" t="s">
        <v>11790</v>
      </c>
      <c r="F404" s="1" t="s">
        <v>4171</v>
      </c>
      <c r="G404" s="1" t="s">
        <v>12982</v>
      </c>
      <c r="H404" s="1" t="s">
        <v>11792</v>
      </c>
      <c r="I404" s="1" t="s">
        <v>4170</v>
      </c>
      <c r="J404" s="1" t="s">
        <v>11762</v>
      </c>
      <c r="K404" s="1" t="s">
        <v>11793</v>
      </c>
      <c r="L404" s="1" t="s">
        <v>4169</v>
      </c>
      <c r="M404" s="1" t="s">
        <v>4169</v>
      </c>
      <c r="N404" s="1" t="s">
        <v>4168</v>
      </c>
      <c r="O404" s="1" t="s">
        <v>4168</v>
      </c>
      <c r="P404" s="1" t="s">
        <v>11890</v>
      </c>
      <c r="Q404" s="1" t="s">
        <v>4167</v>
      </c>
      <c r="R404" s="1" t="s">
        <v>12983</v>
      </c>
      <c r="S404" s="1" t="s">
        <v>4166</v>
      </c>
      <c r="T404" s="1" t="s">
        <v>4165</v>
      </c>
      <c r="U404" s="1" t="s">
        <v>11801</v>
      </c>
      <c r="V404" s="1" t="s">
        <v>11802</v>
      </c>
    </row>
    <row r="405" spans="1:22" ht="132.75" thickBot="1" x14ac:dyDescent="0.3">
      <c r="A405" s="1" t="s">
        <v>4184</v>
      </c>
      <c r="B405" s="1" t="s">
        <v>11714</v>
      </c>
      <c r="C405" s="1" t="s">
        <v>4183</v>
      </c>
      <c r="D405" s="1" t="s">
        <v>12984</v>
      </c>
      <c r="E405" s="1" t="s">
        <v>11790</v>
      </c>
      <c r="F405" s="1" t="s">
        <v>4182</v>
      </c>
      <c r="G405" s="1" t="s">
        <v>12985</v>
      </c>
      <c r="H405" s="1" t="s">
        <v>11792</v>
      </c>
      <c r="I405" s="1" t="s">
        <v>4181</v>
      </c>
      <c r="J405" s="1" t="s">
        <v>11763</v>
      </c>
      <c r="K405" s="1" t="s">
        <v>11793</v>
      </c>
      <c r="L405" s="1" t="s">
        <v>4180</v>
      </c>
      <c r="M405" s="1" t="s">
        <v>4179</v>
      </c>
      <c r="N405" s="1" t="s">
        <v>4178</v>
      </c>
      <c r="O405" s="1" t="s">
        <v>4177</v>
      </c>
      <c r="P405" s="1" t="s">
        <v>12986</v>
      </c>
      <c r="Q405" s="1" t="s">
        <v>4176</v>
      </c>
      <c r="R405" s="1" t="s">
        <v>11977</v>
      </c>
      <c r="S405" s="1" t="s">
        <v>4175</v>
      </c>
      <c r="T405" s="1" t="s">
        <v>4174</v>
      </c>
      <c r="U405" s="1" t="s">
        <v>11801</v>
      </c>
      <c r="V405" s="1" t="s">
        <v>11802</v>
      </c>
    </row>
    <row r="406" spans="1:22" ht="165.75" thickBot="1" x14ac:dyDescent="0.3">
      <c r="A406" s="1" t="s">
        <v>4194</v>
      </c>
      <c r="B406" s="1" t="s">
        <v>11714</v>
      </c>
      <c r="C406" s="1" t="s">
        <v>4193</v>
      </c>
      <c r="D406" s="1" t="s">
        <v>12987</v>
      </c>
      <c r="E406" s="1" t="s">
        <v>11790</v>
      </c>
      <c r="F406" s="1" t="s">
        <v>4192</v>
      </c>
      <c r="G406" s="1" t="s">
        <v>12988</v>
      </c>
      <c r="H406" s="1" t="s">
        <v>11792</v>
      </c>
      <c r="I406" s="1" t="s">
        <v>4191</v>
      </c>
      <c r="J406" s="1" t="s">
        <v>11763</v>
      </c>
      <c r="K406" s="1" t="s">
        <v>11793</v>
      </c>
      <c r="L406" s="1" t="s">
        <v>4190</v>
      </c>
      <c r="M406" s="1" t="s">
        <v>4189</v>
      </c>
      <c r="N406" s="1" t="s">
        <v>4188</v>
      </c>
      <c r="O406" s="1" t="s">
        <v>4187</v>
      </c>
      <c r="P406" s="1" t="s">
        <v>12989</v>
      </c>
      <c r="Q406" s="1" t="s">
        <v>4186</v>
      </c>
      <c r="R406" s="1" t="s">
        <v>12868</v>
      </c>
      <c r="S406" s="1" t="s">
        <v>11831</v>
      </c>
      <c r="T406" s="1" t="s">
        <v>11832</v>
      </c>
      <c r="U406" s="1" t="s">
        <v>4185</v>
      </c>
      <c r="V406" s="1" t="s">
        <v>11802</v>
      </c>
    </row>
    <row r="407" spans="1:22" ht="181.5" thickBot="1" x14ac:dyDescent="0.3">
      <c r="A407" s="1" t="s">
        <v>4204</v>
      </c>
      <c r="B407" s="1" t="s">
        <v>11714</v>
      </c>
      <c r="C407" s="1" t="s">
        <v>4203</v>
      </c>
      <c r="D407" s="1" t="s">
        <v>12987</v>
      </c>
      <c r="E407" s="1" t="s">
        <v>11790</v>
      </c>
      <c r="F407" s="1" t="s">
        <v>4202</v>
      </c>
      <c r="G407" s="1" t="s">
        <v>12990</v>
      </c>
      <c r="H407" s="1" t="s">
        <v>11792</v>
      </c>
      <c r="I407" s="1" t="s">
        <v>4201</v>
      </c>
      <c r="J407" s="1" t="s">
        <v>11763</v>
      </c>
      <c r="K407" s="1" t="s">
        <v>11793</v>
      </c>
      <c r="L407" s="1" t="s">
        <v>4200</v>
      </c>
      <c r="M407" s="1" t="s">
        <v>4200</v>
      </c>
      <c r="N407" s="1" t="s">
        <v>4199</v>
      </c>
      <c r="O407" s="1" t="s">
        <v>4198</v>
      </c>
      <c r="P407" s="1" t="s">
        <v>12991</v>
      </c>
      <c r="Q407" s="1" t="s">
        <v>4197</v>
      </c>
      <c r="R407" s="1" t="s">
        <v>12868</v>
      </c>
      <c r="S407" s="1" t="s">
        <v>4196</v>
      </c>
      <c r="T407" s="1" t="s">
        <v>4195</v>
      </c>
      <c r="U407" s="1" t="s">
        <v>11801</v>
      </c>
      <c r="V407" s="1" t="s">
        <v>11802</v>
      </c>
    </row>
    <row r="408" spans="1:22" ht="182.25" thickBot="1" x14ac:dyDescent="0.3">
      <c r="A408" s="1" t="s">
        <v>4214</v>
      </c>
      <c r="B408" s="1" t="s">
        <v>11749</v>
      </c>
      <c r="C408" s="1" t="s">
        <v>4213</v>
      </c>
      <c r="D408" s="1" t="s">
        <v>12992</v>
      </c>
      <c r="E408" s="1" t="s">
        <v>11790</v>
      </c>
      <c r="F408" s="1" t="s">
        <v>4212</v>
      </c>
      <c r="G408" s="1" t="s">
        <v>12993</v>
      </c>
      <c r="H408" s="1" t="s">
        <v>11792</v>
      </c>
      <c r="I408" s="1" t="s">
        <v>4211</v>
      </c>
      <c r="J408" s="1" t="s">
        <v>11763</v>
      </c>
      <c r="K408" s="1" t="s">
        <v>11793</v>
      </c>
      <c r="L408" s="1" t="s">
        <v>4210</v>
      </c>
      <c r="M408" s="1" t="s">
        <v>4209</v>
      </c>
      <c r="N408" s="1" t="s">
        <v>4208</v>
      </c>
      <c r="O408" s="1" t="s">
        <v>4208</v>
      </c>
      <c r="P408" s="1" t="s">
        <v>12994</v>
      </c>
      <c r="Q408" s="1" t="s">
        <v>4207</v>
      </c>
      <c r="R408" s="1" t="s">
        <v>12995</v>
      </c>
      <c r="S408" s="1" t="s">
        <v>4206</v>
      </c>
      <c r="T408" s="1" t="s">
        <v>4205</v>
      </c>
      <c r="U408" s="1" t="s">
        <v>11801</v>
      </c>
      <c r="V408" s="1" t="s">
        <v>11802</v>
      </c>
    </row>
    <row r="409" spans="1:22" ht="132.75" thickBot="1" x14ac:dyDescent="0.3">
      <c r="A409" s="1" t="s">
        <v>4224</v>
      </c>
      <c r="B409" s="1" t="s">
        <v>11749</v>
      </c>
      <c r="C409" s="1" t="s">
        <v>4223</v>
      </c>
      <c r="D409" s="1" t="s">
        <v>12996</v>
      </c>
      <c r="E409" s="1" t="s">
        <v>11807</v>
      </c>
      <c r="F409" s="1" t="s">
        <v>4222</v>
      </c>
      <c r="G409" s="1" t="s">
        <v>12997</v>
      </c>
      <c r="H409" s="1" t="s">
        <v>11792</v>
      </c>
      <c r="I409" s="1" t="s">
        <v>4221</v>
      </c>
      <c r="J409" s="1" t="s">
        <v>11762</v>
      </c>
      <c r="K409" s="1" t="s">
        <v>11793</v>
      </c>
      <c r="L409" s="1" t="s">
        <v>4220</v>
      </c>
      <c r="M409" s="1" t="s">
        <v>4220</v>
      </c>
      <c r="N409" s="1" t="s">
        <v>4219</v>
      </c>
      <c r="O409" s="1" t="s">
        <v>4218</v>
      </c>
      <c r="P409" s="1" t="s">
        <v>12998</v>
      </c>
      <c r="Q409" s="1" t="s">
        <v>4217</v>
      </c>
      <c r="R409" s="1" t="s">
        <v>12999</v>
      </c>
      <c r="S409" s="1" t="s">
        <v>4216</v>
      </c>
      <c r="T409" s="1" t="s">
        <v>4215</v>
      </c>
      <c r="U409" s="1" t="s">
        <v>11796</v>
      </c>
      <c r="V409" s="1" t="s">
        <v>11802</v>
      </c>
    </row>
    <row r="410" spans="1:22" ht="165.75" thickBot="1" x14ac:dyDescent="0.3">
      <c r="A410" s="1" t="s">
        <v>4234</v>
      </c>
      <c r="B410" s="1" t="s">
        <v>11749</v>
      </c>
      <c r="C410" s="1" t="s">
        <v>4233</v>
      </c>
      <c r="D410" s="1" t="s">
        <v>13000</v>
      </c>
      <c r="E410" s="1" t="s">
        <v>11790</v>
      </c>
      <c r="F410" s="1" t="s">
        <v>4232</v>
      </c>
      <c r="G410" s="1" t="s">
        <v>13001</v>
      </c>
      <c r="H410" s="1" t="s">
        <v>11792</v>
      </c>
      <c r="I410" s="1" t="s">
        <v>4231</v>
      </c>
      <c r="J410" s="1" t="s">
        <v>11761</v>
      </c>
      <c r="K410" s="1" t="s">
        <v>11804</v>
      </c>
      <c r="L410" s="1" t="s">
        <v>4230</v>
      </c>
      <c r="M410" s="1" t="s">
        <v>4230</v>
      </c>
      <c r="N410" s="1" t="s">
        <v>4229</v>
      </c>
      <c r="O410" s="1" t="s">
        <v>4228</v>
      </c>
      <c r="P410" s="1" t="s">
        <v>13002</v>
      </c>
      <c r="Q410" s="1" t="s">
        <v>4227</v>
      </c>
      <c r="R410" s="1" t="s">
        <v>11830</v>
      </c>
      <c r="S410" s="1" t="s">
        <v>4226</v>
      </c>
      <c r="T410" s="1" t="s">
        <v>4225</v>
      </c>
      <c r="U410" s="1" t="s">
        <v>11801</v>
      </c>
      <c r="V410" s="1" t="s">
        <v>11802</v>
      </c>
    </row>
    <row r="411" spans="1:22" ht="347.25" thickBot="1" x14ac:dyDescent="0.3">
      <c r="A411" s="1" t="s">
        <v>4243</v>
      </c>
      <c r="B411" s="1" t="s">
        <v>11738</v>
      </c>
      <c r="C411" s="1" t="s">
        <v>4242</v>
      </c>
      <c r="D411" s="1" t="s">
        <v>11738</v>
      </c>
      <c r="E411" s="1" t="s">
        <v>11790</v>
      </c>
      <c r="F411" s="1" t="s">
        <v>4241</v>
      </c>
      <c r="G411" s="1" t="s">
        <v>13003</v>
      </c>
      <c r="H411" s="1" t="s">
        <v>11792</v>
      </c>
      <c r="I411" s="1" t="s">
        <v>4240</v>
      </c>
      <c r="J411" s="1" t="s">
        <v>11762</v>
      </c>
      <c r="K411" s="1" t="s">
        <v>11793</v>
      </c>
      <c r="L411" s="1" t="s">
        <v>4239</v>
      </c>
      <c r="M411" s="1" t="s">
        <v>4239</v>
      </c>
      <c r="N411" s="1" t="s">
        <v>4238</v>
      </c>
      <c r="O411" s="1" t="s">
        <v>4238</v>
      </c>
      <c r="P411" s="1" t="s">
        <v>13004</v>
      </c>
      <c r="Q411" s="1" t="s">
        <v>4237</v>
      </c>
      <c r="R411" s="1" t="s">
        <v>11795</v>
      </c>
      <c r="S411" s="1" t="s">
        <v>4236</v>
      </c>
      <c r="T411" s="1" t="s">
        <v>4235</v>
      </c>
      <c r="U411" s="1" t="s">
        <v>12056</v>
      </c>
      <c r="V411" s="1" t="s">
        <v>11802</v>
      </c>
    </row>
    <row r="412" spans="1:22" ht="149.25" thickBot="1" x14ac:dyDescent="0.3">
      <c r="A412" s="1" t="s">
        <v>4254</v>
      </c>
      <c r="B412" s="1" t="s">
        <v>11738</v>
      </c>
      <c r="C412" s="1" t="s">
        <v>4253</v>
      </c>
      <c r="D412" s="1" t="s">
        <v>11738</v>
      </c>
      <c r="E412" s="1" t="s">
        <v>11790</v>
      </c>
      <c r="F412" s="1" t="s">
        <v>4252</v>
      </c>
      <c r="G412" s="1" t="s">
        <v>13005</v>
      </c>
      <c r="H412" s="1" t="s">
        <v>11792</v>
      </c>
      <c r="I412" s="1" t="s">
        <v>4251</v>
      </c>
      <c r="J412" s="1" t="s">
        <v>11761</v>
      </c>
      <c r="K412" s="1" t="s">
        <v>11793</v>
      </c>
      <c r="L412" s="1" t="s">
        <v>4250</v>
      </c>
      <c r="M412" s="1" t="s">
        <v>4249</v>
      </c>
      <c r="N412" s="1" t="s">
        <v>4248</v>
      </c>
      <c r="O412" s="1" t="s">
        <v>4247</v>
      </c>
      <c r="P412" s="1" t="s">
        <v>13006</v>
      </c>
      <c r="Q412" s="1" t="s">
        <v>4246</v>
      </c>
      <c r="R412" s="1" t="s">
        <v>13007</v>
      </c>
      <c r="S412" s="1" t="s">
        <v>4245</v>
      </c>
      <c r="T412" s="1" t="s">
        <v>4244</v>
      </c>
      <c r="U412" s="1" t="s">
        <v>11796</v>
      </c>
      <c r="V412" s="1" t="s">
        <v>11802</v>
      </c>
    </row>
    <row r="413" spans="1:22" ht="181.5" thickBot="1" x14ac:dyDescent="0.3">
      <c r="A413" s="1" t="s">
        <v>4264</v>
      </c>
      <c r="B413" s="1" t="s">
        <v>11747</v>
      </c>
      <c r="C413" s="1" t="s">
        <v>4263</v>
      </c>
      <c r="D413" s="1" t="s">
        <v>13008</v>
      </c>
      <c r="E413" s="1" t="s">
        <v>11790</v>
      </c>
      <c r="F413" s="1" t="s">
        <v>4262</v>
      </c>
      <c r="G413" s="1" t="s">
        <v>13009</v>
      </c>
      <c r="H413" s="1" t="s">
        <v>11792</v>
      </c>
      <c r="I413" s="1" t="s">
        <v>4261</v>
      </c>
      <c r="J413" s="1" t="s">
        <v>11762</v>
      </c>
      <c r="K413" s="1" t="s">
        <v>11804</v>
      </c>
      <c r="L413" s="1" t="s">
        <v>4260</v>
      </c>
      <c r="M413" s="1" t="s">
        <v>4260</v>
      </c>
      <c r="N413" s="1" t="s">
        <v>4259</v>
      </c>
      <c r="O413" s="1" t="s">
        <v>4258</v>
      </c>
      <c r="P413" s="1" t="s">
        <v>13010</v>
      </c>
      <c r="Q413" s="1" t="s">
        <v>4257</v>
      </c>
      <c r="R413" s="1" t="s">
        <v>13011</v>
      </c>
      <c r="S413" s="1" t="s">
        <v>4256</v>
      </c>
      <c r="T413" s="1" t="s">
        <v>4255</v>
      </c>
      <c r="U413" s="1" t="s">
        <v>11801</v>
      </c>
      <c r="V413" s="1" t="s">
        <v>11802</v>
      </c>
    </row>
    <row r="414" spans="1:22" ht="132.75" thickBot="1" x14ac:dyDescent="0.3">
      <c r="A414" s="1" t="s">
        <v>4273</v>
      </c>
      <c r="B414" s="1" t="s">
        <v>11747</v>
      </c>
      <c r="C414" s="1" t="s">
        <v>4272</v>
      </c>
      <c r="D414" s="1" t="s">
        <v>13008</v>
      </c>
      <c r="E414" s="1" t="s">
        <v>11790</v>
      </c>
      <c r="F414" s="1" t="s">
        <v>4271</v>
      </c>
      <c r="G414" s="1" t="s">
        <v>13012</v>
      </c>
      <c r="H414" s="1" t="s">
        <v>11792</v>
      </c>
      <c r="I414" s="1" t="s">
        <v>4270</v>
      </c>
      <c r="J414" s="1" t="s">
        <v>11764</v>
      </c>
      <c r="K414" s="1" t="s">
        <v>11828</v>
      </c>
      <c r="L414" s="1" t="s">
        <v>4269</v>
      </c>
      <c r="M414" s="1" t="s">
        <v>4269</v>
      </c>
      <c r="N414" s="1" t="s">
        <v>4268</v>
      </c>
      <c r="O414" s="1" t="s">
        <v>4267</v>
      </c>
      <c r="P414" s="1" t="s">
        <v>13013</v>
      </c>
      <c r="Q414" s="1" t="s">
        <v>4266</v>
      </c>
      <c r="R414" s="1" t="s">
        <v>12937</v>
      </c>
      <c r="S414" s="1" t="s">
        <v>11831</v>
      </c>
      <c r="T414" s="1" t="s">
        <v>11832</v>
      </c>
      <c r="U414" s="1" t="s">
        <v>4265</v>
      </c>
      <c r="V414" s="1" t="s">
        <v>11802</v>
      </c>
    </row>
    <row r="415" spans="1:22" ht="409.6" thickBot="1" x14ac:dyDescent="0.3">
      <c r="A415" s="1" t="s">
        <v>4283</v>
      </c>
      <c r="B415" s="1" t="s">
        <v>11747</v>
      </c>
      <c r="C415" s="1" t="s">
        <v>4282</v>
      </c>
      <c r="D415" s="1" t="s">
        <v>13008</v>
      </c>
      <c r="E415" s="1" t="s">
        <v>11790</v>
      </c>
      <c r="F415" s="1" t="s">
        <v>4281</v>
      </c>
      <c r="G415" s="1" t="s">
        <v>13014</v>
      </c>
      <c r="H415" s="1" t="s">
        <v>11792</v>
      </c>
      <c r="I415" s="1" t="s">
        <v>4280</v>
      </c>
      <c r="J415" s="1" t="s">
        <v>11761</v>
      </c>
      <c r="K415" s="1" t="s">
        <v>11793</v>
      </c>
      <c r="L415" s="1" t="s">
        <v>4279</v>
      </c>
      <c r="M415" s="1" t="s">
        <v>4279</v>
      </c>
      <c r="N415" s="1" t="s">
        <v>4278</v>
      </c>
      <c r="O415" s="1" t="s">
        <v>4277</v>
      </c>
      <c r="P415" s="1" t="s">
        <v>13015</v>
      </c>
      <c r="Q415" s="1" t="s">
        <v>4276</v>
      </c>
      <c r="R415" s="1" t="s">
        <v>13016</v>
      </c>
      <c r="S415" s="1" t="s">
        <v>4275</v>
      </c>
      <c r="T415" s="1" t="s">
        <v>4274</v>
      </c>
      <c r="U415" s="1" t="s">
        <v>11796</v>
      </c>
      <c r="V415" s="1" t="s">
        <v>11802</v>
      </c>
    </row>
    <row r="416" spans="1:22" ht="180.75" thickBot="1" x14ac:dyDescent="0.3">
      <c r="A416" s="1" t="s">
        <v>4294</v>
      </c>
      <c r="B416" s="1" t="s">
        <v>11755</v>
      </c>
      <c r="C416" s="1" t="s">
        <v>4293</v>
      </c>
      <c r="D416" s="1" t="s">
        <v>11755</v>
      </c>
      <c r="E416" s="1" t="s">
        <v>12348</v>
      </c>
      <c r="F416" s="1" t="s">
        <v>4292</v>
      </c>
      <c r="G416" s="1" t="s">
        <v>13017</v>
      </c>
      <c r="H416" s="1" t="s">
        <v>11792</v>
      </c>
      <c r="I416" s="1" t="s">
        <v>4291</v>
      </c>
      <c r="J416" s="1" t="s">
        <v>11762</v>
      </c>
      <c r="K416" s="1" t="s">
        <v>11804</v>
      </c>
      <c r="L416" s="1" t="s">
        <v>4290</v>
      </c>
      <c r="M416" s="1" t="s">
        <v>4289</v>
      </c>
      <c r="N416" s="1" t="s">
        <v>4288</v>
      </c>
      <c r="O416" s="1" t="s">
        <v>4287</v>
      </c>
      <c r="P416" s="1" t="s">
        <v>13018</v>
      </c>
      <c r="Q416" s="1" t="s">
        <v>4286</v>
      </c>
      <c r="R416" s="1" t="s">
        <v>12955</v>
      </c>
      <c r="S416" s="1" t="s">
        <v>4285</v>
      </c>
      <c r="T416" s="1" t="s">
        <v>4284</v>
      </c>
      <c r="U416" s="1" t="s">
        <v>11801</v>
      </c>
      <c r="V416" s="1" t="s">
        <v>11802</v>
      </c>
    </row>
    <row r="417" spans="1:22" ht="347.25" thickBot="1" x14ac:dyDescent="0.3">
      <c r="A417" s="1" t="s">
        <v>4305</v>
      </c>
      <c r="B417" s="1" t="s">
        <v>11755</v>
      </c>
      <c r="C417" s="1" t="s">
        <v>4304</v>
      </c>
      <c r="D417" s="1" t="s">
        <v>11755</v>
      </c>
      <c r="E417" s="1" t="s">
        <v>11790</v>
      </c>
      <c r="F417" s="1" t="s">
        <v>4303</v>
      </c>
      <c r="G417" s="1" t="s">
        <v>13019</v>
      </c>
      <c r="H417" s="1" t="s">
        <v>11792</v>
      </c>
      <c r="I417" s="1" t="s">
        <v>4302</v>
      </c>
      <c r="J417" s="1" t="s">
        <v>11761</v>
      </c>
      <c r="K417" s="1" t="s">
        <v>11793</v>
      </c>
      <c r="L417" s="1" t="s">
        <v>4301</v>
      </c>
      <c r="M417" s="1" t="s">
        <v>4300</v>
      </c>
      <c r="N417" s="1" t="s">
        <v>4299</v>
      </c>
      <c r="O417" s="1" t="s">
        <v>4298</v>
      </c>
      <c r="P417" s="1" t="s">
        <v>13020</v>
      </c>
      <c r="Q417" s="1" t="s">
        <v>4297</v>
      </c>
      <c r="R417" s="1" t="s">
        <v>11800</v>
      </c>
      <c r="S417" s="1" t="s">
        <v>4296</v>
      </c>
      <c r="T417" s="1" t="s">
        <v>4295</v>
      </c>
      <c r="U417" s="1" t="s">
        <v>12056</v>
      </c>
      <c r="V417" s="1" t="s">
        <v>11797</v>
      </c>
    </row>
    <row r="418" spans="1:22" ht="248.25" thickBot="1" x14ac:dyDescent="0.3">
      <c r="A418" s="1" t="s">
        <v>4316</v>
      </c>
      <c r="B418" s="1" t="s">
        <v>11755</v>
      </c>
      <c r="C418" s="1" t="s">
        <v>4315</v>
      </c>
      <c r="D418" s="1" t="s">
        <v>11755</v>
      </c>
      <c r="E418" s="1" t="s">
        <v>11790</v>
      </c>
      <c r="F418" s="1" t="s">
        <v>4314</v>
      </c>
      <c r="G418" s="1" t="s">
        <v>13021</v>
      </c>
      <c r="H418" s="1" t="s">
        <v>11792</v>
      </c>
      <c r="I418" s="1" t="s">
        <v>4313</v>
      </c>
      <c r="J418" s="1" t="s">
        <v>11763</v>
      </c>
      <c r="K418" s="1" t="s">
        <v>11804</v>
      </c>
      <c r="L418" s="1" t="s">
        <v>4312</v>
      </c>
      <c r="M418" s="1" t="s">
        <v>4311</v>
      </c>
      <c r="N418" s="1" t="s">
        <v>4310</v>
      </c>
      <c r="O418" s="1" t="s">
        <v>4309</v>
      </c>
      <c r="P418" s="1" t="s">
        <v>13022</v>
      </c>
      <c r="Q418" s="1" t="s">
        <v>4308</v>
      </c>
      <c r="R418" s="1" t="s">
        <v>11969</v>
      </c>
      <c r="S418" s="1" t="s">
        <v>4307</v>
      </c>
      <c r="T418" s="1" t="s">
        <v>4306</v>
      </c>
      <c r="U418" s="1" t="s">
        <v>11905</v>
      </c>
      <c r="V418" s="1" t="s">
        <v>11802</v>
      </c>
    </row>
    <row r="419" spans="1:22" ht="132.75" thickBot="1" x14ac:dyDescent="0.3">
      <c r="A419" s="1" t="s">
        <v>4327</v>
      </c>
      <c r="B419" s="1" t="s">
        <v>11755</v>
      </c>
      <c r="C419" s="1" t="s">
        <v>4326</v>
      </c>
      <c r="D419" s="1" t="s">
        <v>13023</v>
      </c>
      <c r="E419" s="1" t="s">
        <v>11790</v>
      </c>
      <c r="F419" s="1" t="s">
        <v>4325</v>
      </c>
      <c r="G419" s="1" t="s">
        <v>13024</v>
      </c>
      <c r="H419" s="1" t="s">
        <v>11792</v>
      </c>
      <c r="I419" s="1" t="s">
        <v>4324</v>
      </c>
      <c r="J419" s="1" t="s">
        <v>11761</v>
      </c>
      <c r="K419" s="1" t="s">
        <v>11793</v>
      </c>
      <c r="L419" s="1" t="s">
        <v>4323</v>
      </c>
      <c r="M419" s="1" t="s">
        <v>4322</v>
      </c>
      <c r="N419" s="1" t="s">
        <v>4321</v>
      </c>
      <c r="O419" s="1" t="s">
        <v>4320</v>
      </c>
      <c r="P419" s="1" t="s">
        <v>13025</v>
      </c>
      <c r="Q419" s="1" t="s">
        <v>4319</v>
      </c>
      <c r="R419" s="1" t="s">
        <v>11969</v>
      </c>
      <c r="S419" s="1" t="s">
        <v>4318</v>
      </c>
      <c r="T419" s="1" t="s">
        <v>4317</v>
      </c>
      <c r="U419" s="1" t="s">
        <v>11796</v>
      </c>
      <c r="V419" s="1" t="s">
        <v>11802</v>
      </c>
    </row>
    <row r="420" spans="1:22" ht="347.25" thickBot="1" x14ac:dyDescent="0.3">
      <c r="A420" s="1" t="s">
        <v>4337</v>
      </c>
      <c r="B420" s="1" t="s">
        <v>11755</v>
      </c>
      <c r="C420" s="1" t="s">
        <v>4336</v>
      </c>
      <c r="D420" s="1" t="s">
        <v>13026</v>
      </c>
      <c r="E420" s="1" t="s">
        <v>11755</v>
      </c>
      <c r="F420" s="1" t="s">
        <v>4335</v>
      </c>
      <c r="G420" s="1" t="s">
        <v>13027</v>
      </c>
      <c r="H420" s="1" t="s">
        <v>11792</v>
      </c>
      <c r="I420" s="1" t="s">
        <v>4334</v>
      </c>
      <c r="J420" s="1" t="s">
        <v>11764</v>
      </c>
      <c r="K420" s="1" t="s">
        <v>11793</v>
      </c>
      <c r="L420" s="1" t="s">
        <v>4333</v>
      </c>
      <c r="M420" s="1" t="s">
        <v>4332</v>
      </c>
      <c r="N420" s="1" t="s">
        <v>4331</v>
      </c>
      <c r="O420" s="1" t="s">
        <v>4331</v>
      </c>
      <c r="P420" s="1" t="s">
        <v>13028</v>
      </c>
      <c r="Q420" s="1" t="s">
        <v>4330</v>
      </c>
      <c r="R420" s="1" t="s">
        <v>13029</v>
      </c>
      <c r="S420" s="1" t="s">
        <v>4329</v>
      </c>
      <c r="T420" s="1" t="s">
        <v>4328</v>
      </c>
      <c r="U420" s="1" t="s">
        <v>12056</v>
      </c>
      <c r="V420" s="1" t="s">
        <v>11802</v>
      </c>
    </row>
    <row r="421" spans="1:22" ht="363.75" thickBot="1" x14ac:dyDescent="0.3">
      <c r="A421" s="1" t="s">
        <v>4348</v>
      </c>
      <c r="B421" s="1" t="s">
        <v>11755</v>
      </c>
      <c r="C421" s="1" t="s">
        <v>4347</v>
      </c>
      <c r="D421" s="1" t="s">
        <v>13026</v>
      </c>
      <c r="E421" s="1" t="s">
        <v>11755</v>
      </c>
      <c r="F421" s="1" t="s">
        <v>4346</v>
      </c>
      <c r="G421" s="1" t="s">
        <v>13030</v>
      </c>
      <c r="H421" s="1" t="s">
        <v>11792</v>
      </c>
      <c r="I421" s="1" t="s">
        <v>4345</v>
      </c>
      <c r="J421" s="1" t="s">
        <v>11762</v>
      </c>
      <c r="K421" s="1" t="s">
        <v>11793</v>
      </c>
      <c r="L421" s="1" t="s">
        <v>4344</v>
      </c>
      <c r="M421" s="1" t="s">
        <v>4343</v>
      </c>
      <c r="N421" s="1" t="s">
        <v>4342</v>
      </c>
      <c r="O421" s="1" t="s">
        <v>4341</v>
      </c>
      <c r="P421" s="1" t="s">
        <v>13028</v>
      </c>
      <c r="Q421" s="1" t="s">
        <v>4340</v>
      </c>
      <c r="R421" s="1" t="s">
        <v>13029</v>
      </c>
      <c r="S421" s="1" t="s">
        <v>4339</v>
      </c>
      <c r="T421" s="1" t="s">
        <v>4338</v>
      </c>
      <c r="U421" s="1" t="s">
        <v>12548</v>
      </c>
      <c r="V421" s="1" t="s">
        <v>11802</v>
      </c>
    </row>
    <row r="422" spans="1:22" ht="182.25" thickBot="1" x14ac:dyDescent="0.3">
      <c r="A422" s="1" t="s">
        <v>4357</v>
      </c>
      <c r="B422" s="1" t="s">
        <v>11742</v>
      </c>
      <c r="C422" s="1" t="s">
        <v>4356</v>
      </c>
      <c r="D422" s="1" t="s">
        <v>11742</v>
      </c>
      <c r="E422" s="1" t="s">
        <v>11790</v>
      </c>
      <c r="F422" s="1" t="s">
        <v>4355</v>
      </c>
      <c r="G422" s="1" t="s">
        <v>13031</v>
      </c>
      <c r="H422" s="1" t="s">
        <v>11792</v>
      </c>
      <c r="I422" s="1" t="s">
        <v>4354</v>
      </c>
      <c r="J422" s="1" t="s">
        <v>11762</v>
      </c>
      <c r="K422" s="1" t="s">
        <v>11793</v>
      </c>
      <c r="L422" s="1" t="s">
        <v>4353</v>
      </c>
      <c r="M422" s="1" t="s">
        <v>4353</v>
      </c>
      <c r="N422" s="1" t="s">
        <v>4352</v>
      </c>
      <c r="O422" s="1" t="s">
        <v>4352</v>
      </c>
      <c r="P422" s="1" t="s">
        <v>13032</v>
      </c>
      <c r="Q422" s="1" t="s">
        <v>4351</v>
      </c>
      <c r="R422" s="1" t="s">
        <v>11820</v>
      </c>
      <c r="S422" s="1" t="s">
        <v>4350</v>
      </c>
      <c r="T422" s="1" t="s">
        <v>4349</v>
      </c>
      <c r="U422" s="1" t="s">
        <v>11801</v>
      </c>
      <c r="V422" s="1" t="s">
        <v>11802</v>
      </c>
    </row>
    <row r="423" spans="1:22" ht="347.25" thickBot="1" x14ac:dyDescent="0.3">
      <c r="A423" s="1" t="s">
        <v>4367</v>
      </c>
      <c r="B423" s="1" t="s">
        <v>11742</v>
      </c>
      <c r="C423" s="1" t="s">
        <v>4366</v>
      </c>
      <c r="D423" s="1" t="s">
        <v>13033</v>
      </c>
      <c r="E423" s="1" t="s">
        <v>11742</v>
      </c>
      <c r="F423" s="1" t="s">
        <v>4365</v>
      </c>
      <c r="G423" s="1" t="s">
        <v>13034</v>
      </c>
      <c r="H423" s="1" t="s">
        <v>11792</v>
      </c>
      <c r="I423" s="1" t="s">
        <v>4364</v>
      </c>
      <c r="J423" s="1" t="s">
        <v>11762</v>
      </c>
      <c r="K423" s="1" t="s">
        <v>11828</v>
      </c>
      <c r="L423" s="1" t="s">
        <v>4363</v>
      </c>
      <c r="M423" s="1" t="s">
        <v>4363</v>
      </c>
      <c r="N423" s="1" t="s">
        <v>4362</v>
      </c>
      <c r="O423" s="1" t="s">
        <v>4361</v>
      </c>
      <c r="P423" s="1" t="s">
        <v>13035</v>
      </c>
      <c r="Q423" s="1" t="s">
        <v>4360</v>
      </c>
      <c r="R423" s="1" t="s">
        <v>11800</v>
      </c>
      <c r="S423" s="1" t="s">
        <v>4359</v>
      </c>
      <c r="T423" s="1" t="s">
        <v>4358</v>
      </c>
      <c r="U423" s="1" t="s">
        <v>12056</v>
      </c>
      <c r="V423" s="1" t="s">
        <v>11802</v>
      </c>
    </row>
    <row r="424" spans="1:22" ht="347.25" thickBot="1" x14ac:dyDescent="0.3">
      <c r="A424" s="1" t="s">
        <v>4378</v>
      </c>
      <c r="B424" s="1" t="s">
        <v>11742</v>
      </c>
      <c r="C424" s="1" t="s">
        <v>4377</v>
      </c>
      <c r="D424" s="1" t="s">
        <v>13033</v>
      </c>
      <c r="E424" s="1" t="s">
        <v>11790</v>
      </c>
      <c r="F424" s="1" t="s">
        <v>4376</v>
      </c>
      <c r="G424" s="1" t="s">
        <v>13036</v>
      </c>
      <c r="H424" s="1" t="s">
        <v>11792</v>
      </c>
      <c r="I424" s="1" t="s">
        <v>4375</v>
      </c>
      <c r="J424" s="1" t="s">
        <v>11761</v>
      </c>
      <c r="K424" s="1" t="s">
        <v>11804</v>
      </c>
      <c r="L424" s="1" t="s">
        <v>4374</v>
      </c>
      <c r="M424" s="1" t="s">
        <v>4373</v>
      </c>
      <c r="N424" s="1" t="s">
        <v>4372</v>
      </c>
      <c r="O424" s="1" t="s">
        <v>4371</v>
      </c>
      <c r="P424" s="1" t="s">
        <v>13035</v>
      </c>
      <c r="Q424" s="1" t="s">
        <v>4370</v>
      </c>
      <c r="R424" s="1" t="s">
        <v>11800</v>
      </c>
      <c r="S424" s="1" t="s">
        <v>4369</v>
      </c>
      <c r="T424" s="1" t="s">
        <v>4368</v>
      </c>
      <c r="U424" s="1" t="s">
        <v>12056</v>
      </c>
      <c r="V424" s="1" t="s">
        <v>11802</v>
      </c>
    </row>
    <row r="425" spans="1:22" ht="132.75" thickBot="1" x14ac:dyDescent="0.3">
      <c r="A425" s="1" t="s">
        <v>4388</v>
      </c>
      <c r="B425" s="1" t="s">
        <v>11742</v>
      </c>
      <c r="C425" s="1" t="s">
        <v>4387</v>
      </c>
      <c r="D425" s="1" t="s">
        <v>13037</v>
      </c>
      <c r="E425" s="1" t="s">
        <v>11742</v>
      </c>
      <c r="F425" s="1" t="s">
        <v>4386</v>
      </c>
      <c r="G425" s="1" t="s">
        <v>13038</v>
      </c>
      <c r="H425" s="1" t="s">
        <v>11792</v>
      </c>
      <c r="I425" s="1" t="s">
        <v>4385</v>
      </c>
      <c r="J425" s="1" t="s">
        <v>11762</v>
      </c>
      <c r="K425" s="1" t="s">
        <v>11793</v>
      </c>
      <c r="L425" s="1" t="s">
        <v>4384</v>
      </c>
      <c r="M425" s="1" t="s">
        <v>4384</v>
      </c>
      <c r="N425" s="1" t="s">
        <v>4383</v>
      </c>
      <c r="O425" s="1" t="s">
        <v>4382</v>
      </c>
      <c r="P425" s="1" t="s">
        <v>13039</v>
      </c>
      <c r="Q425" s="1" t="s">
        <v>4381</v>
      </c>
      <c r="R425" s="1" t="s">
        <v>13040</v>
      </c>
      <c r="S425" s="1" t="s">
        <v>4380</v>
      </c>
      <c r="T425" s="1" t="s">
        <v>4379</v>
      </c>
      <c r="U425" s="1" t="s">
        <v>11801</v>
      </c>
      <c r="V425" s="1" t="s">
        <v>11802</v>
      </c>
    </row>
    <row r="426" spans="1:22" ht="165.75" thickBot="1" x14ac:dyDescent="0.3">
      <c r="A426" s="1" t="s">
        <v>4398</v>
      </c>
      <c r="B426" s="1" t="s">
        <v>11742</v>
      </c>
      <c r="C426" s="1" t="s">
        <v>4397</v>
      </c>
      <c r="D426" s="1" t="s">
        <v>13037</v>
      </c>
      <c r="E426" s="1" t="s">
        <v>11742</v>
      </c>
      <c r="F426" s="1" t="s">
        <v>4396</v>
      </c>
      <c r="G426" s="1" t="s">
        <v>13041</v>
      </c>
      <c r="H426" s="1" t="s">
        <v>11792</v>
      </c>
      <c r="I426" s="1" t="s">
        <v>4395</v>
      </c>
      <c r="J426" s="1" t="s">
        <v>11762</v>
      </c>
      <c r="K426" s="1" t="s">
        <v>11793</v>
      </c>
      <c r="L426" s="1" t="s">
        <v>4394</v>
      </c>
      <c r="M426" s="1" t="s">
        <v>4394</v>
      </c>
      <c r="N426" s="1" t="s">
        <v>4393</v>
      </c>
      <c r="O426" s="1" t="s">
        <v>4392</v>
      </c>
      <c r="P426" s="1" t="s">
        <v>13042</v>
      </c>
      <c r="Q426" s="1" t="s">
        <v>4391</v>
      </c>
      <c r="R426" s="1" t="s">
        <v>13040</v>
      </c>
      <c r="S426" s="1" t="s">
        <v>4390</v>
      </c>
      <c r="T426" s="1" t="s">
        <v>4389</v>
      </c>
      <c r="U426" s="1" t="s">
        <v>11801</v>
      </c>
      <c r="V426" s="1" t="s">
        <v>11802</v>
      </c>
    </row>
    <row r="427" spans="1:22" ht="148.5" thickBot="1" x14ac:dyDescent="0.3">
      <c r="A427" s="1" t="s">
        <v>4409</v>
      </c>
      <c r="B427" s="1" t="s">
        <v>11742</v>
      </c>
      <c r="C427" s="1" t="s">
        <v>4408</v>
      </c>
      <c r="D427" s="1" t="s">
        <v>13043</v>
      </c>
      <c r="E427" s="1" t="s">
        <v>11790</v>
      </c>
      <c r="F427" s="1" t="s">
        <v>4407</v>
      </c>
      <c r="G427" s="1" t="s">
        <v>13044</v>
      </c>
      <c r="H427" s="1" t="s">
        <v>11792</v>
      </c>
      <c r="I427" s="1" t="s">
        <v>4406</v>
      </c>
      <c r="J427" s="1" t="s">
        <v>11763</v>
      </c>
      <c r="K427" s="1" t="s">
        <v>11793</v>
      </c>
      <c r="L427" s="1" t="s">
        <v>4405</v>
      </c>
      <c r="M427" s="1" t="s">
        <v>4404</v>
      </c>
      <c r="N427" s="1" t="s">
        <v>4403</v>
      </c>
      <c r="O427" s="1" t="s">
        <v>4402</v>
      </c>
      <c r="P427" s="1" t="s">
        <v>13045</v>
      </c>
      <c r="Q427" s="1" t="s">
        <v>4401</v>
      </c>
      <c r="R427" s="1" t="s">
        <v>11962</v>
      </c>
      <c r="S427" s="1" t="s">
        <v>4400</v>
      </c>
      <c r="T427" s="1" t="s">
        <v>4399</v>
      </c>
      <c r="U427" s="1" t="s">
        <v>11796</v>
      </c>
      <c r="V427" s="1" t="s">
        <v>11802</v>
      </c>
    </row>
    <row r="428" spans="1:22" ht="248.25" thickBot="1" x14ac:dyDescent="0.3">
      <c r="A428" s="1" t="s">
        <v>4420</v>
      </c>
      <c r="B428" s="1" t="s">
        <v>11742</v>
      </c>
      <c r="C428" s="1" t="s">
        <v>4419</v>
      </c>
      <c r="D428" s="1" t="s">
        <v>13043</v>
      </c>
      <c r="E428" s="1" t="s">
        <v>11790</v>
      </c>
      <c r="F428" s="1" t="s">
        <v>4418</v>
      </c>
      <c r="G428" s="1" t="s">
        <v>13046</v>
      </c>
      <c r="H428" s="1" t="s">
        <v>11792</v>
      </c>
      <c r="I428" s="1" t="s">
        <v>4417</v>
      </c>
      <c r="J428" s="1" t="s">
        <v>11761</v>
      </c>
      <c r="K428" s="1" t="s">
        <v>11793</v>
      </c>
      <c r="L428" s="1" t="s">
        <v>4416</v>
      </c>
      <c r="M428" s="1" t="s">
        <v>4415</v>
      </c>
      <c r="N428" s="1" t="s">
        <v>4414</v>
      </c>
      <c r="O428" s="1" t="s">
        <v>4413</v>
      </c>
      <c r="P428" s="1" t="s">
        <v>13047</v>
      </c>
      <c r="Q428" s="1" t="s">
        <v>4412</v>
      </c>
      <c r="R428" s="1" t="s">
        <v>11962</v>
      </c>
      <c r="S428" s="1" t="s">
        <v>4411</v>
      </c>
      <c r="T428" s="1" t="s">
        <v>4410</v>
      </c>
      <c r="U428" s="1" t="s">
        <v>11909</v>
      </c>
      <c r="V428" s="1" t="s">
        <v>11802</v>
      </c>
    </row>
    <row r="429" spans="1:22" ht="116.25" thickBot="1" x14ac:dyDescent="0.3">
      <c r="A429" s="1" t="s">
        <v>4431</v>
      </c>
      <c r="B429" s="1" t="s">
        <v>11742</v>
      </c>
      <c r="C429" s="1" t="s">
        <v>4430</v>
      </c>
      <c r="D429" s="1" t="s">
        <v>13043</v>
      </c>
      <c r="E429" s="1" t="s">
        <v>11790</v>
      </c>
      <c r="F429" s="1" t="s">
        <v>4429</v>
      </c>
      <c r="G429" s="1" t="s">
        <v>13048</v>
      </c>
      <c r="H429" s="1" t="s">
        <v>11792</v>
      </c>
      <c r="I429" s="1" t="s">
        <v>4428</v>
      </c>
      <c r="J429" s="1" t="s">
        <v>11761</v>
      </c>
      <c r="K429" s="1" t="s">
        <v>11793</v>
      </c>
      <c r="L429" s="1" t="s">
        <v>4427</v>
      </c>
      <c r="M429" s="1" t="s">
        <v>4426</v>
      </c>
      <c r="N429" s="1" t="s">
        <v>4425</v>
      </c>
      <c r="O429" s="1" t="s">
        <v>4424</v>
      </c>
      <c r="P429" s="1" t="s">
        <v>13049</v>
      </c>
      <c r="Q429" s="1" t="s">
        <v>4423</v>
      </c>
      <c r="R429" s="1" t="s">
        <v>11962</v>
      </c>
      <c r="S429" s="1" t="s">
        <v>4422</v>
      </c>
      <c r="T429" s="1" t="s">
        <v>4421</v>
      </c>
      <c r="U429" s="1" t="s">
        <v>11796</v>
      </c>
      <c r="V429" s="1" t="s">
        <v>11802</v>
      </c>
    </row>
    <row r="430" spans="1:22" ht="248.25" thickBot="1" x14ac:dyDescent="0.3">
      <c r="A430" s="1" t="s">
        <v>4442</v>
      </c>
      <c r="B430" s="1" t="s">
        <v>11742</v>
      </c>
      <c r="C430" s="1" t="s">
        <v>4441</v>
      </c>
      <c r="D430" s="1" t="s">
        <v>13043</v>
      </c>
      <c r="E430" s="1" t="s">
        <v>11790</v>
      </c>
      <c r="F430" s="1" t="s">
        <v>4440</v>
      </c>
      <c r="G430" s="1" t="s">
        <v>13050</v>
      </c>
      <c r="H430" s="1" t="s">
        <v>11792</v>
      </c>
      <c r="I430" s="1" t="s">
        <v>4439</v>
      </c>
      <c r="J430" s="1" t="s">
        <v>11762</v>
      </c>
      <c r="K430" s="1" t="s">
        <v>11793</v>
      </c>
      <c r="L430" s="1" t="s">
        <v>4438</v>
      </c>
      <c r="M430" s="1" t="s">
        <v>4437</v>
      </c>
      <c r="N430" s="1" t="s">
        <v>4436</v>
      </c>
      <c r="O430" s="1" t="s">
        <v>4435</v>
      </c>
      <c r="P430" s="1" t="s">
        <v>13051</v>
      </c>
      <c r="Q430" s="1" t="s">
        <v>4434</v>
      </c>
      <c r="R430" s="1" t="s">
        <v>11962</v>
      </c>
      <c r="S430" s="1" t="s">
        <v>4433</v>
      </c>
      <c r="T430" s="1" t="s">
        <v>4432</v>
      </c>
      <c r="U430" s="1" t="s">
        <v>11909</v>
      </c>
      <c r="V430" s="1" t="s">
        <v>11802</v>
      </c>
    </row>
    <row r="431" spans="1:22" ht="165.75" thickBot="1" x14ac:dyDescent="0.3">
      <c r="A431" s="1" t="s">
        <v>4453</v>
      </c>
      <c r="B431" s="1" t="s">
        <v>11742</v>
      </c>
      <c r="C431" s="1" t="s">
        <v>4452</v>
      </c>
      <c r="D431" s="1" t="s">
        <v>13043</v>
      </c>
      <c r="E431" s="1" t="s">
        <v>11790</v>
      </c>
      <c r="F431" s="1" t="s">
        <v>4451</v>
      </c>
      <c r="G431" s="1" t="s">
        <v>13052</v>
      </c>
      <c r="H431" s="1" t="s">
        <v>11792</v>
      </c>
      <c r="I431" s="1" t="s">
        <v>4450</v>
      </c>
      <c r="J431" s="1" t="s">
        <v>11762</v>
      </c>
      <c r="K431" s="1" t="s">
        <v>11793</v>
      </c>
      <c r="L431" s="1" t="s">
        <v>4449</v>
      </c>
      <c r="M431" s="1" t="s">
        <v>4448</v>
      </c>
      <c r="N431" s="1" t="s">
        <v>4447</v>
      </c>
      <c r="O431" s="1" t="s">
        <v>4446</v>
      </c>
      <c r="P431" s="1" t="s">
        <v>13053</v>
      </c>
      <c r="Q431" s="1" t="s">
        <v>4445</v>
      </c>
      <c r="R431" s="1" t="s">
        <v>11962</v>
      </c>
      <c r="S431" s="1" t="s">
        <v>4444</v>
      </c>
      <c r="T431" s="1" t="s">
        <v>4443</v>
      </c>
      <c r="U431" s="1" t="s">
        <v>11796</v>
      </c>
      <c r="V431" s="1" t="s">
        <v>11802</v>
      </c>
    </row>
    <row r="432" spans="1:22" ht="165.75" thickBot="1" x14ac:dyDescent="0.3">
      <c r="A432" s="1" t="s">
        <v>4464</v>
      </c>
      <c r="B432" s="1" t="s">
        <v>11742</v>
      </c>
      <c r="C432" s="1" t="s">
        <v>4463</v>
      </c>
      <c r="D432" s="1" t="s">
        <v>13043</v>
      </c>
      <c r="E432" s="1" t="s">
        <v>11790</v>
      </c>
      <c r="F432" s="1" t="s">
        <v>4462</v>
      </c>
      <c r="G432" s="1" t="s">
        <v>13054</v>
      </c>
      <c r="H432" s="1" t="s">
        <v>11792</v>
      </c>
      <c r="I432" s="1" t="s">
        <v>4461</v>
      </c>
      <c r="J432" s="1" t="s">
        <v>11761</v>
      </c>
      <c r="K432" s="1" t="s">
        <v>11793</v>
      </c>
      <c r="L432" s="1" t="s">
        <v>4460</v>
      </c>
      <c r="M432" s="1" t="s">
        <v>4459</v>
      </c>
      <c r="N432" s="1" t="s">
        <v>4458</v>
      </c>
      <c r="O432" s="1" t="s">
        <v>4457</v>
      </c>
      <c r="P432" s="1" t="s">
        <v>13055</v>
      </c>
      <c r="Q432" s="1" t="s">
        <v>4456</v>
      </c>
      <c r="R432" s="1" t="s">
        <v>11820</v>
      </c>
      <c r="S432" s="1" t="s">
        <v>4455</v>
      </c>
      <c r="T432" s="1" t="s">
        <v>4454</v>
      </c>
      <c r="U432" s="1" t="s">
        <v>11801</v>
      </c>
      <c r="V432" s="1" t="s">
        <v>11802</v>
      </c>
    </row>
    <row r="433" spans="1:22" ht="132.75" thickBot="1" x14ac:dyDescent="0.3">
      <c r="A433" s="1" t="s">
        <v>4475</v>
      </c>
      <c r="B433" s="1" t="s">
        <v>11742</v>
      </c>
      <c r="C433" s="1" t="s">
        <v>4474</v>
      </c>
      <c r="D433" s="1" t="s">
        <v>13056</v>
      </c>
      <c r="E433" s="1" t="s">
        <v>11790</v>
      </c>
      <c r="F433" s="1" t="s">
        <v>4473</v>
      </c>
      <c r="G433" s="1" t="s">
        <v>13057</v>
      </c>
      <c r="H433" s="1" t="s">
        <v>11792</v>
      </c>
      <c r="I433" s="1" t="s">
        <v>4472</v>
      </c>
      <c r="J433" s="1" t="s">
        <v>11762</v>
      </c>
      <c r="K433" s="1" t="s">
        <v>11793</v>
      </c>
      <c r="L433" s="1" t="s">
        <v>4471</v>
      </c>
      <c r="M433" s="1" t="s">
        <v>4470</v>
      </c>
      <c r="N433" s="1" t="s">
        <v>4469</v>
      </c>
      <c r="O433" s="1" t="s">
        <v>4468</v>
      </c>
      <c r="P433" s="1" t="s">
        <v>13058</v>
      </c>
      <c r="Q433" s="1" t="s">
        <v>4467</v>
      </c>
      <c r="R433" s="1" t="s">
        <v>13059</v>
      </c>
      <c r="S433" s="1" t="s">
        <v>4466</v>
      </c>
      <c r="T433" s="1" t="s">
        <v>4465</v>
      </c>
      <c r="U433" s="1" t="s">
        <v>11796</v>
      </c>
      <c r="V433" s="1" t="s">
        <v>11802</v>
      </c>
    </row>
    <row r="434" spans="1:22" ht="149.25" thickBot="1" x14ac:dyDescent="0.3">
      <c r="A434" s="1" t="s">
        <v>4486</v>
      </c>
      <c r="B434" s="1" t="s">
        <v>11742</v>
      </c>
      <c r="C434" s="1" t="s">
        <v>4485</v>
      </c>
      <c r="D434" s="1" t="s">
        <v>13060</v>
      </c>
      <c r="E434" s="1" t="s">
        <v>11790</v>
      </c>
      <c r="F434" s="1" t="s">
        <v>4484</v>
      </c>
      <c r="G434" s="1" t="s">
        <v>13061</v>
      </c>
      <c r="H434" s="1" t="s">
        <v>11792</v>
      </c>
      <c r="I434" s="1" t="s">
        <v>4483</v>
      </c>
      <c r="J434" s="1" t="s">
        <v>11762</v>
      </c>
      <c r="K434" s="1" t="s">
        <v>11793</v>
      </c>
      <c r="L434" s="1" t="s">
        <v>4482</v>
      </c>
      <c r="M434" s="1" t="s">
        <v>4481</v>
      </c>
      <c r="N434" s="1" t="s">
        <v>4480</v>
      </c>
      <c r="O434" s="1" t="s">
        <v>4479</v>
      </c>
      <c r="P434" s="1" t="s">
        <v>13062</v>
      </c>
      <c r="Q434" s="1" t="s">
        <v>4478</v>
      </c>
      <c r="R434" s="1" t="s">
        <v>11816</v>
      </c>
      <c r="S434" s="1" t="s">
        <v>4477</v>
      </c>
      <c r="T434" s="1" t="s">
        <v>4476</v>
      </c>
      <c r="U434" s="1" t="s">
        <v>11796</v>
      </c>
      <c r="V434" s="1" t="s">
        <v>11802</v>
      </c>
    </row>
    <row r="435" spans="1:22" ht="281.25" thickBot="1" x14ac:dyDescent="0.3">
      <c r="A435" s="1" t="s">
        <v>4497</v>
      </c>
      <c r="B435" s="1" t="s">
        <v>11742</v>
      </c>
      <c r="C435" s="1" t="s">
        <v>4496</v>
      </c>
      <c r="D435" s="1" t="s">
        <v>13060</v>
      </c>
      <c r="E435" s="1" t="s">
        <v>11790</v>
      </c>
      <c r="F435" s="1" t="s">
        <v>4495</v>
      </c>
      <c r="G435" s="1" t="s">
        <v>13063</v>
      </c>
      <c r="H435" s="1" t="s">
        <v>11792</v>
      </c>
      <c r="I435" s="1" t="s">
        <v>4494</v>
      </c>
      <c r="J435" s="1" t="s">
        <v>11762</v>
      </c>
      <c r="K435" s="1" t="s">
        <v>11793</v>
      </c>
      <c r="L435" s="1" t="s">
        <v>4493</v>
      </c>
      <c r="M435" s="1" t="s">
        <v>4492</v>
      </c>
      <c r="N435" s="1" t="s">
        <v>4491</v>
      </c>
      <c r="O435" s="1" t="s">
        <v>4490</v>
      </c>
      <c r="P435" s="1" t="s">
        <v>13064</v>
      </c>
      <c r="Q435" s="1" t="s">
        <v>4489</v>
      </c>
      <c r="R435" s="1" t="s">
        <v>11816</v>
      </c>
      <c r="S435" s="1" t="s">
        <v>4488</v>
      </c>
      <c r="T435" s="1" t="s">
        <v>4487</v>
      </c>
      <c r="U435" s="1" t="s">
        <v>11801</v>
      </c>
      <c r="V435" s="1" t="s">
        <v>11802</v>
      </c>
    </row>
    <row r="436" spans="1:22" ht="165.75" thickBot="1" x14ac:dyDescent="0.3">
      <c r="A436" s="1" t="s">
        <v>4507</v>
      </c>
      <c r="B436" s="1" t="s">
        <v>11742</v>
      </c>
      <c r="C436" s="1" t="s">
        <v>4506</v>
      </c>
      <c r="D436" s="1" t="s">
        <v>13065</v>
      </c>
      <c r="E436" s="1" t="s">
        <v>11790</v>
      </c>
      <c r="F436" s="1" t="s">
        <v>4505</v>
      </c>
      <c r="G436" s="1" t="s">
        <v>13066</v>
      </c>
      <c r="H436" s="1" t="s">
        <v>11792</v>
      </c>
      <c r="I436" s="1" t="s">
        <v>4504</v>
      </c>
      <c r="J436" s="1" t="s">
        <v>11762</v>
      </c>
      <c r="K436" s="1" t="s">
        <v>11793</v>
      </c>
      <c r="L436" s="1" t="s">
        <v>4503</v>
      </c>
      <c r="M436" s="1" t="s">
        <v>4502</v>
      </c>
      <c r="N436" s="1" t="s">
        <v>4501</v>
      </c>
      <c r="O436" s="1" t="s">
        <v>4501</v>
      </c>
      <c r="P436" s="1" t="s">
        <v>13067</v>
      </c>
      <c r="Q436" s="1" t="s">
        <v>4500</v>
      </c>
      <c r="R436" s="1" t="s">
        <v>13068</v>
      </c>
      <c r="S436" s="1" t="s">
        <v>4499</v>
      </c>
      <c r="T436" s="1" t="s">
        <v>4498</v>
      </c>
      <c r="U436" s="1" t="s">
        <v>11801</v>
      </c>
      <c r="V436" s="1" t="s">
        <v>11802</v>
      </c>
    </row>
    <row r="437" spans="1:22" ht="116.25" thickBot="1" x14ac:dyDescent="0.3">
      <c r="A437" s="1" t="s">
        <v>4518</v>
      </c>
      <c r="B437" s="1" t="s">
        <v>11742</v>
      </c>
      <c r="C437" s="1" t="s">
        <v>4517</v>
      </c>
      <c r="D437" s="1" t="s">
        <v>13065</v>
      </c>
      <c r="E437" s="1" t="s">
        <v>11790</v>
      </c>
      <c r="F437" s="1" t="s">
        <v>4516</v>
      </c>
      <c r="G437" s="1" t="s">
        <v>13069</v>
      </c>
      <c r="H437" s="1" t="s">
        <v>11792</v>
      </c>
      <c r="I437" s="1" t="s">
        <v>4515</v>
      </c>
      <c r="J437" s="1" t="s">
        <v>11762</v>
      </c>
      <c r="K437" s="1" t="s">
        <v>11804</v>
      </c>
      <c r="L437" s="1" t="s">
        <v>4514</v>
      </c>
      <c r="M437" s="1" t="s">
        <v>4513</v>
      </c>
      <c r="N437" s="1" t="s">
        <v>4512</v>
      </c>
      <c r="O437" s="1" t="s">
        <v>4511</v>
      </c>
      <c r="P437" s="1" t="s">
        <v>13070</v>
      </c>
      <c r="Q437" s="1" t="s">
        <v>4510</v>
      </c>
      <c r="R437" s="1" t="s">
        <v>13068</v>
      </c>
      <c r="S437" s="1" t="s">
        <v>4509</v>
      </c>
      <c r="T437" s="1" t="s">
        <v>4508</v>
      </c>
      <c r="U437" s="1" t="s">
        <v>11796</v>
      </c>
      <c r="V437" s="1" t="s">
        <v>11802</v>
      </c>
    </row>
    <row r="438" spans="1:22" ht="132.75" thickBot="1" x14ac:dyDescent="0.3">
      <c r="A438" s="1" t="s">
        <v>4529</v>
      </c>
      <c r="B438" s="1" t="s">
        <v>11742</v>
      </c>
      <c r="C438" s="1" t="s">
        <v>4528</v>
      </c>
      <c r="D438" s="1" t="s">
        <v>13071</v>
      </c>
      <c r="E438" s="1" t="s">
        <v>11790</v>
      </c>
      <c r="F438" s="1" t="s">
        <v>4527</v>
      </c>
      <c r="G438" s="1" t="s">
        <v>13072</v>
      </c>
      <c r="H438" s="1" t="s">
        <v>11792</v>
      </c>
      <c r="I438" s="1" t="s">
        <v>4526</v>
      </c>
      <c r="J438" s="1" t="s">
        <v>11761</v>
      </c>
      <c r="K438" s="1" t="s">
        <v>11804</v>
      </c>
      <c r="L438" s="1" t="s">
        <v>4525</v>
      </c>
      <c r="M438" s="1" t="s">
        <v>4524</v>
      </c>
      <c r="N438" s="1" t="s">
        <v>4523</v>
      </c>
      <c r="O438" s="1" t="s">
        <v>4522</v>
      </c>
      <c r="P438" s="1" t="s">
        <v>13073</v>
      </c>
      <c r="Q438" s="1" t="s">
        <v>4521</v>
      </c>
      <c r="R438" s="1" t="s">
        <v>12556</v>
      </c>
      <c r="S438" s="1" t="s">
        <v>4520</v>
      </c>
      <c r="T438" s="1" t="s">
        <v>4519</v>
      </c>
      <c r="U438" s="1" t="s">
        <v>11801</v>
      </c>
      <c r="V438" s="1" t="s">
        <v>11802</v>
      </c>
    </row>
    <row r="439" spans="1:22" ht="149.25" thickBot="1" x14ac:dyDescent="0.3">
      <c r="A439" s="1" t="s">
        <v>4540</v>
      </c>
      <c r="B439" s="1" t="s">
        <v>11742</v>
      </c>
      <c r="C439" s="1" t="s">
        <v>4539</v>
      </c>
      <c r="D439" s="1" t="s">
        <v>13074</v>
      </c>
      <c r="E439" s="1" t="s">
        <v>12558</v>
      </c>
      <c r="F439" s="1" t="s">
        <v>4538</v>
      </c>
      <c r="G439" s="1" t="s">
        <v>13075</v>
      </c>
      <c r="H439" s="1" t="s">
        <v>11792</v>
      </c>
      <c r="I439" s="1" t="s">
        <v>4537</v>
      </c>
      <c r="J439" s="1" t="s">
        <v>11761</v>
      </c>
      <c r="K439" s="1" t="s">
        <v>11793</v>
      </c>
      <c r="L439" s="1" t="s">
        <v>4536</v>
      </c>
      <c r="M439" s="1" t="s">
        <v>4535</v>
      </c>
      <c r="N439" s="1" t="s">
        <v>4534</v>
      </c>
      <c r="O439" s="1" t="s">
        <v>4533</v>
      </c>
      <c r="P439" s="1" t="s">
        <v>13076</v>
      </c>
      <c r="Q439" s="1" t="s">
        <v>4532</v>
      </c>
      <c r="R439" s="1" t="s">
        <v>11795</v>
      </c>
      <c r="S439" s="1" t="s">
        <v>4531</v>
      </c>
      <c r="T439" s="1" t="s">
        <v>4530</v>
      </c>
      <c r="U439" s="1" t="s">
        <v>11796</v>
      </c>
      <c r="V439" s="1" t="s">
        <v>11802</v>
      </c>
    </row>
    <row r="440" spans="1:22" ht="149.25" thickBot="1" x14ac:dyDescent="0.3">
      <c r="A440" s="1" t="s">
        <v>4551</v>
      </c>
      <c r="B440" s="1" t="s">
        <v>11742</v>
      </c>
      <c r="C440" s="1" t="s">
        <v>4550</v>
      </c>
      <c r="D440" s="1" t="s">
        <v>13077</v>
      </c>
      <c r="E440" s="1" t="s">
        <v>11790</v>
      </c>
      <c r="F440" s="1" t="s">
        <v>4549</v>
      </c>
      <c r="G440" s="1" t="s">
        <v>13078</v>
      </c>
      <c r="H440" s="1" t="s">
        <v>11792</v>
      </c>
      <c r="I440" s="1" t="s">
        <v>4548</v>
      </c>
      <c r="J440" s="1" t="s">
        <v>11761</v>
      </c>
      <c r="K440" s="1" t="s">
        <v>11793</v>
      </c>
      <c r="L440" s="1" t="s">
        <v>4547</v>
      </c>
      <c r="M440" s="1" t="s">
        <v>4546</v>
      </c>
      <c r="N440" s="1" t="s">
        <v>4545</v>
      </c>
      <c r="O440" s="1" t="s">
        <v>4544</v>
      </c>
      <c r="P440" s="1" t="s">
        <v>13079</v>
      </c>
      <c r="Q440" s="1" t="s">
        <v>4543</v>
      </c>
      <c r="R440" s="1" t="s">
        <v>13080</v>
      </c>
      <c r="S440" s="1" t="s">
        <v>4542</v>
      </c>
      <c r="T440" s="1" t="s">
        <v>4541</v>
      </c>
      <c r="U440" s="1" t="s">
        <v>11801</v>
      </c>
      <c r="V440" s="1" t="s">
        <v>11802</v>
      </c>
    </row>
    <row r="441" spans="1:22" ht="182.25" thickBot="1" x14ac:dyDescent="0.3">
      <c r="A441" s="1" t="s">
        <v>4561</v>
      </c>
      <c r="B441" s="1" t="s">
        <v>11742</v>
      </c>
      <c r="C441" s="1" t="s">
        <v>4560</v>
      </c>
      <c r="D441" s="1" t="s">
        <v>13077</v>
      </c>
      <c r="E441" s="1" t="s">
        <v>11790</v>
      </c>
      <c r="F441" s="1" t="s">
        <v>4559</v>
      </c>
      <c r="G441" s="1" t="s">
        <v>13081</v>
      </c>
      <c r="H441" s="1" t="s">
        <v>11792</v>
      </c>
      <c r="I441" s="1" t="s">
        <v>4558</v>
      </c>
      <c r="J441" s="1" t="s">
        <v>11761</v>
      </c>
      <c r="K441" s="1" t="s">
        <v>11793</v>
      </c>
      <c r="L441" s="1" t="s">
        <v>4557</v>
      </c>
      <c r="M441" s="1" t="s">
        <v>4557</v>
      </c>
      <c r="N441" s="1" t="s">
        <v>4556</v>
      </c>
      <c r="O441" s="1" t="s">
        <v>4555</v>
      </c>
      <c r="P441" s="1" t="s">
        <v>13082</v>
      </c>
      <c r="Q441" s="1" t="s">
        <v>4554</v>
      </c>
      <c r="R441" s="1" t="s">
        <v>13080</v>
      </c>
      <c r="S441" s="1" t="s">
        <v>4553</v>
      </c>
      <c r="T441" s="1" t="s">
        <v>4552</v>
      </c>
      <c r="U441" s="1" t="s">
        <v>11801</v>
      </c>
      <c r="V441" s="1" t="s">
        <v>11802</v>
      </c>
    </row>
    <row r="442" spans="1:22" ht="182.25" thickBot="1" x14ac:dyDescent="0.3">
      <c r="A442" s="1" t="s">
        <v>4572</v>
      </c>
      <c r="B442" s="1" t="s">
        <v>11742</v>
      </c>
      <c r="C442" s="1" t="s">
        <v>4571</v>
      </c>
      <c r="D442" s="1" t="s">
        <v>13083</v>
      </c>
      <c r="E442" s="1" t="s">
        <v>11790</v>
      </c>
      <c r="F442" s="1" t="s">
        <v>4570</v>
      </c>
      <c r="G442" s="1" t="s">
        <v>13084</v>
      </c>
      <c r="H442" s="1" t="s">
        <v>11792</v>
      </c>
      <c r="I442" s="1" t="s">
        <v>4569</v>
      </c>
      <c r="J442" s="1" t="s">
        <v>11762</v>
      </c>
      <c r="K442" s="1" t="s">
        <v>11793</v>
      </c>
      <c r="L442" s="1" t="s">
        <v>4568</v>
      </c>
      <c r="M442" s="1" t="s">
        <v>4567</v>
      </c>
      <c r="N442" s="1" t="s">
        <v>4566</v>
      </c>
      <c r="O442" s="1" t="s">
        <v>4565</v>
      </c>
      <c r="P442" s="1" t="s">
        <v>13085</v>
      </c>
      <c r="Q442" s="1" t="s">
        <v>4564</v>
      </c>
      <c r="R442" s="1" t="s">
        <v>13086</v>
      </c>
      <c r="S442" s="1" t="s">
        <v>4563</v>
      </c>
      <c r="T442" s="1" t="s">
        <v>4562</v>
      </c>
      <c r="U442" s="1" t="s">
        <v>11796</v>
      </c>
      <c r="V442" s="1" t="s">
        <v>11802</v>
      </c>
    </row>
    <row r="443" spans="1:22" ht="116.25" thickBot="1" x14ac:dyDescent="0.3">
      <c r="A443" s="1" t="s">
        <v>4583</v>
      </c>
      <c r="B443" s="1" t="s">
        <v>11742</v>
      </c>
      <c r="C443" s="1" t="s">
        <v>4582</v>
      </c>
      <c r="D443" s="1" t="s">
        <v>13083</v>
      </c>
      <c r="E443" s="1" t="s">
        <v>11790</v>
      </c>
      <c r="F443" s="1" t="s">
        <v>4581</v>
      </c>
      <c r="G443" s="1" t="s">
        <v>13087</v>
      </c>
      <c r="H443" s="1" t="s">
        <v>11792</v>
      </c>
      <c r="I443" s="1" t="s">
        <v>4580</v>
      </c>
      <c r="J443" s="1" t="s">
        <v>11762</v>
      </c>
      <c r="K443" s="1" t="s">
        <v>11793</v>
      </c>
      <c r="L443" s="1" t="s">
        <v>4579</v>
      </c>
      <c r="M443" s="1" t="s">
        <v>4578</v>
      </c>
      <c r="N443" s="1" t="s">
        <v>4577</v>
      </c>
      <c r="O443" s="1" t="s">
        <v>4576</v>
      </c>
      <c r="P443" s="1" t="s">
        <v>13088</v>
      </c>
      <c r="Q443" s="1" t="s">
        <v>4575</v>
      </c>
      <c r="R443" s="1" t="s">
        <v>13086</v>
      </c>
      <c r="S443" s="1" t="s">
        <v>4574</v>
      </c>
      <c r="T443" s="1" t="s">
        <v>4573</v>
      </c>
      <c r="U443" s="1" t="s">
        <v>11796</v>
      </c>
      <c r="V443" s="1" t="s">
        <v>11802</v>
      </c>
    </row>
    <row r="444" spans="1:22" ht="347.25" thickBot="1" x14ac:dyDescent="0.3">
      <c r="A444" s="1" t="s">
        <v>4594</v>
      </c>
      <c r="B444" s="1" t="s">
        <v>11742</v>
      </c>
      <c r="C444" s="1" t="s">
        <v>4593</v>
      </c>
      <c r="D444" s="1" t="s">
        <v>13089</v>
      </c>
      <c r="E444" s="1" t="s">
        <v>11742</v>
      </c>
      <c r="F444" s="1" t="s">
        <v>4592</v>
      </c>
      <c r="G444" s="1" t="s">
        <v>13090</v>
      </c>
      <c r="H444" s="1" t="s">
        <v>11792</v>
      </c>
      <c r="I444" s="1" t="s">
        <v>4591</v>
      </c>
      <c r="J444" s="1" t="s">
        <v>11762</v>
      </c>
      <c r="K444" s="1" t="s">
        <v>11793</v>
      </c>
      <c r="L444" s="1" t="s">
        <v>4590</v>
      </c>
      <c r="M444" s="1" t="s">
        <v>4589</v>
      </c>
      <c r="N444" s="1" t="s">
        <v>4588</v>
      </c>
      <c r="O444" s="1" t="s">
        <v>4587</v>
      </c>
      <c r="P444" s="1" t="s">
        <v>13091</v>
      </c>
      <c r="Q444" s="1" t="s">
        <v>4586</v>
      </c>
      <c r="R444" s="1" t="s">
        <v>13092</v>
      </c>
      <c r="S444" s="1" t="s">
        <v>4585</v>
      </c>
      <c r="T444" s="1" t="s">
        <v>4584</v>
      </c>
      <c r="U444" s="1" t="s">
        <v>12056</v>
      </c>
      <c r="V444" s="1" t="s">
        <v>11802</v>
      </c>
    </row>
    <row r="445" spans="1:22" ht="132.75" thickBot="1" x14ac:dyDescent="0.3">
      <c r="A445" s="1" t="s">
        <v>4605</v>
      </c>
      <c r="B445" s="1" t="s">
        <v>11742</v>
      </c>
      <c r="C445" s="1" t="s">
        <v>4604</v>
      </c>
      <c r="D445" s="1" t="s">
        <v>13093</v>
      </c>
      <c r="E445" s="1" t="s">
        <v>11742</v>
      </c>
      <c r="F445" s="1" t="s">
        <v>4603</v>
      </c>
      <c r="G445" s="1" t="s">
        <v>13094</v>
      </c>
      <c r="H445" s="1" t="s">
        <v>11792</v>
      </c>
      <c r="I445" s="1" t="s">
        <v>4602</v>
      </c>
      <c r="J445" s="1" t="s">
        <v>11761</v>
      </c>
      <c r="K445" s="1" t="s">
        <v>11804</v>
      </c>
      <c r="L445" s="1" t="s">
        <v>4601</v>
      </c>
      <c r="M445" s="1" t="s">
        <v>4600</v>
      </c>
      <c r="N445" s="1" t="s">
        <v>4599</v>
      </c>
      <c r="O445" s="1" t="s">
        <v>4598</v>
      </c>
      <c r="P445" s="1" t="s">
        <v>13095</v>
      </c>
      <c r="Q445" s="1" t="s">
        <v>4597</v>
      </c>
      <c r="R445" s="1" t="s">
        <v>12240</v>
      </c>
      <c r="S445" s="1" t="s">
        <v>4596</v>
      </c>
      <c r="T445" s="1" t="s">
        <v>4595</v>
      </c>
      <c r="U445" s="1" t="s">
        <v>11796</v>
      </c>
      <c r="V445" s="1" t="s">
        <v>11802</v>
      </c>
    </row>
    <row r="446" spans="1:22" ht="132.75" thickBot="1" x14ac:dyDescent="0.3">
      <c r="A446" s="1" t="s">
        <v>4616</v>
      </c>
      <c r="B446" s="1" t="s">
        <v>11742</v>
      </c>
      <c r="C446" s="1" t="s">
        <v>4615</v>
      </c>
      <c r="D446" s="1" t="s">
        <v>13096</v>
      </c>
      <c r="E446" s="1" t="s">
        <v>11790</v>
      </c>
      <c r="F446" s="1" t="s">
        <v>4614</v>
      </c>
      <c r="G446" s="1" t="s">
        <v>13097</v>
      </c>
      <c r="H446" s="1" t="s">
        <v>11792</v>
      </c>
      <c r="I446" s="1" t="s">
        <v>4613</v>
      </c>
      <c r="J446" s="1" t="s">
        <v>11762</v>
      </c>
      <c r="K446" s="1" t="s">
        <v>11793</v>
      </c>
      <c r="L446" s="1" t="s">
        <v>4612</v>
      </c>
      <c r="M446" s="1" t="s">
        <v>4611</v>
      </c>
      <c r="N446" s="1" t="s">
        <v>4610</v>
      </c>
      <c r="O446" s="1" t="s">
        <v>4609</v>
      </c>
      <c r="P446" s="1" t="s">
        <v>12712</v>
      </c>
      <c r="Q446" s="1" t="s">
        <v>4608</v>
      </c>
      <c r="R446" s="1" t="s">
        <v>11838</v>
      </c>
      <c r="S446" s="1" t="s">
        <v>4607</v>
      </c>
      <c r="T446" s="1" t="s">
        <v>4606</v>
      </c>
      <c r="U446" s="1" t="s">
        <v>11801</v>
      </c>
      <c r="V446" s="1" t="s">
        <v>11802</v>
      </c>
    </row>
    <row r="447" spans="1:22" ht="347.25" thickBot="1" x14ac:dyDescent="0.3">
      <c r="A447" s="1" t="s">
        <v>4627</v>
      </c>
      <c r="B447" s="1" t="s">
        <v>11742</v>
      </c>
      <c r="C447" s="1" t="s">
        <v>4626</v>
      </c>
      <c r="D447" s="1" t="s">
        <v>13098</v>
      </c>
      <c r="E447" s="1" t="s">
        <v>11790</v>
      </c>
      <c r="F447" s="1" t="s">
        <v>4625</v>
      </c>
      <c r="G447" s="1" t="s">
        <v>13099</v>
      </c>
      <c r="H447" s="1" t="s">
        <v>11792</v>
      </c>
      <c r="I447" s="1" t="s">
        <v>4624</v>
      </c>
      <c r="J447" s="1" t="s">
        <v>11762</v>
      </c>
      <c r="K447" s="1" t="s">
        <v>11793</v>
      </c>
      <c r="L447" s="1" t="s">
        <v>4623</v>
      </c>
      <c r="M447" s="1" t="s">
        <v>4622</v>
      </c>
      <c r="N447" s="1" t="s">
        <v>4621</v>
      </c>
      <c r="O447" s="1" t="s">
        <v>4620</v>
      </c>
      <c r="P447" s="1" t="s">
        <v>13100</v>
      </c>
      <c r="Q447" s="1" t="s">
        <v>4619</v>
      </c>
      <c r="R447" s="1" t="s">
        <v>11824</v>
      </c>
      <c r="S447" s="1" t="s">
        <v>4618</v>
      </c>
      <c r="T447" s="1" t="s">
        <v>4617</v>
      </c>
      <c r="U447" s="1" t="s">
        <v>12056</v>
      </c>
      <c r="V447" s="1" t="s">
        <v>11802</v>
      </c>
    </row>
    <row r="448" spans="1:22" ht="182.25" thickBot="1" x14ac:dyDescent="0.3">
      <c r="A448" s="1" t="s">
        <v>4638</v>
      </c>
      <c r="B448" s="1" t="s">
        <v>11742</v>
      </c>
      <c r="C448" s="1" t="s">
        <v>4637</v>
      </c>
      <c r="D448" s="1" t="s">
        <v>13101</v>
      </c>
      <c r="E448" s="1" t="s">
        <v>11790</v>
      </c>
      <c r="F448" s="1" t="s">
        <v>4636</v>
      </c>
      <c r="G448" s="1" t="s">
        <v>13102</v>
      </c>
      <c r="H448" s="1" t="s">
        <v>11792</v>
      </c>
      <c r="I448" s="1" t="s">
        <v>4635</v>
      </c>
      <c r="J448" s="1" t="s">
        <v>11761</v>
      </c>
      <c r="K448" s="1" t="s">
        <v>11804</v>
      </c>
      <c r="L448" s="1" t="s">
        <v>4634</v>
      </c>
      <c r="M448" s="1" t="s">
        <v>4633</v>
      </c>
      <c r="N448" s="1" t="s">
        <v>4632</v>
      </c>
      <c r="O448" s="1" t="s">
        <v>4631</v>
      </c>
      <c r="P448" s="1" t="s">
        <v>13103</v>
      </c>
      <c r="Q448" s="1" t="s">
        <v>4630</v>
      </c>
      <c r="R448" s="1" t="s">
        <v>12347</v>
      </c>
      <c r="S448" s="1" t="s">
        <v>4629</v>
      </c>
      <c r="T448" s="1" t="s">
        <v>4628</v>
      </c>
      <c r="U448" s="1" t="s">
        <v>11801</v>
      </c>
      <c r="V448" s="1" t="s">
        <v>11802</v>
      </c>
    </row>
    <row r="449" spans="1:22" ht="132.75" thickBot="1" x14ac:dyDescent="0.3">
      <c r="A449" s="1" t="s">
        <v>4649</v>
      </c>
      <c r="B449" s="1" t="s">
        <v>11742</v>
      </c>
      <c r="C449" s="1" t="s">
        <v>4648</v>
      </c>
      <c r="D449" s="1" t="s">
        <v>13101</v>
      </c>
      <c r="E449" s="1" t="s">
        <v>11790</v>
      </c>
      <c r="F449" s="1" t="s">
        <v>4647</v>
      </c>
      <c r="G449" s="1" t="s">
        <v>13104</v>
      </c>
      <c r="H449" s="1" t="s">
        <v>11792</v>
      </c>
      <c r="I449" s="1" t="s">
        <v>4646</v>
      </c>
      <c r="J449" s="1" t="s">
        <v>11761</v>
      </c>
      <c r="K449" s="1" t="s">
        <v>11804</v>
      </c>
      <c r="L449" s="1" t="s">
        <v>4645</v>
      </c>
      <c r="M449" s="1" t="s">
        <v>4644</v>
      </c>
      <c r="N449" s="1" t="s">
        <v>4643</v>
      </c>
      <c r="O449" s="1" t="s">
        <v>4642</v>
      </c>
      <c r="P449" s="1" t="s">
        <v>13105</v>
      </c>
      <c r="Q449" s="1" t="s">
        <v>4641</v>
      </c>
      <c r="R449" s="1" t="s">
        <v>12347</v>
      </c>
      <c r="S449" s="1" t="s">
        <v>4640</v>
      </c>
      <c r="T449" s="1" t="s">
        <v>4639</v>
      </c>
      <c r="U449" s="1" t="s">
        <v>11801</v>
      </c>
      <c r="V449" s="1" t="s">
        <v>11802</v>
      </c>
    </row>
    <row r="450" spans="1:22" ht="132.75" thickBot="1" x14ac:dyDescent="0.3">
      <c r="A450" s="1" t="s">
        <v>4659</v>
      </c>
      <c r="B450" s="1" t="s">
        <v>11742</v>
      </c>
      <c r="C450" s="1" t="s">
        <v>4658</v>
      </c>
      <c r="D450" s="1" t="s">
        <v>13101</v>
      </c>
      <c r="E450" s="1" t="s">
        <v>11790</v>
      </c>
      <c r="F450" s="1" t="s">
        <v>4657</v>
      </c>
      <c r="G450" s="1" t="s">
        <v>13106</v>
      </c>
      <c r="H450" s="1" t="s">
        <v>11792</v>
      </c>
      <c r="I450" s="1" t="s">
        <v>4656</v>
      </c>
      <c r="J450" s="1" t="s">
        <v>11762</v>
      </c>
      <c r="K450" s="1" t="s">
        <v>11793</v>
      </c>
      <c r="L450" s="1" t="s">
        <v>4655</v>
      </c>
      <c r="M450" s="1" t="s">
        <v>4654</v>
      </c>
      <c r="N450" s="1" t="s">
        <v>4653</v>
      </c>
      <c r="O450" s="1" t="s">
        <v>4653</v>
      </c>
      <c r="P450" s="1" t="s">
        <v>13107</v>
      </c>
      <c r="Q450" s="1" t="s">
        <v>4652</v>
      </c>
      <c r="R450" s="1" t="s">
        <v>12347</v>
      </c>
      <c r="S450" s="1" t="s">
        <v>4651</v>
      </c>
      <c r="T450" s="1" t="s">
        <v>4650</v>
      </c>
      <c r="U450" s="1" t="s">
        <v>11801</v>
      </c>
      <c r="V450" s="1" t="s">
        <v>11802</v>
      </c>
    </row>
    <row r="451" spans="1:22" ht="198" thickBot="1" x14ac:dyDescent="0.3">
      <c r="A451" s="1" t="s">
        <v>4669</v>
      </c>
      <c r="B451" s="1" t="s">
        <v>11742</v>
      </c>
      <c r="C451" s="1" t="s">
        <v>4668</v>
      </c>
      <c r="D451" s="1" t="s">
        <v>13108</v>
      </c>
      <c r="E451" s="1" t="s">
        <v>11790</v>
      </c>
      <c r="F451" s="1" t="s">
        <v>4667</v>
      </c>
      <c r="G451" s="1" t="s">
        <v>13109</v>
      </c>
      <c r="H451" s="1" t="s">
        <v>11792</v>
      </c>
      <c r="I451" s="1" t="s">
        <v>4666</v>
      </c>
      <c r="J451" s="1" t="s">
        <v>11762</v>
      </c>
      <c r="K451" s="1" t="s">
        <v>11793</v>
      </c>
      <c r="L451" s="1" t="s">
        <v>4665</v>
      </c>
      <c r="M451" s="1" t="s">
        <v>4665</v>
      </c>
      <c r="N451" s="1" t="s">
        <v>4664</v>
      </c>
      <c r="O451" s="1" t="s">
        <v>4663</v>
      </c>
      <c r="P451" s="1" t="s">
        <v>13110</v>
      </c>
      <c r="Q451" s="1" t="s">
        <v>4662</v>
      </c>
      <c r="R451" s="1" t="s">
        <v>13111</v>
      </c>
      <c r="S451" s="1" t="s">
        <v>4661</v>
      </c>
      <c r="T451" s="1" t="s">
        <v>4660</v>
      </c>
      <c r="U451" s="1" t="s">
        <v>11801</v>
      </c>
      <c r="V451" s="1" t="s">
        <v>11802</v>
      </c>
    </row>
    <row r="452" spans="1:22" ht="215.25" thickBot="1" x14ac:dyDescent="0.3">
      <c r="A452" s="1" t="s">
        <v>4680</v>
      </c>
      <c r="B452" s="1" t="s">
        <v>11742</v>
      </c>
      <c r="C452" s="1" t="s">
        <v>4679</v>
      </c>
      <c r="D452" s="1" t="s">
        <v>13112</v>
      </c>
      <c r="E452" s="1" t="s">
        <v>11790</v>
      </c>
      <c r="F452" s="1" t="s">
        <v>4678</v>
      </c>
      <c r="G452" s="1" t="s">
        <v>13113</v>
      </c>
      <c r="H452" s="1" t="s">
        <v>11792</v>
      </c>
      <c r="I452" s="1" t="s">
        <v>4677</v>
      </c>
      <c r="J452" s="1" t="s">
        <v>11762</v>
      </c>
      <c r="K452" s="1" t="s">
        <v>11793</v>
      </c>
      <c r="L452" s="1" t="s">
        <v>4676</v>
      </c>
      <c r="M452" s="1" t="s">
        <v>4675</v>
      </c>
      <c r="N452" s="1" t="s">
        <v>4674</v>
      </c>
      <c r="O452" s="1" t="s">
        <v>4673</v>
      </c>
      <c r="P452" s="1" t="s">
        <v>13114</v>
      </c>
      <c r="Q452" s="1" t="s">
        <v>4672</v>
      </c>
      <c r="R452" s="1" t="s">
        <v>13115</v>
      </c>
      <c r="S452" s="1" t="s">
        <v>4671</v>
      </c>
      <c r="T452" s="1" t="s">
        <v>4670</v>
      </c>
      <c r="U452" s="1" t="s">
        <v>11796</v>
      </c>
      <c r="V452" s="1" t="s">
        <v>11802</v>
      </c>
    </row>
    <row r="453" spans="1:22" ht="132.75" thickBot="1" x14ac:dyDescent="0.3">
      <c r="A453" s="1" t="s">
        <v>4691</v>
      </c>
      <c r="B453" s="1" t="s">
        <v>11742</v>
      </c>
      <c r="C453" s="1" t="s">
        <v>4690</v>
      </c>
      <c r="D453" s="1" t="s">
        <v>13116</v>
      </c>
      <c r="E453" s="1" t="s">
        <v>11790</v>
      </c>
      <c r="F453" s="1" t="s">
        <v>4689</v>
      </c>
      <c r="G453" s="1" t="s">
        <v>13117</v>
      </c>
      <c r="H453" s="1" t="s">
        <v>11792</v>
      </c>
      <c r="I453" s="1" t="s">
        <v>4688</v>
      </c>
      <c r="J453" s="1" t="s">
        <v>11762</v>
      </c>
      <c r="K453" s="1" t="s">
        <v>11793</v>
      </c>
      <c r="L453" s="1" t="s">
        <v>4687</v>
      </c>
      <c r="M453" s="1" t="s">
        <v>4686</v>
      </c>
      <c r="N453" s="1" t="s">
        <v>4685</v>
      </c>
      <c r="O453" s="1" t="s">
        <v>4684</v>
      </c>
      <c r="P453" s="1" t="s">
        <v>13118</v>
      </c>
      <c r="Q453" s="1" t="s">
        <v>4683</v>
      </c>
      <c r="R453" s="1" t="s">
        <v>13119</v>
      </c>
      <c r="S453" s="1" t="s">
        <v>4682</v>
      </c>
      <c r="T453" s="1" t="s">
        <v>4681</v>
      </c>
      <c r="U453" s="1" t="s">
        <v>11801</v>
      </c>
      <c r="V453" s="1" t="s">
        <v>11802</v>
      </c>
    </row>
    <row r="454" spans="1:22" ht="149.25" thickBot="1" x14ac:dyDescent="0.3">
      <c r="A454" s="1" t="s">
        <v>4702</v>
      </c>
      <c r="B454" s="1" t="s">
        <v>11742</v>
      </c>
      <c r="C454" s="1" t="s">
        <v>4701</v>
      </c>
      <c r="D454" s="1" t="s">
        <v>13120</v>
      </c>
      <c r="E454" s="1" t="s">
        <v>11790</v>
      </c>
      <c r="F454" s="1" t="s">
        <v>4700</v>
      </c>
      <c r="G454" s="1" t="s">
        <v>13121</v>
      </c>
      <c r="H454" s="1" t="s">
        <v>11792</v>
      </c>
      <c r="I454" s="1" t="s">
        <v>4699</v>
      </c>
      <c r="J454" s="1" t="s">
        <v>11763</v>
      </c>
      <c r="K454" s="1" t="s">
        <v>11793</v>
      </c>
      <c r="L454" s="1" t="s">
        <v>4698</v>
      </c>
      <c r="M454" s="1" t="s">
        <v>4697</v>
      </c>
      <c r="N454" s="1" t="s">
        <v>4696</v>
      </c>
      <c r="O454" s="1" t="s">
        <v>4695</v>
      </c>
      <c r="P454" s="1" t="s">
        <v>13122</v>
      </c>
      <c r="Q454" s="1" t="s">
        <v>4694</v>
      </c>
      <c r="R454" s="1" t="s">
        <v>12464</v>
      </c>
      <c r="S454" s="1" t="s">
        <v>4693</v>
      </c>
      <c r="T454" s="1" t="s">
        <v>4692</v>
      </c>
      <c r="U454" s="1" t="s">
        <v>11801</v>
      </c>
      <c r="V454" s="1" t="s">
        <v>11802</v>
      </c>
    </row>
    <row r="455" spans="1:22" ht="409.6" thickBot="1" x14ac:dyDescent="0.3">
      <c r="A455" s="1" t="s">
        <v>4712</v>
      </c>
      <c r="B455" s="1" t="s">
        <v>11742</v>
      </c>
      <c r="C455" s="1" t="s">
        <v>4711</v>
      </c>
      <c r="D455" s="1" t="s">
        <v>13123</v>
      </c>
      <c r="E455" s="1" t="s">
        <v>12558</v>
      </c>
      <c r="F455" s="1" t="s">
        <v>4710</v>
      </c>
      <c r="G455" s="1" t="s">
        <v>13124</v>
      </c>
      <c r="H455" s="1" t="s">
        <v>11792</v>
      </c>
      <c r="I455" s="1" t="s">
        <v>4709</v>
      </c>
      <c r="J455" s="1" t="s">
        <v>11761</v>
      </c>
      <c r="K455" s="1" t="s">
        <v>11793</v>
      </c>
      <c r="L455" s="1" t="s">
        <v>4708</v>
      </c>
      <c r="M455" s="1" t="s">
        <v>4708</v>
      </c>
      <c r="N455" s="1" t="s">
        <v>4707</v>
      </c>
      <c r="O455" s="1" t="s">
        <v>4706</v>
      </c>
      <c r="P455" s="1" t="s">
        <v>13125</v>
      </c>
      <c r="Q455" s="1" t="s">
        <v>4705</v>
      </c>
      <c r="R455" s="1" t="s">
        <v>13126</v>
      </c>
      <c r="S455" s="1" t="s">
        <v>4704</v>
      </c>
      <c r="T455" s="1" t="s">
        <v>4703</v>
      </c>
      <c r="U455" s="1" t="s">
        <v>11918</v>
      </c>
      <c r="V455" s="1" t="s">
        <v>11802</v>
      </c>
    </row>
    <row r="456" spans="1:22" ht="409.6" thickBot="1" x14ac:dyDescent="0.3">
      <c r="A456" s="1" t="s">
        <v>4722</v>
      </c>
      <c r="B456" s="1" t="s">
        <v>11742</v>
      </c>
      <c r="C456" s="1" t="s">
        <v>4721</v>
      </c>
      <c r="D456" s="1" t="s">
        <v>13123</v>
      </c>
      <c r="E456" s="1" t="s">
        <v>11790</v>
      </c>
      <c r="F456" s="1" t="s">
        <v>4720</v>
      </c>
      <c r="G456" s="1" t="s">
        <v>13127</v>
      </c>
      <c r="H456" s="1" t="s">
        <v>11792</v>
      </c>
      <c r="I456" s="1" t="s">
        <v>4719</v>
      </c>
      <c r="J456" s="1" t="s">
        <v>11761</v>
      </c>
      <c r="K456" s="1" t="s">
        <v>11793</v>
      </c>
      <c r="L456" s="1" t="s">
        <v>4718</v>
      </c>
      <c r="M456" s="1" t="s">
        <v>4718</v>
      </c>
      <c r="N456" s="1" t="s">
        <v>4717</v>
      </c>
      <c r="O456" s="1" t="s">
        <v>4716</v>
      </c>
      <c r="P456" s="1" t="s">
        <v>13125</v>
      </c>
      <c r="Q456" s="1" t="s">
        <v>4715</v>
      </c>
      <c r="R456" s="1" t="s">
        <v>13126</v>
      </c>
      <c r="S456" s="1" t="s">
        <v>4714</v>
      </c>
      <c r="T456" s="1" t="s">
        <v>4713</v>
      </c>
      <c r="U456" s="1" t="s">
        <v>11918</v>
      </c>
      <c r="V456" s="1" t="s">
        <v>11802</v>
      </c>
    </row>
    <row r="457" spans="1:22" ht="409.6" thickBot="1" x14ac:dyDescent="0.3">
      <c r="A457" s="1" t="s">
        <v>4733</v>
      </c>
      <c r="B457" s="1" t="s">
        <v>11742</v>
      </c>
      <c r="C457" s="1" t="s">
        <v>4732</v>
      </c>
      <c r="D457" s="1" t="s">
        <v>13128</v>
      </c>
      <c r="E457" s="1" t="s">
        <v>11790</v>
      </c>
      <c r="F457" s="1" t="s">
        <v>4731</v>
      </c>
      <c r="G457" s="1" t="s">
        <v>13129</v>
      </c>
      <c r="H457" s="1" t="s">
        <v>11792</v>
      </c>
      <c r="I457" s="1" t="s">
        <v>4730</v>
      </c>
      <c r="J457" s="1" t="s">
        <v>11761</v>
      </c>
      <c r="K457" s="1" t="s">
        <v>11793</v>
      </c>
      <c r="L457" s="1" t="s">
        <v>4729</v>
      </c>
      <c r="M457" s="1" t="s">
        <v>4728</v>
      </c>
      <c r="N457" s="1" t="s">
        <v>4727</v>
      </c>
      <c r="O457" s="1" t="s">
        <v>4726</v>
      </c>
      <c r="P457" s="1" t="s">
        <v>13130</v>
      </c>
      <c r="Q457" s="1" t="s">
        <v>4725</v>
      </c>
      <c r="R457" s="1" t="s">
        <v>12833</v>
      </c>
      <c r="S457" s="1" t="s">
        <v>4724</v>
      </c>
      <c r="T457" s="1" t="s">
        <v>4723</v>
      </c>
      <c r="U457" s="1" t="s">
        <v>11918</v>
      </c>
      <c r="V457" s="1" t="s">
        <v>11802</v>
      </c>
    </row>
    <row r="458" spans="1:22" ht="149.25" thickBot="1" x14ac:dyDescent="0.3">
      <c r="A458" s="1" t="s">
        <v>4743</v>
      </c>
      <c r="B458" s="1" t="s">
        <v>11742</v>
      </c>
      <c r="C458" s="1" t="s">
        <v>4742</v>
      </c>
      <c r="D458" s="1" t="s">
        <v>13131</v>
      </c>
      <c r="E458" s="1" t="s">
        <v>12558</v>
      </c>
      <c r="F458" s="1" t="s">
        <v>4741</v>
      </c>
      <c r="G458" s="1" t="s">
        <v>13132</v>
      </c>
      <c r="H458" s="1" t="s">
        <v>11792</v>
      </c>
      <c r="I458" s="1" t="s">
        <v>4740</v>
      </c>
      <c r="J458" s="1" t="s">
        <v>11762</v>
      </c>
      <c r="K458" s="1" t="s">
        <v>11793</v>
      </c>
      <c r="L458" s="1" t="s">
        <v>4739</v>
      </c>
      <c r="M458" s="1" t="s">
        <v>4739</v>
      </c>
      <c r="N458" s="1" t="s">
        <v>4738</v>
      </c>
      <c r="O458" s="1" t="s">
        <v>4737</v>
      </c>
      <c r="P458" s="1" t="s">
        <v>13133</v>
      </c>
      <c r="Q458" s="1" t="s">
        <v>4736</v>
      </c>
      <c r="R458" s="1" t="s">
        <v>11846</v>
      </c>
      <c r="S458" s="1" t="s">
        <v>4735</v>
      </c>
      <c r="T458" s="1" t="s">
        <v>4734</v>
      </c>
      <c r="U458" s="1" t="s">
        <v>11801</v>
      </c>
      <c r="V458" s="1" t="s">
        <v>11802</v>
      </c>
    </row>
    <row r="459" spans="1:22" ht="132.75" thickBot="1" x14ac:dyDescent="0.3">
      <c r="A459" s="1" t="s">
        <v>4754</v>
      </c>
      <c r="B459" s="1" t="s">
        <v>11742</v>
      </c>
      <c r="C459" s="1" t="s">
        <v>4753</v>
      </c>
      <c r="D459" s="1" t="s">
        <v>13134</v>
      </c>
      <c r="E459" s="1" t="s">
        <v>12558</v>
      </c>
      <c r="F459" s="1" t="s">
        <v>4752</v>
      </c>
      <c r="G459" s="1" t="s">
        <v>13135</v>
      </c>
      <c r="H459" s="1" t="s">
        <v>11792</v>
      </c>
      <c r="I459" s="1" t="s">
        <v>4751</v>
      </c>
      <c r="J459" s="1" t="s">
        <v>11762</v>
      </c>
      <c r="K459" s="1" t="s">
        <v>11793</v>
      </c>
      <c r="L459" s="1" t="s">
        <v>4750</v>
      </c>
      <c r="M459" s="1" t="s">
        <v>4749</v>
      </c>
      <c r="N459" s="1" t="s">
        <v>4748</v>
      </c>
      <c r="O459" s="1" t="s">
        <v>4747</v>
      </c>
      <c r="P459" s="1" t="s">
        <v>11908</v>
      </c>
      <c r="Q459" s="1" t="s">
        <v>4746</v>
      </c>
      <c r="R459" s="1" t="s">
        <v>11826</v>
      </c>
      <c r="S459" s="1" t="s">
        <v>4745</v>
      </c>
      <c r="T459" s="1" t="s">
        <v>4744</v>
      </c>
      <c r="U459" s="1" t="s">
        <v>11801</v>
      </c>
      <c r="V459" s="1" t="s">
        <v>11802</v>
      </c>
    </row>
    <row r="460" spans="1:22" ht="165.75" thickBot="1" x14ac:dyDescent="0.3">
      <c r="A460" s="1" t="s">
        <v>4765</v>
      </c>
      <c r="B460" s="1" t="s">
        <v>11742</v>
      </c>
      <c r="C460" s="1" t="s">
        <v>4764</v>
      </c>
      <c r="D460" s="1" t="s">
        <v>13136</v>
      </c>
      <c r="E460" s="1" t="s">
        <v>11790</v>
      </c>
      <c r="F460" s="1" t="s">
        <v>4763</v>
      </c>
      <c r="G460" s="1" t="s">
        <v>13137</v>
      </c>
      <c r="H460" s="1" t="s">
        <v>11792</v>
      </c>
      <c r="I460" s="1" t="s">
        <v>4762</v>
      </c>
      <c r="J460" s="1" t="s">
        <v>11761</v>
      </c>
      <c r="K460" s="1" t="s">
        <v>11793</v>
      </c>
      <c r="L460" s="1" t="s">
        <v>4761</v>
      </c>
      <c r="M460" s="1" t="s">
        <v>4760</v>
      </c>
      <c r="N460" s="1" t="s">
        <v>4759</v>
      </c>
      <c r="O460" s="1" t="s">
        <v>4758</v>
      </c>
      <c r="P460" s="1" t="s">
        <v>13138</v>
      </c>
      <c r="Q460" s="1" t="s">
        <v>4757</v>
      </c>
      <c r="R460" s="1" t="s">
        <v>13068</v>
      </c>
      <c r="S460" s="1" t="s">
        <v>4756</v>
      </c>
      <c r="T460" s="1" t="s">
        <v>4755</v>
      </c>
      <c r="U460" s="1" t="s">
        <v>11801</v>
      </c>
      <c r="V460" s="1" t="s">
        <v>11802</v>
      </c>
    </row>
    <row r="461" spans="1:22" ht="149.25" thickBot="1" x14ac:dyDescent="0.3">
      <c r="A461" s="1" t="s">
        <v>4776</v>
      </c>
      <c r="B461" s="1" t="s">
        <v>11742</v>
      </c>
      <c r="C461" s="1" t="s">
        <v>4775</v>
      </c>
      <c r="D461" s="1" t="s">
        <v>13139</v>
      </c>
      <c r="E461" s="1" t="s">
        <v>12558</v>
      </c>
      <c r="F461" s="1" t="s">
        <v>4774</v>
      </c>
      <c r="G461" s="1" t="s">
        <v>13140</v>
      </c>
      <c r="H461" s="1" t="s">
        <v>11792</v>
      </c>
      <c r="I461" s="1" t="s">
        <v>4773</v>
      </c>
      <c r="J461" s="1" t="s">
        <v>11762</v>
      </c>
      <c r="K461" s="1" t="s">
        <v>11793</v>
      </c>
      <c r="L461" s="1" t="s">
        <v>4772</v>
      </c>
      <c r="M461" s="1" t="s">
        <v>4771</v>
      </c>
      <c r="N461" s="1" t="s">
        <v>4770</v>
      </c>
      <c r="O461" s="1" t="s">
        <v>4769</v>
      </c>
      <c r="P461" s="1" t="s">
        <v>13141</v>
      </c>
      <c r="Q461" s="1" t="s">
        <v>4768</v>
      </c>
      <c r="R461" s="1" t="s">
        <v>12306</v>
      </c>
      <c r="S461" s="1" t="s">
        <v>4767</v>
      </c>
      <c r="T461" s="1" t="s">
        <v>4766</v>
      </c>
      <c r="U461" s="1" t="s">
        <v>11801</v>
      </c>
      <c r="V461" s="1" t="s">
        <v>11802</v>
      </c>
    </row>
    <row r="462" spans="1:22" ht="198.75" thickBot="1" x14ac:dyDescent="0.3">
      <c r="A462" s="1" t="s">
        <v>4786</v>
      </c>
      <c r="B462" s="1" t="s">
        <v>11742</v>
      </c>
      <c r="C462" s="1" t="s">
        <v>4785</v>
      </c>
      <c r="D462" s="1" t="s">
        <v>13142</v>
      </c>
      <c r="E462" s="1" t="s">
        <v>12558</v>
      </c>
      <c r="F462" s="1" t="s">
        <v>4784</v>
      </c>
      <c r="G462" s="1" t="s">
        <v>13143</v>
      </c>
      <c r="H462" s="1" t="s">
        <v>11792</v>
      </c>
      <c r="I462" s="1" t="s">
        <v>4783</v>
      </c>
      <c r="J462" s="1" t="s">
        <v>11762</v>
      </c>
      <c r="K462" s="1" t="s">
        <v>11793</v>
      </c>
      <c r="L462" s="1" t="s">
        <v>4782</v>
      </c>
      <c r="M462" s="1" t="s">
        <v>4782</v>
      </c>
      <c r="N462" s="1" t="s">
        <v>4781</v>
      </c>
      <c r="O462" s="1" t="s">
        <v>4780</v>
      </c>
      <c r="P462" s="1" t="s">
        <v>13144</v>
      </c>
      <c r="Q462" s="1" t="s">
        <v>4779</v>
      </c>
      <c r="R462" s="1" t="s">
        <v>12394</v>
      </c>
      <c r="S462" s="1" t="s">
        <v>4778</v>
      </c>
      <c r="T462" s="1" t="s">
        <v>4777</v>
      </c>
      <c r="U462" s="1" t="s">
        <v>11801</v>
      </c>
      <c r="V462" s="1" t="s">
        <v>11802</v>
      </c>
    </row>
    <row r="463" spans="1:22" ht="132.75" thickBot="1" x14ac:dyDescent="0.3">
      <c r="A463" s="1" t="s">
        <v>4796</v>
      </c>
      <c r="B463" s="1" t="s">
        <v>11742</v>
      </c>
      <c r="C463" s="1" t="s">
        <v>4795</v>
      </c>
      <c r="D463" s="1" t="s">
        <v>13142</v>
      </c>
      <c r="E463" s="1" t="s">
        <v>12558</v>
      </c>
      <c r="F463" s="1" t="s">
        <v>4794</v>
      </c>
      <c r="G463" s="1" t="s">
        <v>13145</v>
      </c>
      <c r="H463" s="1" t="s">
        <v>11792</v>
      </c>
      <c r="I463" s="1" t="s">
        <v>4793</v>
      </c>
      <c r="J463" s="1" t="s">
        <v>11762</v>
      </c>
      <c r="K463" s="1" t="s">
        <v>11793</v>
      </c>
      <c r="L463" s="1" t="s">
        <v>4792</v>
      </c>
      <c r="M463" s="1" t="s">
        <v>4792</v>
      </c>
      <c r="N463" s="1" t="s">
        <v>4791</v>
      </c>
      <c r="O463" s="1" t="s">
        <v>4790</v>
      </c>
      <c r="P463" s="1" t="s">
        <v>13144</v>
      </c>
      <c r="Q463" s="1" t="s">
        <v>4789</v>
      </c>
      <c r="R463" s="1" t="s">
        <v>12394</v>
      </c>
      <c r="S463" s="1" t="s">
        <v>4788</v>
      </c>
      <c r="T463" s="1" t="s">
        <v>4787</v>
      </c>
      <c r="U463" s="1" t="s">
        <v>11801</v>
      </c>
      <c r="V463" s="1" t="s">
        <v>11802</v>
      </c>
    </row>
    <row r="464" spans="1:22" ht="165.75" thickBot="1" x14ac:dyDescent="0.3">
      <c r="A464" s="1" t="s">
        <v>4807</v>
      </c>
      <c r="B464" s="1" t="s">
        <v>11742</v>
      </c>
      <c r="C464" s="1" t="s">
        <v>4806</v>
      </c>
      <c r="D464" s="1" t="s">
        <v>13146</v>
      </c>
      <c r="E464" s="1" t="s">
        <v>12558</v>
      </c>
      <c r="F464" s="1" t="s">
        <v>4805</v>
      </c>
      <c r="G464" s="1" t="s">
        <v>13147</v>
      </c>
      <c r="H464" s="1" t="s">
        <v>11792</v>
      </c>
      <c r="I464" s="1" t="s">
        <v>4804</v>
      </c>
      <c r="J464" s="1" t="s">
        <v>11761</v>
      </c>
      <c r="K464" s="1" t="s">
        <v>11793</v>
      </c>
      <c r="L464" s="1" t="s">
        <v>4803</v>
      </c>
      <c r="M464" s="1" t="s">
        <v>4802</v>
      </c>
      <c r="N464" s="1" t="s">
        <v>4801</v>
      </c>
      <c r="O464" s="1" t="s">
        <v>4800</v>
      </c>
      <c r="P464" s="1" t="s">
        <v>13148</v>
      </c>
      <c r="Q464" s="1" t="s">
        <v>4799</v>
      </c>
      <c r="R464" s="1" t="s">
        <v>12100</v>
      </c>
      <c r="S464" s="1" t="s">
        <v>4798</v>
      </c>
      <c r="T464" s="1" t="s">
        <v>4797</v>
      </c>
      <c r="U464" s="1" t="s">
        <v>11796</v>
      </c>
      <c r="V464" s="1" t="s">
        <v>11802</v>
      </c>
    </row>
    <row r="465" spans="1:22" ht="248.25" thickBot="1" x14ac:dyDescent="0.3">
      <c r="A465" s="1" t="s">
        <v>4818</v>
      </c>
      <c r="B465" s="1" t="s">
        <v>11742</v>
      </c>
      <c r="C465" s="1" t="s">
        <v>4817</v>
      </c>
      <c r="D465" s="1" t="s">
        <v>13149</v>
      </c>
      <c r="E465" s="1" t="s">
        <v>11790</v>
      </c>
      <c r="F465" s="1" t="s">
        <v>4816</v>
      </c>
      <c r="G465" s="1" t="s">
        <v>13150</v>
      </c>
      <c r="H465" s="1" t="s">
        <v>11792</v>
      </c>
      <c r="I465" s="1" t="s">
        <v>4815</v>
      </c>
      <c r="J465" s="1" t="s">
        <v>11762</v>
      </c>
      <c r="K465" s="1" t="s">
        <v>11793</v>
      </c>
      <c r="L465" s="1" t="s">
        <v>4814</v>
      </c>
      <c r="M465" s="1" t="s">
        <v>4813</v>
      </c>
      <c r="N465" s="1" t="s">
        <v>4812</v>
      </c>
      <c r="O465" s="1" t="s">
        <v>4811</v>
      </c>
      <c r="P465" s="1" t="s">
        <v>13151</v>
      </c>
      <c r="Q465" s="1" t="s">
        <v>4810</v>
      </c>
      <c r="R465" s="1" t="s">
        <v>12995</v>
      </c>
      <c r="S465" s="1" t="s">
        <v>4809</v>
      </c>
      <c r="T465" s="1" t="s">
        <v>4808</v>
      </c>
      <c r="U465" s="1" t="s">
        <v>11909</v>
      </c>
      <c r="V465" s="1" t="s">
        <v>11802</v>
      </c>
    </row>
    <row r="466" spans="1:22" ht="132.75" thickBot="1" x14ac:dyDescent="0.3">
      <c r="A466" s="1" t="s">
        <v>4829</v>
      </c>
      <c r="B466" s="1" t="s">
        <v>11742</v>
      </c>
      <c r="C466" s="1" t="s">
        <v>4828</v>
      </c>
      <c r="D466" s="1" t="s">
        <v>13149</v>
      </c>
      <c r="E466" s="1" t="s">
        <v>11790</v>
      </c>
      <c r="F466" s="1" t="s">
        <v>4827</v>
      </c>
      <c r="G466" s="1" t="s">
        <v>13152</v>
      </c>
      <c r="H466" s="1" t="s">
        <v>11792</v>
      </c>
      <c r="I466" s="1" t="s">
        <v>4826</v>
      </c>
      <c r="J466" s="1" t="s">
        <v>11762</v>
      </c>
      <c r="K466" s="1" t="s">
        <v>11793</v>
      </c>
      <c r="L466" s="1" t="s">
        <v>4825</v>
      </c>
      <c r="M466" s="1" t="s">
        <v>4824</v>
      </c>
      <c r="N466" s="1" t="s">
        <v>4823</v>
      </c>
      <c r="O466" s="1" t="s">
        <v>4822</v>
      </c>
      <c r="P466" s="1" t="s">
        <v>13153</v>
      </c>
      <c r="Q466" s="1" t="s">
        <v>4821</v>
      </c>
      <c r="R466" s="1" t="s">
        <v>11800</v>
      </c>
      <c r="S466" s="1" t="s">
        <v>4820</v>
      </c>
      <c r="T466" s="1" t="s">
        <v>4819</v>
      </c>
      <c r="U466" s="1" t="s">
        <v>11801</v>
      </c>
      <c r="V466" s="1" t="s">
        <v>11802</v>
      </c>
    </row>
    <row r="467" spans="1:22" ht="149.25" thickBot="1" x14ac:dyDescent="0.3">
      <c r="A467" s="1" t="s">
        <v>4840</v>
      </c>
      <c r="B467" s="1" t="s">
        <v>11742</v>
      </c>
      <c r="C467" s="1" t="s">
        <v>4839</v>
      </c>
      <c r="D467" s="1" t="s">
        <v>13149</v>
      </c>
      <c r="E467" s="1" t="s">
        <v>11790</v>
      </c>
      <c r="F467" s="1" t="s">
        <v>4838</v>
      </c>
      <c r="G467" s="1" t="s">
        <v>13154</v>
      </c>
      <c r="H467" s="1" t="s">
        <v>11792</v>
      </c>
      <c r="I467" s="1" t="s">
        <v>4837</v>
      </c>
      <c r="J467" s="1" t="s">
        <v>11761</v>
      </c>
      <c r="K467" s="1" t="s">
        <v>11793</v>
      </c>
      <c r="L467" s="1" t="s">
        <v>4836</v>
      </c>
      <c r="M467" s="1" t="s">
        <v>4835</v>
      </c>
      <c r="N467" s="1" t="s">
        <v>4834</v>
      </c>
      <c r="O467" s="1" t="s">
        <v>4833</v>
      </c>
      <c r="P467" s="1" t="s">
        <v>13155</v>
      </c>
      <c r="Q467" s="1" t="s">
        <v>4832</v>
      </c>
      <c r="R467" s="1" t="s">
        <v>12995</v>
      </c>
      <c r="S467" s="1" t="s">
        <v>4831</v>
      </c>
      <c r="T467" s="1" t="s">
        <v>4830</v>
      </c>
      <c r="U467" s="1" t="s">
        <v>11801</v>
      </c>
      <c r="V467" s="1" t="s">
        <v>11802</v>
      </c>
    </row>
    <row r="468" spans="1:22" ht="132.75" thickBot="1" x14ac:dyDescent="0.3">
      <c r="A468" s="1" t="s">
        <v>4851</v>
      </c>
      <c r="B468" s="1" t="s">
        <v>11742</v>
      </c>
      <c r="C468" s="1" t="s">
        <v>4850</v>
      </c>
      <c r="D468" s="1" t="s">
        <v>13156</v>
      </c>
      <c r="E468" s="1" t="s">
        <v>11790</v>
      </c>
      <c r="F468" s="1" t="s">
        <v>4849</v>
      </c>
      <c r="G468" s="1" t="s">
        <v>13157</v>
      </c>
      <c r="H468" s="1" t="s">
        <v>11792</v>
      </c>
      <c r="I468" s="1" t="s">
        <v>4848</v>
      </c>
      <c r="J468" s="1" t="s">
        <v>11761</v>
      </c>
      <c r="K468" s="1" t="s">
        <v>11804</v>
      </c>
      <c r="L468" s="1" t="s">
        <v>4847</v>
      </c>
      <c r="M468" s="1" t="s">
        <v>4846</v>
      </c>
      <c r="N468" s="1" t="s">
        <v>4845</v>
      </c>
      <c r="O468" s="1" t="s">
        <v>4844</v>
      </c>
      <c r="P468" s="1" t="s">
        <v>13158</v>
      </c>
      <c r="Q468" s="1" t="s">
        <v>4843</v>
      </c>
      <c r="R468" s="1" t="s">
        <v>11846</v>
      </c>
      <c r="S468" s="1" t="s">
        <v>4842</v>
      </c>
      <c r="T468" s="1" t="s">
        <v>4841</v>
      </c>
      <c r="U468" s="1" t="s">
        <v>11801</v>
      </c>
      <c r="V468" s="1" t="s">
        <v>11802</v>
      </c>
    </row>
    <row r="469" spans="1:22" ht="149.25" thickBot="1" x14ac:dyDescent="0.3">
      <c r="A469" s="1" t="s">
        <v>4862</v>
      </c>
      <c r="B469" s="1" t="s">
        <v>11742</v>
      </c>
      <c r="C469" s="1" t="s">
        <v>4861</v>
      </c>
      <c r="D469" s="1" t="s">
        <v>13156</v>
      </c>
      <c r="E469" s="1" t="s">
        <v>11790</v>
      </c>
      <c r="F469" s="1" t="s">
        <v>4860</v>
      </c>
      <c r="G469" s="1" t="s">
        <v>13159</v>
      </c>
      <c r="H469" s="1" t="s">
        <v>11792</v>
      </c>
      <c r="I469" s="1" t="s">
        <v>4859</v>
      </c>
      <c r="J469" s="1" t="s">
        <v>11762</v>
      </c>
      <c r="K469" s="1" t="s">
        <v>11793</v>
      </c>
      <c r="L469" s="1" t="s">
        <v>4858</v>
      </c>
      <c r="M469" s="1" t="s">
        <v>4857</v>
      </c>
      <c r="N469" s="1" t="s">
        <v>4856</v>
      </c>
      <c r="O469" s="1" t="s">
        <v>4855</v>
      </c>
      <c r="P469" s="1" t="s">
        <v>13158</v>
      </c>
      <c r="Q469" s="1" t="s">
        <v>4854</v>
      </c>
      <c r="R469" s="1" t="s">
        <v>11846</v>
      </c>
      <c r="S469" s="1" t="s">
        <v>4853</v>
      </c>
      <c r="T469" s="1" t="s">
        <v>4852</v>
      </c>
      <c r="U469" s="1" t="s">
        <v>11801</v>
      </c>
      <c r="V469" s="1" t="s">
        <v>11802</v>
      </c>
    </row>
    <row r="470" spans="1:22" ht="132.75" thickBot="1" x14ac:dyDescent="0.3">
      <c r="A470" s="1" t="s">
        <v>4873</v>
      </c>
      <c r="B470" s="1" t="s">
        <v>11742</v>
      </c>
      <c r="C470" s="1" t="s">
        <v>4872</v>
      </c>
      <c r="D470" s="1" t="s">
        <v>13156</v>
      </c>
      <c r="E470" s="1" t="s">
        <v>11790</v>
      </c>
      <c r="F470" s="1" t="s">
        <v>4871</v>
      </c>
      <c r="G470" s="1" t="s">
        <v>13160</v>
      </c>
      <c r="H470" s="1" t="s">
        <v>11792</v>
      </c>
      <c r="I470" s="1" t="s">
        <v>4870</v>
      </c>
      <c r="J470" s="1" t="s">
        <v>11762</v>
      </c>
      <c r="K470" s="1" t="s">
        <v>11793</v>
      </c>
      <c r="L470" s="1" t="s">
        <v>4869</v>
      </c>
      <c r="M470" s="1" t="s">
        <v>4868</v>
      </c>
      <c r="N470" s="1" t="s">
        <v>4867</v>
      </c>
      <c r="O470" s="1" t="s">
        <v>4866</v>
      </c>
      <c r="P470" s="1" t="s">
        <v>13158</v>
      </c>
      <c r="Q470" s="1" t="s">
        <v>4865</v>
      </c>
      <c r="R470" s="1" t="s">
        <v>11846</v>
      </c>
      <c r="S470" s="1" t="s">
        <v>4864</v>
      </c>
      <c r="T470" s="1" t="s">
        <v>4863</v>
      </c>
      <c r="U470" s="1" t="s">
        <v>11801</v>
      </c>
      <c r="V470" s="1" t="s">
        <v>11802</v>
      </c>
    </row>
    <row r="471" spans="1:22" ht="149.25" thickBot="1" x14ac:dyDescent="0.3">
      <c r="A471" s="1" t="s">
        <v>4884</v>
      </c>
      <c r="B471" s="1" t="s">
        <v>11742</v>
      </c>
      <c r="C471" s="1" t="s">
        <v>4883</v>
      </c>
      <c r="D471" s="1" t="s">
        <v>13161</v>
      </c>
      <c r="E471" s="1" t="s">
        <v>11790</v>
      </c>
      <c r="F471" s="1" t="s">
        <v>4882</v>
      </c>
      <c r="G471" s="1" t="s">
        <v>13162</v>
      </c>
      <c r="H471" s="1" t="s">
        <v>11792</v>
      </c>
      <c r="I471" s="1" t="s">
        <v>4881</v>
      </c>
      <c r="J471" s="1" t="s">
        <v>11762</v>
      </c>
      <c r="K471" s="1" t="s">
        <v>11793</v>
      </c>
      <c r="L471" s="1" t="s">
        <v>4880</v>
      </c>
      <c r="M471" s="1" t="s">
        <v>4879</v>
      </c>
      <c r="N471" s="1" t="s">
        <v>4878</v>
      </c>
      <c r="O471" s="1" t="s">
        <v>4877</v>
      </c>
      <c r="P471" s="1" t="s">
        <v>13163</v>
      </c>
      <c r="Q471" s="1" t="s">
        <v>4876</v>
      </c>
      <c r="R471" s="1" t="s">
        <v>13164</v>
      </c>
      <c r="S471" s="1" t="s">
        <v>4875</v>
      </c>
      <c r="T471" s="1" t="s">
        <v>4874</v>
      </c>
      <c r="U471" s="1" t="s">
        <v>11801</v>
      </c>
      <c r="V471" s="1" t="s">
        <v>11802</v>
      </c>
    </row>
    <row r="472" spans="1:22" ht="198.75" thickBot="1" x14ac:dyDescent="0.3">
      <c r="A472" s="1" t="s">
        <v>4894</v>
      </c>
      <c r="B472" s="1" t="s">
        <v>11742</v>
      </c>
      <c r="C472" s="1" t="s">
        <v>4893</v>
      </c>
      <c r="D472" s="1" t="s">
        <v>13165</v>
      </c>
      <c r="E472" s="1" t="s">
        <v>11742</v>
      </c>
      <c r="F472" s="1" t="s">
        <v>4892</v>
      </c>
      <c r="G472" s="1" t="s">
        <v>13166</v>
      </c>
      <c r="H472" s="1" t="s">
        <v>11792</v>
      </c>
      <c r="I472" s="1" t="s">
        <v>4891</v>
      </c>
      <c r="J472" s="1" t="s">
        <v>11762</v>
      </c>
      <c r="K472" s="1" t="s">
        <v>11804</v>
      </c>
      <c r="L472" s="1" t="s">
        <v>4890</v>
      </c>
      <c r="M472" s="1" t="s">
        <v>4890</v>
      </c>
      <c r="N472" s="1" t="s">
        <v>4889</v>
      </c>
      <c r="O472" s="1" t="s">
        <v>4888</v>
      </c>
      <c r="P472" s="1" t="s">
        <v>13167</v>
      </c>
      <c r="Q472" s="1" t="s">
        <v>4887</v>
      </c>
      <c r="R472" s="1" t="s">
        <v>12003</v>
      </c>
      <c r="S472" s="1" t="s">
        <v>4886</v>
      </c>
      <c r="T472" s="1" t="s">
        <v>4885</v>
      </c>
      <c r="U472" s="1" t="s">
        <v>13168</v>
      </c>
      <c r="V472" s="1" t="s">
        <v>11802</v>
      </c>
    </row>
    <row r="473" spans="1:22" ht="198.75" thickBot="1" x14ac:dyDescent="0.3">
      <c r="A473" s="1" t="s">
        <v>4905</v>
      </c>
      <c r="B473" s="1" t="s">
        <v>11742</v>
      </c>
      <c r="C473" s="1" t="s">
        <v>4904</v>
      </c>
      <c r="D473" s="1" t="s">
        <v>13165</v>
      </c>
      <c r="E473" s="1" t="s">
        <v>11742</v>
      </c>
      <c r="F473" s="1" t="s">
        <v>4903</v>
      </c>
      <c r="G473" s="1" t="s">
        <v>13169</v>
      </c>
      <c r="H473" s="1" t="s">
        <v>11792</v>
      </c>
      <c r="I473" s="1" t="s">
        <v>4902</v>
      </c>
      <c r="J473" s="1" t="s">
        <v>11762</v>
      </c>
      <c r="K473" s="1" t="s">
        <v>11804</v>
      </c>
      <c r="L473" s="1" t="s">
        <v>4901</v>
      </c>
      <c r="M473" s="1" t="s">
        <v>4900</v>
      </c>
      <c r="N473" s="1" t="s">
        <v>4899</v>
      </c>
      <c r="O473" s="1" t="s">
        <v>4898</v>
      </c>
      <c r="P473" s="1" t="s">
        <v>13167</v>
      </c>
      <c r="Q473" s="1" t="s">
        <v>4897</v>
      </c>
      <c r="R473" s="1" t="s">
        <v>12003</v>
      </c>
      <c r="S473" s="1" t="s">
        <v>4896</v>
      </c>
      <c r="T473" s="1" t="s">
        <v>4895</v>
      </c>
      <c r="U473" s="1" t="s">
        <v>13168</v>
      </c>
      <c r="V473" s="1" t="s">
        <v>11802</v>
      </c>
    </row>
    <row r="474" spans="1:22" ht="248.25" thickBot="1" x14ac:dyDescent="0.3">
      <c r="A474" s="1" t="s">
        <v>4915</v>
      </c>
      <c r="B474" s="1" t="s">
        <v>11742</v>
      </c>
      <c r="C474" s="1" t="s">
        <v>4914</v>
      </c>
      <c r="D474" s="1" t="s">
        <v>13170</v>
      </c>
      <c r="E474" s="1" t="s">
        <v>11742</v>
      </c>
      <c r="F474" s="1" t="s">
        <v>4913</v>
      </c>
      <c r="G474" s="1" t="s">
        <v>13171</v>
      </c>
      <c r="H474" s="1" t="s">
        <v>11792</v>
      </c>
      <c r="I474" s="1" t="s">
        <v>4912</v>
      </c>
      <c r="J474" s="1" t="s">
        <v>11761</v>
      </c>
      <c r="K474" s="1" t="s">
        <v>11793</v>
      </c>
      <c r="L474" s="1" t="s">
        <v>4911</v>
      </c>
      <c r="M474" s="1" t="s">
        <v>4911</v>
      </c>
      <c r="N474" s="1" t="s">
        <v>4910</v>
      </c>
      <c r="O474" s="1" t="s">
        <v>4909</v>
      </c>
      <c r="P474" s="1" t="s">
        <v>13172</v>
      </c>
      <c r="Q474" s="1" t="s">
        <v>4908</v>
      </c>
      <c r="R474" s="1" t="s">
        <v>11816</v>
      </c>
      <c r="S474" s="1" t="s">
        <v>4907</v>
      </c>
      <c r="T474" s="1" t="s">
        <v>4906</v>
      </c>
      <c r="U474" s="1" t="s">
        <v>11905</v>
      </c>
      <c r="V474" s="1" t="s">
        <v>11802</v>
      </c>
    </row>
    <row r="475" spans="1:22" ht="248.25" thickBot="1" x14ac:dyDescent="0.3">
      <c r="A475" s="1" t="s">
        <v>4925</v>
      </c>
      <c r="B475" s="1" t="s">
        <v>11742</v>
      </c>
      <c r="C475" s="1" t="s">
        <v>4924</v>
      </c>
      <c r="D475" s="1" t="s">
        <v>13173</v>
      </c>
      <c r="E475" s="1" t="s">
        <v>11790</v>
      </c>
      <c r="F475" s="1" t="s">
        <v>4923</v>
      </c>
      <c r="G475" s="1" t="s">
        <v>13174</v>
      </c>
      <c r="H475" s="1" t="s">
        <v>11792</v>
      </c>
      <c r="I475" s="1" t="s">
        <v>4922</v>
      </c>
      <c r="J475" s="1" t="s">
        <v>11762</v>
      </c>
      <c r="K475" s="1" t="s">
        <v>11793</v>
      </c>
      <c r="L475" s="1" t="s">
        <v>4921</v>
      </c>
      <c r="M475" s="1" t="s">
        <v>4921</v>
      </c>
      <c r="N475" s="1" t="s">
        <v>4920</v>
      </c>
      <c r="O475" s="1" t="s">
        <v>4919</v>
      </c>
      <c r="P475" s="1" t="s">
        <v>13175</v>
      </c>
      <c r="Q475" s="1" t="s">
        <v>4918</v>
      </c>
      <c r="R475" s="1" t="s">
        <v>12887</v>
      </c>
      <c r="S475" s="1" t="s">
        <v>4917</v>
      </c>
      <c r="T475" s="1" t="s">
        <v>4916</v>
      </c>
      <c r="U475" s="1" t="s">
        <v>11905</v>
      </c>
      <c r="V475" s="1" t="s">
        <v>11802</v>
      </c>
    </row>
    <row r="476" spans="1:22" ht="182.25" thickBot="1" x14ac:dyDescent="0.3">
      <c r="A476" s="1" t="s">
        <v>4936</v>
      </c>
      <c r="B476" s="1" t="s">
        <v>11742</v>
      </c>
      <c r="C476" s="1" t="s">
        <v>4935</v>
      </c>
      <c r="D476" s="1" t="s">
        <v>13176</v>
      </c>
      <c r="E476" s="1" t="s">
        <v>11742</v>
      </c>
      <c r="F476" s="1" t="s">
        <v>4934</v>
      </c>
      <c r="G476" s="1" t="s">
        <v>13177</v>
      </c>
      <c r="H476" s="1" t="s">
        <v>11792</v>
      </c>
      <c r="I476" s="1" t="s">
        <v>4933</v>
      </c>
      <c r="J476" s="1" t="s">
        <v>11762</v>
      </c>
      <c r="K476" s="1" t="s">
        <v>11793</v>
      </c>
      <c r="L476" s="1" t="s">
        <v>4932</v>
      </c>
      <c r="M476" s="1" t="s">
        <v>4931</v>
      </c>
      <c r="N476" s="1" t="s">
        <v>4930</v>
      </c>
      <c r="O476" s="1" t="s">
        <v>4929</v>
      </c>
      <c r="P476" s="1" t="s">
        <v>13178</v>
      </c>
      <c r="Q476" s="1" t="s">
        <v>4928</v>
      </c>
      <c r="R476" s="1" t="s">
        <v>13040</v>
      </c>
      <c r="S476" s="1" t="s">
        <v>4927</v>
      </c>
      <c r="T476" s="1" t="s">
        <v>4926</v>
      </c>
      <c r="U476" s="1" t="s">
        <v>11801</v>
      </c>
      <c r="V476" s="1" t="s">
        <v>11802</v>
      </c>
    </row>
    <row r="477" spans="1:22" ht="116.25" thickBot="1" x14ac:dyDescent="0.3">
      <c r="A477" s="1" t="s">
        <v>4947</v>
      </c>
      <c r="B477" s="1" t="s">
        <v>11742</v>
      </c>
      <c r="C477" s="1" t="s">
        <v>4946</v>
      </c>
      <c r="D477" s="1" t="s">
        <v>13179</v>
      </c>
      <c r="E477" s="1" t="s">
        <v>11821</v>
      </c>
      <c r="F477" s="1" t="s">
        <v>4945</v>
      </c>
      <c r="G477" s="1" t="s">
        <v>13180</v>
      </c>
      <c r="H477" s="1" t="s">
        <v>11792</v>
      </c>
      <c r="I477" s="1" t="s">
        <v>4944</v>
      </c>
      <c r="J477" s="1" t="s">
        <v>11762</v>
      </c>
      <c r="K477" s="1" t="s">
        <v>11804</v>
      </c>
      <c r="L477" s="1" t="s">
        <v>4943</v>
      </c>
      <c r="M477" s="1" t="s">
        <v>4942</v>
      </c>
      <c r="N477" s="1" t="s">
        <v>4941</v>
      </c>
      <c r="O477" s="1" t="s">
        <v>4940</v>
      </c>
      <c r="P477" s="1" t="s">
        <v>13181</v>
      </c>
      <c r="Q477" s="1" t="s">
        <v>4939</v>
      </c>
      <c r="R477" s="1" t="s">
        <v>12701</v>
      </c>
      <c r="S477" s="1" t="s">
        <v>4938</v>
      </c>
      <c r="T477" s="1" t="s">
        <v>4937</v>
      </c>
      <c r="U477" s="1" t="s">
        <v>11796</v>
      </c>
      <c r="V477" s="1" t="s">
        <v>11802</v>
      </c>
    </row>
    <row r="478" spans="1:22" ht="132.75" thickBot="1" x14ac:dyDescent="0.3">
      <c r="A478" s="1" t="s">
        <v>4958</v>
      </c>
      <c r="B478" s="1" t="s">
        <v>11742</v>
      </c>
      <c r="C478" s="1" t="s">
        <v>4957</v>
      </c>
      <c r="D478" s="1" t="s">
        <v>13182</v>
      </c>
      <c r="E478" s="1" t="s">
        <v>11742</v>
      </c>
      <c r="F478" s="1" t="s">
        <v>4956</v>
      </c>
      <c r="G478" s="1" t="s">
        <v>13183</v>
      </c>
      <c r="H478" s="1" t="s">
        <v>11792</v>
      </c>
      <c r="I478" s="1" t="s">
        <v>4955</v>
      </c>
      <c r="J478" s="1" t="s">
        <v>11762</v>
      </c>
      <c r="K478" s="1" t="s">
        <v>11793</v>
      </c>
      <c r="L478" s="1" t="s">
        <v>4954</v>
      </c>
      <c r="M478" s="1" t="s">
        <v>4953</v>
      </c>
      <c r="N478" s="1" t="s">
        <v>4952</v>
      </c>
      <c r="O478" s="1" t="s">
        <v>4951</v>
      </c>
      <c r="P478" s="1" t="s">
        <v>13184</v>
      </c>
      <c r="Q478" s="1" t="s">
        <v>4950</v>
      </c>
      <c r="R478" s="1" t="s">
        <v>12365</v>
      </c>
      <c r="S478" s="1" t="s">
        <v>4949</v>
      </c>
      <c r="T478" s="1" t="s">
        <v>4948</v>
      </c>
      <c r="U478" s="1" t="s">
        <v>11801</v>
      </c>
      <c r="V478" s="1" t="s">
        <v>11802</v>
      </c>
    </row>
    <row r="479" spans="1:22" ht="231.75" thickBot="1" x14ac:dyDescent="0.3">
      <c r="A479" s="1" t="s">
        <v>4968</v>
      </c>
      <c r="B479" s="1" t="s">
        <v>11742</v>
      </c>
      <c r="C479" s="1" t="s">
        <v>4967</v>
      </c>
      <c r="D479" s="1" t="s">
        <v>13185</v>
      </c>
      <c r="E479" s="1" t="s">
        <v>11713</v>
      </c>
      <c r="F479" s="1" t="s">
        <v>4966</v>
      </c>
      <c r="G479" s="1" t="s">
        <v>13186</v>
      </c>
      <c r="H479" s="1" t="s">
        <v>11792</v>
      </c>
      <c r="I479" s="1" t="s">
        <v>4965</v>
      </c>
      <c r="J479" s="1" t="s">
        <v>11762</v>
      </c>
      <c r="K479" s="1" t="s">
        <v>11793</v>
      </c>
      <c r="L479" s="1" t="s">
        <v>4964</v>
      </c>
      <c r="M479" s="1" t="s">
        <v>4963</v>
      </c>
      <c r="N479" s="1" t="s">
        <v>4962</v>
      </c>
      <c r="O479" s="1" t="s">
        <v>4961</v>
      </c>
      <c r="P479" s="1" t="s">
        <v>13187</v>
      </c>
      <c r="Q479" s="1" t="s">
        <v>4960</v>
      </c>
      <c r="R479" s="1" t="s">
        <v>13188</v>
      </c>
      <c r="S479" s="1" t="s">
        <v>11831</v>
      </c>
      <c r="T479" s="1" t="s">
        <v>11832</v>
      </c>
      <c r="U479" s="1" t="s">
        <v>4959</v>
      </c>
      <c r="V479" s="1" t="s">
        <v>11802</v>
      </c>
    </row>
    <row r="480" spans="1:22" ht="182.25" thickBot="1" x14ac:dyDescent="0.3">
      <c r="A480" s="1" t="s">
        <v>4978</v>
      </c>
      <c r="B480" s="1" t="s">
        <v>11742</v>
      </c>
      <c r="C480" s="1" t="s">
        <v>4977</v>
      </c>
      <c r="D480" s="1" t="s">
        <v>13189</v>
      </c>
      <c r="E480" s="1" t="s">
        <v>11742</v>
      </c>
      <c r="F480" s="1" t="s">
        <v>4976</v>
      </c>
      <c r="G480" s="1" t="s">
        <v>13190</v>
      </c>
      <c r="H480" s="1" t="s">
        <v>11792</v>
      </c>
      <c r="I480" s="1" t="s">
        <v>4975</v>
      </c>
      <c r="J480" s="1" t="s">
        <v>11761</v>
      </c>
      <c r="K480" s="1" t="s">
        <v>11793</v>
      </c>
      <c r="L480" s="1" t="s">
        <v>4974</v>
      </c>
      <c r="M480" s="1" t="s">
        <v>4973</v>
      </c>
      <c r="N480" s="1" t="s">
        <v>4972</v>
      </c>
      <c r="O480" s="1" t="s">
        <v>4972</v>
      </c>
      <c r="P480" s="1" t="s">
        <v>13191</v>
      </c>
      <c r="Q480" s="1" t="s">
        <v>4971</v>
      </c>
      <c r="R480" s="1" t="s">
        <v>13192</v>
      </c>
      <c r="S480" s="1" t="s">
        <v>4970</v>
      </c>
      <c r="T480" s="1" t="s">
        <v>4969</v>
      </c>
      <c r="U480" s="1" t="s">
        <v>11801</v>
      </c>
      <c r="V480" s="1" t="s">
        <v>11802</v>
      </c>
    </row>
    <row r="481" spans="1:22" ht="149.25" thickBot="1" x14ac:dyDescent="0.3">
      <c r="A481" s="1" t="s">
        <v>4989</v>
      </c>
      <c r="B481" s="1" t="s">
        <v>11742</v>
      </c>
      <c r="C481" s="1" t="s">
        <v>4988</v>
      </c>
      <c r="D481" s="1" t="s">
        <v>13189</v>
      </c>
      <c r="E481" s="1" t="s">
        <v>11790</v>
      </c>
      <c r="F481" s="1" t="s">
        <v>4987</v>
      </c>
      <c r="G481" s="1" t="s">
        <v>13193</v>
      </c>
      <c r="H481" s="1" t="s">
        <v>11792</v>
      </c>
      <c r="I481" s="1" t="s">
        <v>4986</v>
      </c>
      <c r="J481" s="1" t="s">
        <v>11762</v>
      </c>
      <c r="K481" s="1" t="s">
        <v>11804</v>
      </c>
      <c r="L481" s="1" t="s">
        <v>4985</v>
      </c>
      <c r="M481" s="1" t="s">
        <v>4984</v>
      </c>
      <c r="N481" s="1" t="s">
        <v>4983</v>
      </c>
      <c r="O481" s="1" t="s">
        <v>4982</v>
      </c>
      <c r="P481" s="1" t="s">
        <v>13194</v>
      </c>
      <c r="Q481" s="1" t="s">
        <v>4981</v>
      </c>
      <c r="R481" s="1" t="s">
        <v>13192</v>
      </c>
      <c r="S481" s="1" t="s">
        <v>4980</v>
      </c>
      <c r="T481" s="1" t="s">
        <v>4979</v>
      </c>
      <c r="U481" s="1" t="s">
        <v>11796</v>
      </c>
      <c r="V481" s="1" t="s">
        <v>11802</v>
      </c>
    </row>
    <row r="482" spans="1:22" ht="347.25" thickBot="1" x14ac:dyDescent="0.3">
      <c r="A482" s="1" t="s">
        <v>4998</v>
      </c>
      <c r="B482" s="1" t="s">
        <v>11742</v>
      </c>
      <c r="C482" s="1" t="s">
        <v>4997</v>
      </c>
      <c r="D482" s="1" t="s">
        <v>13195</v>
      </c>
      <c r="E482" s="1" t="s">
        <v>11790</v>
      </c>
      <c r="F482" s="1" t="s">
        <v>4996</v>
      </c>
      <c r="G482" s="1" t="s">
        <v>13196</v>
      </c>
      <c r="H482" s="1" t="s">
        <v>11792</v>
      </c>
      <c r="I482" s="1" t="s">
        <v>4995</v>
      </c>
      <c r="J482" s="1" t="s">
        <v>11762</v>
      </c>
      <c r="K482" s="1" t="s">
        <v>11793</v>
      </c>
      <c r="L482" s="1" t="s">
        <v>4994</v>
      </c>
      <c r="M482" s="1" t="s">
        <v>4994</v>
      </c>
      <c r="N482" s="1" t="s">
        <v>4993</v>
      </c>
      <c r="O482" s="1" t="s">
        <v>4993</v>
      </c>
      <c r="P482" s="1" t="s">
        <v>13197</v>
      </c>
      <c r="Q482" s="1" t="s">
        <v>4992</v>
      </c>
      <c r="R482" s="1" t="s">
        <v>12140</v>
      </c>
      <c r="S482" s="1" t="s">
        <v>4991</v>
      </c>
      <c r="T482" s="1" t="s">
        <v>4990</v>
      </c>
      <c r="U482" s="1" t="s">
        <v>12056</v>
      </c>
      <c r="V482" s="1" t="s">
        <v>11802</v>
      </c>
    </row>
    <row r="483" spans="1:22" ht="409.6" thickBot="1" x14ac:dyDescent="0.3">
      <c r="A483" s="1" t="s">
        <v>5008</v>
      </c>
      <c r="B483" s="1" t="s">
        <v>11742</v>
      </c>
      <c r="C483" s="1" t="s">
        <v>5007</v>
      </c>
      <c r="D483" s="1" t="s">
        <v>13198</v>
      </c>
      <c r="E483" s="1" t="s">
        <v>11742</v>
      </c>
      <c r="F483" s="1" t="s">
        <v>5006</v>
      </c>
      <c r="G483" s="1" t="s">
        <v>13199</v>
      </c>
      <c r="H483" s="1" t="s">
        <v>11792</v>
      </c>
      <c r="I483" s="1" t="s">
        <v>5005</v>
      </c>
      <c r="J483" s="1" t="s">
        <v>11761</v>
      </c>
      <c r="K483" s="1" t="s">
        <v>11828</v>
      </c>
      <c r="L483" s="1" t="s">
        <v>5004</v>
      </c>
      <c r="M483" s="1" t="s">
        <v>5004</v>
      </c>
      <c r="N483" s="1" t="s">
        <v>5003</v>
      </c>
      <c r="O483" s="1" t="s">
        <v>5002</v>
      </c>
      <c r="P483" s="1" t="s">
        <v>13200</v>
      </c>
      <c r="Q483" s="1" t="s">
        <v>5001</v>
      </c>
      <c r="R483" s="1" t="s">
        <v>13201</v>
      </c>
      <c r="S483" s="1" t="s">
        <v>5000</v>
      </c>
      <c r="T483" s="1" t="s">
        <v>4999</v>
      </c>
      <c r="U483" s="1" t="s">
        <v>12233</v>
      </c>
      <c r="V483" s="1" t="s">
        <v>11802</v>
      </c>
    </row>
    <row r="484" spans="1:22" ht="149.25" thickBot="1" x14ac:dyDescent="0.3">
      <c r="A484" s="1" t="s">
        <v>5019</v>
      </c>
      <c r="B484" s="1" t="s">
        <v>11742</v>
      </c>
      <c r="C484" s="1" t="s">
        <v>5018</v>
      </c>
      <c r="D484" s="1" t="s">
        <v>13198</v>
      </c>
      <c r="E484" s="1" t="s">
        <v>11742</v>
      </c>
      <c r="F484" s="1" t="s">
        <v>5017</v>
      </c>
      <c r="G484" s="1" t="s">
        <v>13202</v>
      </c>
      <c r="H484" s="1" t="s">
        <v>11792</v>
      </c>
      <c r="I484" s="1" t="s">
        <v>5016</v>
      </c>
      <c r="J484" s="1" t="s">
        <v>11761</v>
      </c>
      <c r="K484" s="1" t="s">
        <v>11793</v>
      </c>
      <c r="L484" s="1" t="s">
        <v>5015</v>
      </c>
      <c r="M484" s="1" t="s">
        <v>5014</v>
      </c>
      <c r="N484" s="1" t="s">
        <v>5013</v>
      </c>
      <c r="O484" s="1" t="s">
        <v>5012</v>
      </c>
      <c r="P484" s="1" t="s">
        <v>13203</v>
      </c>
      <c r="Q484" s="1" t="s">
        <v>5011</v>
      </c>
      <c r="R484" s="1" t="s">
        <v>12995</v>
      </c>
      <c r="S484" s="1" t="s">
        <v>5010</v>
      </c>
      <c r="T484" s="1" t="s">
        <v>5009</v>
      </c>
      <c r="U484" s="1" t="s">
        <v>11801</v>
      </c>
      <c r="V484" s="1" t="s">
        <v>11802</v>
      </c>
    </row>
    <row r="485" spans="1:22" ht="149.25" thickBot="1" x14ac:dyDescent="0.3">
      <c r="A485" s="1" t="s">
        <v>5030</v>
      </c>
      <c r="B485" s="1" t="s">
        <v>11742</v>
      </c>
      <c r="C485" s="1" t="s">
        <v>5029</v>
      </c>
      <c r="D485" s="1" t="s">
        <v>13198</v>
      </c>
      <c r="E485" s="1" t="s">
        <v>11742</v>
      </c>
      <c r="F485" s="1" t="s">
        <v>5028</v>
      </c>
      <c r="G485" s="1" t="s">
        <v>13204</v>
      </c>
      <c r="H485" s="1" t="s">
        <v>11792</v>
      </c>
      <c r="I485" s="1" t="s">
        <v>5027</v>
      </c>
      <c r="J485" s="1" t="s">
        <v>11762</v>
      </c>
      <c r="K485" s="1" t="s">
        <v>11793</v>
      </c>
      <c r="L485" s="1" t="s">
        <v>5026</v>
      </c>
      <c r="M485" s="1" t="s">
        <v>5025</v>
      </c>
      <c r="N485" s="1" t="s">
        <v>5024</v>
      </c>
      <c r="O485" s="1" t="s">
        <v>5023</v>
      </c>
      <c r="P485" s="1" t="s">
        <v>13203</v>
      </c>
      <c r="Q485" s="1" t="s">
        <v>5022</v>
      </c>
      <c r="R485" s="1" t="s">
        <v>12995</v>
      </c>
      <c r="S485" s="1" t="s">
        <v>5021</v>
      </c>
      <c r="T485" s="1" t="s">
        <v>5020</v>
      </c>
      <c r="U485" s="1" t="s">
        <v>11801</v>
      </c>
      <c r="V485" s="1" t="s">
        <v>11802</v>
      </c>
    </row>
    <row r="486" spans="1:22" ht="347.25" thickBot="1" x14ac:dyDescent="0.3">
      <c r="A486" s="1" t="s">
        <v>5041</v>
      </c>
      <c r="B486" s="1" t="s">
        <v>11742</v>
      </c>
      <c r="C486" s="1" t="s">
        <v>5040</v>
      </c>
      <c r="D486" s="1" t="s">
        <v>13205</v>
      </c>
      <c r="E486" s="1" t="s">
        <v>11790</v>
      </c>
      <c r="F486" s="1" t="s">
        <v>5039</v>
      </c>
      <c r="G486" s="1" t="s">
        <v>13206</v>
      </c>
      <c r="H486" s="1" t="s">
        <v>11792</v>
      </c>
      <c r="I486" s="1" t="s">
        <v>5038</v>
      </c>
      <c r="J486" s="1" t="s">
        <v>11762</v>
      </c>
      <c r="K486" s="1" t="s">
        <v>11793</v>
      </c>
      <c r="L486" s="1" t="s">
        <v>5037</v>
      </c>
      <c r="M486" s="1" t="s">
        <v>5036</v>
      </c>
      <c r="N486" s="1" t="s">
        <v>5035</v>
      </c>
      <c r="O486" s="1" t="s">
        <v>5034</v>
      </c>
      <c r="P486" s="1" t="s">
        <v>13207</v>
      </c>
      <c r="Q486" s="1" t="s">
        <v>5033</v>
      </c>
      <c r="R486" s="1" t="s">
        <v>11800</v>
      </c>
      <c r="S486" s="1" t="s">
        <v>5032</v>
      </c>
      <c r="T486" s="1" t="s">
        <v>5031</v>
      </c>
      <c r="U486" s="1" t="s">
        <v>12056</v>
      </c>
      <c r="V486" s="1" t="s">
        <v>11802</v>
      </c>
    </row>
    <row r="487" spans="1:22" ht="231.75" thickBot="1" x14ac:dyDescent="0.3">
      <c r="A487" s="1" t="s">
        <v>5051</v>
      </c>
      <c r="B487" s="1" t="s">
        <v>11734</v>
      </c>
      <c r="C487" s="1" t="s">
        <v>5050</v>
      </c>
      <c r="D487" s="1" t="s">
        <v>11734</v>
      </c>
      <c r="E487" s="1" t="s">
        <v>13208</v>
      </c>
      <c r="F487" s="1" t="s">
        <v>5049</v>
      </c>
      <c r="G487" s="1" t="s">
        <v>13209</v>
      </c>
      <c r="H487" s="1" t="s">
        <v>11835</v>
      </c>
      <c r="I487" s="1" t="s">
        <v>5048</v>
      </c>
      <c r="J487" s="1" t="s">
        <v>11983</v>
      </c>
      <c r="K487" s="1" t="s">
        <v>11828</v>
      </c>
      <c r="L487" s="1" t="s">
        <v>5047</v>
      </c>
      <c r="M487" s="1" t="s">
        <v>5046</v>
      </c>
      <c r="N487" s="1" t="s">
        <v>5045</v>
      </c>
      <c r="O487" s="1" t="s">
        <v>5044</v>
      </c>
      <c r="P487" s="1" t="s">
        <v>13210</v>
      </c>
      <c r="Q487" s="1" t="s">
        <v>5043</v>
      </c>
      <c r="R487" s="1" t="s">
        <v>13211</v>
      </c>
      <c r="S487" s="1" t="s">
        <v>11831</v>
      </c>
      <c r="T487" s="1" t="s">
        <v>11832</v>
      </c>
      <c r="U487" s="1" t="s">
        <v>5042</v>
      </c>
      <c r="V487" s="1" t="s">
        <v>11802</v>
      </c>
    </row>
    <row r="488" spans="1:22" ht="132.75" thickBot="1" x14ac:dyDescent="0.3">
      <c r="A488" s="1" t="s">
        <v>5062</v>
      </c>
      <c r="B488" s="1" t="s">
        <v>11734</v>
      </c>
      <c r="C488" s="1" t="s">
        <v>5061</v>
      </c>
      <c r="D488" s="1" t="s">
        <v>13212</v>
      </c>
      <c r="E488" s="1" t="s">
        <v>13213</v>
      </c>
      <c r="F488" s="1" t="s">
        <v>5060</v>
      </c>
      <c r="G488" s="1" t="s">
        <v>13214</v>
      </c>
      <c r="H488" s="1" t="s">
        <v>11792</v>
      </c>
      <c r="I488" s="1" t="s">
        <v>5059</v>
      </c>
      <c r="J488" s="1" t="s">
        <v>11762</v>
      </c>
      <c r="K488" s="1" t="s">
        <v>11793</v>
      </c>
      <c r="L488" s="1" t="s">
        <v>5058</v>
      </c>
      <c r="M488" s="1" t="s">
        <v>5057</v>
      </c>
      <c r="N488" s="1" t="s">
        <v>5056</v>
      </c>
      <c r="O488" s="1" t="s">
        <v>5055</v>
      </c>
      <c r="P488" s="1" t="s">
        <v>13215</v>
      </c>
      <c r="Q488" s="1" t="s">
        <v>5054</v>
      </c>
      <c r="R488" s="1" t="s">
        <v>13216</v>
      </c>
      <c r="S488" s="1" t="s">
        <v>5053</v>
      </c>
      <c r="T488" s="1" t="s">
        <v>5052</v>
      </c>
      <c r="U488" s="1" t="s">
        <v>11796</v>
      </c>
      <c r="V488" s="1" t="s">
        <v>11802</v>
      </c>
    </row>
    <row r="489" spans="1:22" ht="165.75" thickBot="1" x14ac:dyDescent="0.3">
      <c r="A489" s="1" t="s">
        <v>5072</v>
      </c>
      <c r="B489" s="1" t="s">
        <v>11734</v>
      </c>
      <c r="C489" s="1" t="s">
        <v>5071</v>
      </c>
      <c r="D489" s="1" t="s">
        <v>13217</v>
      </c>
      <c r="E489" s="1" t="s">
        <v>11790</v>
      </c>
      <c r="F489" s="1" t="s">
        <v>5070</v>
      </c>
      <c r="G489" s="1" t="s">
        <v>13218</v>
      </c>
      <c r="H489" s="1" t="s">
        <v>11792</v>
      </c>
      <c r="I489" s="1" t="s">
        <v>5069</v>
      </c>
      <c r="J489" s="1" t="s">
        <v>11763</v>
      </c>
      <c r="K489" s="1" t="s">
        <v>11804</v>
      </c>
      <c r="L489" s="1" t="s">
        <v>5068</v>
      </c>
      <c r="M489" s="1" t="s">
        <v>5068</v>
      </c>
      <c r="N489" s="1" t="s">
        <v>5067</v>
      </c>
      <c r="O489" s="1" t="s">
        <v>5066</v>
      </c>
      <c r="P489" s="1" t="s">
        <v>13219</v>
      </c>
      <c r="Q489" s="1" t="s">
        <v>5065</v>
      </c>
      <c r="R489" s="1" t="s">
        <v>13216</v>
      </c>
      <c r="S489" s="1" t="s">
        <v>5064</v>
      </c>
      <c r="T489" s="1" t="s">
        <v>5063</v>
      </c>
      <c r="U489" s="1" t="s">
        <v>11796</v>
      </c>
      <c r="V489" s="1" t="s">
        <v>11802</v>
      </c>
    </row>
    <row r="490" spans="1:22" ht="149.25" thickBot="1" x14ac:dyDescent="0.3">
      <c r="A490" s="1" t="s">
        <v>5082</v>
      </c>
      <c r="B490" s="1" t="s">
        <v>11734</v>
      </c>
      <c r="C490" s="1" t="s">
        <v>5081</v>
      </c>
      <c r="D490" s="1" t="s">
        <v>13217</v>
      </c>
      <c r="E490" s="1" t="s">
        <v>11790</v>
      </c>
      <c r="F490" s="1" t="s">
        <v>5080</v>
      </c>
      <c r="G490" s="1" t="s">
        <v>13220</v>
      </c>
      <c r="H490" s="1" t="s">
        <v>11792</v>
      </c>
      <c r="I490" s="1" t="s">
        <v>5079</v>
      </c>
      <c r="J490" s="1" t="s">
        <v>11763</v>
      </c>
      <c r="K490" s="1" t="s">
        <v>11804</v>
      </c>
      <c r="L490" s="1" t="s">
        <v>5078</v>
      </c>
      <c r="M490" s="1" t="s">
        <v>5078</v>
      </c>
      <c r="N490" s="1" t="s">
        <v>5077</v>
      </c>
      <c r="O490" s="1" t="s">
        <v>5076</v>
      </c>
      <c r="P490" s="1" t="s">
        <v>13219</v>
      </c>
      <c r="Q490" s="1" t="s">
        <v>5075</v>
      </c>
      <c r="R490" s="1" t="s">
        <v>13216</v>
      </c>
      <c r="S490" s="1" t="s">
        <v>5074</v>
      </c>
      <c r="T490" s="1" t="s">
        <v>5073</v>
      </c>
      <c r="U490" s="1" t="s">
        <v>11796</v>
      </c>
      <c r="V490" s="1" t="s">
        <v>11802</v>
      </c>
    </row>
    <row r="491" spans="1:22" ht="165.75" thickBot="1" x14ac:dyDescent="0.3">
      <c r="A491" s="1" t="s">
        <v>5092</v>
      </c>
      <c r="B491" s="1" t="s">
        <v>11751</v>
      </c>
      <c r="C491" s="1" t="s">
        <v>5091</v>
      </c>
      <c r="D491" s="1" t="s">
        <v>11751</v>
      </c>
      <c r="E491" s="1" t="s">
        <v>11790</v>
      </c>
      <c r="F491" s="1" t="s">
        <v>5090</v>
      </c>
      <c r="G491" s="1" t="s">
        <v>13221</v>
      </c>
      <c r="H491" s="1" t="s">
        <v>11792</v>
      </c>
      <c r="I491" s="1" t="s">
        <v>5089</v>
      </c>
      <c r="J491" s="1" t="s">
        <v>11762</v>
      </c>
      <c r="K491" s="1" t="s">
        <v>11793</v>
      </c>
      <c r="L491" s="1" t="s">
        <v>5088</v>
      </c>
      <c r="M491" s="1" t="s">
        <v>5087</v>
      </c>
      <c r="N491" s="1" t="s">
        <v>5086</v>
      </c>
      <c r="O491" s="1" t="s">
        <v>5086</v>
      </c>
      <c r="P491" s="1" t="s">
        <v>13222</v>
      </c>
      <c r="Q491" s="1" t="s">
        <v>5085</v>
      </c>
      <c r="R491" s="1" t="s">
        <v>11820</v>
      </c>
      <c r="S491" s="1" t="s">
        <v>5084</v>
      </c>
      <c r="T491" s="1" t="s">
        <v>5083</v>
      </c>
      <c r="U491" s="1" t="s">
        <v>11796</v>
      </c>
      <c r="V491" s="1" t="s">
        <v>11802</v>
      </c>
    </row>
    <row r="492" spans="1:22" ht="149.25" thickBot="1" x14ac:dyDescent="0.3">
      <c r="A492" s="1" t="s">
        <v>5102</v>
      </c>
      <c r="B492" s="1" t="s">
        <v>11743</v>
      </c>
      <c r="C492" s="1" t="s">
        <v>5101</v>
      </c>
      <c r="D492" s="1" t="s">
        <v>13223</v>
      </c>
      <c r="E492" s="1" t="s">
        <v>11790</v>
      </c>
      <c r="F492" s="1" t="s">
        <v>5100</v>
      </c>
      <c r="G492" s="1" t="s">
        <v>13224</v>
      </c>
      <c r="H492" s="1" t="s">
        <v>11792</v>
      </c>
      <c r="I492" s="1" t="s">
        <v>5099</v>
      </c>
      <c r="J492" s="1" t="s">
        <v>11763</v>
      </c>
      <c r="K492" s="1" t="s">
        <v>11804</v>
      </c>
      <c r="L492" s="1" t="s">
        <v>5098</v>
      </c>
      <c r="M492" s="1" t="s">
        <v>5097</v>
      </c>
      <c r="N492" s="1" t="s">
        <v>5096</v>
      </c>
      <c r="O492" s="1" t="s">
        <v>5095</v>
      </c>
      <c r="P492" s="1" t="s">
        <v>13225</v>
      </c>
      <c r="Q492" s="1" t="s">
        <v>13226</v>
      </c>
      <c r="R492" s="1" t="s">
        <v>12713</v>
      </c>
      <c r="S492" s="1" t="s">
        <v>5094</v>
      </c>
      <c r="T492" s="1" t="s">
        <v>5093</v>
      </c>
      <c r="U492" s="1" t="s">
        <v>11796</v>
      </c>
      <c r="V492" s="1" t="s">
        <v>11802</v>
      </c>
    </row>
    <row r="493" spans="1:22" ht="215.25" thickBot="1" x14ac:dyDescent="0.3">
      <c r="A493" s="1" t="s">
        <v>5113</v>
      </c>
      <c r="B493" s="1" t="s">
        <v>11726</v>
      </c>
      <c r="C493" s="1" t="s">
        <v>5112</v>
      </c>
      <c r="D493" s="1" t="s">
        <v>11726</v>
      </c>
      <c r="E493" s="1" t="s">
        <v>11746</v>
      </c>
      <c r="F493" s="1" t="s">
        <v>5111</v>
      </c>
      <c r="G493" s="1" t="s">
        <v>13227</v>
      </c>
      <c r="H493" s="1" t="s">
        <v>11792</v>
      </c>
      <c r="I493" s="1" t="s">
        <v>5110</v>
      </c>
      <c r="J493" s="1" t="s">
        <v>11761</v>
      </c>
      <c r="K493" s="1" t="s">
        <v>11793</v>
      </c>
      <c r="L493" s="1" t="s">
        <v>5109</v>
      </c>
      <c r="M493" s="1" t="s">
        <v>5108</v>
      </c>
      <c r="N493" s="1" t="s">
        <v>5107</v>
      </c>
      <c r="O493" s="1" t="s">
        <v>5106</v>
      </c>
      <c r="P493" s="1" t="s">
        <v>13228</v>
      </c>
      <c r="Q493" s="1" t="s">
        <v>5105</v>
      </c>
      <c r="R493" s="1" t="s">
        <v>13229</v>
      </c>
      <c r="S493" s="1" t="s">
        <v>5104</v>
      </c>
      <c r="T493" s="1" t="s">
        <v>5103</v>
      </c>
      <c r="U493" s="1" t="s">
        <v>11801</v>
      </c>
      <c r="V493" s="1" t="s">
        <v>11802</v>
      </c>
    </row>
    <row r="494" spans="1:22" ht="231.75" thickBot="1" x14ac:dyDescent="0.3">
      <c r="A494" s="1" t="s">
        <v>5124</v>
      </c>
      <c r="B494" s="1" t="s">
        <v>11726</v>
      </c>
      <c r="C494" s="1" t="s">
        <v>5123</v>
      </c>
      <c r="D494" s="1" t="s">
        <v>11726</v>
      </c>
      <c r="E494" s="1" t="s">
        <v>11790</v>
      </c>
      <c r="F494" s="1" t="s">
        <v>5122</v>
      </c>
      <c r="G494" s="1" t="s">
        <v>13230</v>
      </c>
      <c r="H494" s="1" t="s">
        <v>11792</v>
      </c>
      <c r="I494" s="1" t="s">
        <v>5121</v>
      </c>
      <c r="J494" s="1" t="s">
        <v>11762</v>
      </c>
      <c r="K494" s="1" t="s">
        <v>11828</v>
      </c>
      <c r="L494" s="1" t="s">
        <v>5120</v>
      </c>
      <c r="M494" s="1" t="s">
        <v>5119</v>
      </c>
      <c r="N494" s="1" t="s">
        <v>5118</v>
      </c>
      <c r="O494" s="1" t="s">
        <v>5117</v>
      </c>
      <c r="P494" s="1" t="s">
        <v>13231</v>
      </c>
      <c r="Q494" s="1" t="s">
        <v>5116</v>
      </c>
      <c r="R494" s="1" t="s">
        <v>13232</v>
      </c>
      <c r="S494" s="1" t="s">
        <v>5115</v>
      </c>
      <c r="T494" s="1" t="s">
        <v>5114</v>
      </c>
      <c r="U494" s="1" t="s">
        <v>12236</v>
      </c>
      <c r="V494" s="1" t="s">
        <v>11797</v>
      </c>
    </row>
    <row r="495" spans="1:22" ht="215.25" thickBot="1" x14ac:dyDescent="0.3">
      <c r="A495" s="1" t="s">
        <v>5134</v>
      </c>
      <c r="B495" s="1" t="s">
        <v>11726</v>
      </c>
      <c r="C495" s="1" t="s">
        <v>5133</v>
      </c>
      <c r="D495" s="1" t="s">
        <v>11726</v>
      </c>
      <c r="E495" s="1" t="s">
        <v>11790</v>
      </c>
      <c r="F495" s="1" t="s">
        <v>5132</v>
      </c>
      <c r="G495" s="1" t="s">
        <v>13233</v>
      </c>
      <c r="H495" s="1" t="s">
        <v>11792</v>
      </c>
      <c r="I495" s="1" t="s">
        <v>5131</v>
      </c>
      <c r="J495" s="1" t="s">
        <v>11762</v>
      </c>
      <c r="K495" s="1" t="s">
        <v>11940</v>
      </c>
      <c r="L495" s="1" t="s">
        <v>5130</v>
      </c>
      <c r="M495" s="1" t="s">
        <v>5130</v>
      </c>
      <c r="N495" s="1" t="s">
        <v>5129</v>
      </c>
      <c r="O495" s="1" t="s">
        <v>5128</v>
      </c>
      <c r="P495" s="1" t="s">
        <v>13234</v>
      </c>
      <c r="Q495" s="1" t="s">
        <v>5127</v>
      </c>
      <c r="R495" s="1" t="s">
        <v>13232</v>
      </c>
      <c r="S495" s="1" t="s">
        <v>5126</v>
      </c>
      <c r="T495" s="1" t="s">
        <v>5125</v>
      </c>
      <c r="U495" s="1" t="s">
        <v>12320</v>
      </c>
      <c r="V495" s="1" t="s">
        <v>11797</v>
      </c>
    </row>
    <row r="496" spans="1:22" ht="281.25" thickBot="1" x14ac:dyDescent="0.3">
      <c r="A496" s="1" t="s">
        <v>5145</v>
      </c>
      <c r="B496" s="1" t="s">
        <v>11726</v>
      </c>
      <c r="C496" s="1" t="s">
        <v>5144</v>
      </c>
      <c r="D496" s="1" t="s">
        <v>11726</v>
      </c>
      <c r="E496" s="1" t="s">
        <v>11790</v>
      </c>
      <c r="F496" s="1" t="s">
        <v>5143</v>
      </c>
      <c r="G496" s="1" t="s">
        <v>13235</v>
      </c>
      <c r="H496" s="1" t="s">
        <v>11792</v>
      </c>
      <c r="I496" s="1" t="s">
        <v>5142</v>
      </c>
      <c r="J496" s="1" t="s">
        <v>11762</v>
      </c>
      <c r="K496" s="1" t="s">
        <v>11940</v>
      </c>
      <c r="L496" s="1" t="s">
        <v>5141</v>
      </c>
      <c r="M496" s="1" t="s">
        <v>5140</v>
      </c>
      <c r="N496" s="1" t="s">
        <v>5139</v>
      </c>
      <c r="O496" s="1" t="s">
        <v>5138</v>
      </c>
      <c r="P496" s="1" t="s">
        <v>13236</v>
      </c>
      <c r="Q496" s="1" t="s">
        <v>5137</v>
      </c>
      <c r="R496" s="1" t="s">
        <v>13232</v>
      </c>
      <c r="S496" s="1" t="s">
        <v>5136</v>
      </c>
      <c r="T496" s="1" t="s">
        <v>5135</v>
      </c>
      <c r="U496" s="1" t="s">
        <v>11796</v>
      </c>
      <c r="V496" s="1" t="s">
        <v>11802</v>
      </c>
    </row>
    <row r="497" spans="1:22" ht="347.25" thickBot="1" x14ac:dyDescent="0.3">
      <c r="A497" s="1" t="s">
        <v>5156</v>
      </c>
      <c r="B497" s="1" t="s">
        <v>11726</v>
      </c>
      <c r="C497" s="1" t="s">
        <v>5155</v>
      </c>
      <c r="D497" s="1" t="s">
        <v>11726</v>
      </c>
      <c r="E497" s="1" t="s">
        <v>11790</v>
      </c>
      <c r="F497" s="1" t="s">
        <v>5154</v>
      </c>
      <c r="G497" s="1" t="s">
        <v>13237</v>
      </c>
      <c r="H497" s="1" t="s">
        <v>11792</v>
      </c>
      <c r="I497" s="1" t="s">
        <v>5153</v>
      </c>
      <c r="J497" s="1" t="s">
        <v>11763</v>
      </c>
      <c r="K497" s="1" t="s">
        <v>11940</v>
      </c>
      <c r="L497" s="1" t="s">
        <v>5152</v>
      </c>
      <c r="M497" s="1" t="s">
        <v>5151</v>
      </c>
      <c r="N497" s="1" t="s">
        <v>5150</v>
      </c>
      <c r="O497" s="1" t="s">
        <v>5149</v>
      </c>
      <c r="P497" s="1" t="s">
        <v>13238</v>
      </c>
      <c r="Q497" s="1" t="s">
        <v>5148</v>
      </c>
      <c r="R497" s="1" t="s">
        <v>13232</v>
      </c>
      <c r="S497" s="1" t="s">
        <v>5147</v>
      </c>
      <c r="T497" s="1" t="s">
        <v>5146</v>
      </c>
      <c r="U497" s="1" t="s">
        <v>12056</v>
      </c>
      <c r="V497" s="1" t="s">
        <v>11802</v>
      </c>
    </row>
    <row r="498" spans="1:22" ht="132.75" thickBot="1" x14ac:dyDescent="0.3">
      <c r="A498" s="1" t="s">
        <v>5166</v>
      </c>
      <c r="B498" s="1" t="s">
        <v>11726</v>
      </c>
      <c r="C498" s="1" t="s">
        <v>5165</v>
      </c>
      <c r="D498" s="1" t="s">
        <v>11726</v>
      </c>
      <c r="E498" s="1" t="s">
        <v>11790</v>
      </c>
      <c r="F498" s="1" t="s">
        <v>5164</v>
      </c>
      <c r="G498" s="1" t="s">
        <v>13239</v>
      </c>
      <c r="H498" s="1" t="s">
        <v>11792</v>
      </c>
      <c r="I498" s="1" t="s">
        <v>5163</v>
      </c>
      <c r="J498" s="1" t="s">
        <v>11761</v>
      </c>
      <c r="K498" s="1" t="s">
        <v>11940</v>
      </c>
      <c r="L498" s="1" t="s">
        <v>5162</v>
      </c>
      <c r="M498" s="1" t="s">
        <v>5161</v>
      </c>
      <c r="N498" s="1" t="s">
        <v>5160</v>
      </c>
      <c r="O498" s="1" t="s">
        <v>5159</v>
      </c>
      <c r="P498" s="1" t="s">
        <v>13240</v>
      </c>
      <c r="Q498" s="1" t="s">
        <v>5158</v>
      </c>
      <c r="R498" s="1" t="s">
        <v>13241</v>
      </c>
      <c r="S498" s="1" t="s">
        <v>11831</v>
      </c>
      <c r="T498" s="1" t="s">
        <v>11832</v>
      </c>
      <c r="U498" s="1" t="s">
        <v>5157</v>
      </c>
      <c r="V498" s="1" t="s">
        <v>11802</v>
      </c>
    </row>
    <row r="499" spans="1:22" ht="132.75" thickBot="1" x14ac:dyDescent="0.3">
      <c r="A499" s="1" t="s">
        <v>5176</v>
      </c>
      <c r="B499" s="1" t="s">
        <v>11726</v>
      </c>
      <c r="C499" s="1" t="s">
        <v>5175</v>
      </c>
      <c r="D499" s="1" t="s">
        <v>11726</v>
      </c>
      <c r="E499" s="1" t="s">
        <v>11790</v>
      </c>
      <c r="F499" s="1" t="s">
        <v>5174</v>
      </c>
      <c r="G499" s="1" t="s">
        <v>13242</v>
      </c>
      <c r="H499" s="1" t="s">
        <v>11792</v>
      </c>
      <c r="I499" s="1" t="s">
        <v>5173</v>
      </c>
      <c r="J499" s="1" t="s">
        <v>11761</v>
      </c>
      <c r="K499" s="1" t="s">
        <v>11828</v>
      </c>
      <c r="L499" s="1" t="s">
        <v>5172</v>
      </c>
      <c r="M499" s="1" t="s">
        <v>5172</v>
      </c>
      <c r="N499" s="1" t="s">
        <v>5171</v>
      </c>
      <c r="O499" s="1" t="s">
        <v>5170</v>
      </c>
      <c r="P499" s="1" t="s">
        <v>13243</v>
      </c>
      <c r="Q499" s="1" t="s">
        <v>5169</v>
      </c>
      <c r="R499" s="1" t="s">
        <v>13059</v>
      </c>
      <c r="S499" s="1" t="s">
        <v>5168</v>
      </c>
      <c r="T499" s="1" t="s">
        <v>5167</v>
      </c>
      <c r="U499" s="1" t="s">
        <v>11806</v>
      </c>
      <c r="V499" s="1" t="s">
        <v>11802</v>
      </c>
    </row>
    <row r="500" spans="1:22" ht="248.25" thickBot="1" x14ac:dyDescent="0.3">
      <c r="A500" s="1" t="s">
        <v>5186</v>
      </c>
      <c r="B500" s="1" t="s">
        <v>11726</v>
      </c>
      <c r="C500" s="1" t="s">
        <v>5185</v>
      </c>
      <c r="D500" s="1" t="s">
        <v>11726</v>
      </c>
      <c r="E500" s="1" t="s">
        <v>11790</v>
      </c>
      <c r="F500" s="1" t="s">
        <v>5184</v>
      </c>
      <c r="G500" s="1" t="s">
        <v>13244</v>
      </c>
      <c r="H500" s="1" t="s">
        <v>11792</v>
      </c>
      <c r="I500" s="1" t="s">
        <v>5183</v>
      </c>
      <c r="J500" s="1" t="s">
        <v>11762</v>
      </c>
      <c r="K500" s="1" t="s">
        <v>11804</v>
      </c>
      <c r="L500" s="1" t="s">
        <v>5182</v>
      </c>
      <c r="M500" s="1" t="s">
        <v>5182</v>
      </c>
      <c r="N500" s="1" t="s">
        <v>5181</v>
      </c>
      <c r="O500" s="1" t="s">
        <v>5180</v>
      </c>
      <c r="P500" s="1" t="s">
        <v>13245</v>
      </c>
      <c r="Q500" s="1" t="s">
        <v>5179</v>
      </c>
      <c r="R500" s="1" t="s">
        <v>13246</v>
      </c>
      <c r="S500" s="1" t="s">
        <v>5178</v>
      </c>
      <c r="T500" s="1" t="s">
        <v>5177</v>
      </c>
      <c r="U500" s="1" t="s">
        <v>11905</v>
      </c>
      <c r="V500" s="1" t="s">
        <v>11802</v>
      </c>
    </row>
    <row r="501" spans="1:22" ht="297.75" thickBot="1" x14ac:dyDescent="0.3">
      <c r="A501" s="1" t="s">
        <v>5197</v>
      </c>
      <c r="B501" s="1" t="s">
        <v>11726</v>
      </c>
      <c r="C501" s="1" t="s">
        <v>5196</v>
      </c>
      <c r="D501" s="1" t="s">
        <v>13247</v>
      </c>
      <c r="E501" s="1" t="s">
        <v>11790</v>
      </c>
      <c r="F501" s="1" t="s">
        <v>5195</v>
      </c>
      <c r="G501" s="1" t="s">
        <v>13248</v>
      </c>
      <c r="H501" s="1" t="s">
        <v>11792</v>
      </c>
      <c r="I501" s="1" t="s">
        <v>5194</v>
      </c>
      <c r="J501" s="1" t="s">
        <v>11761</v>
      </c>
      <c r="K501" s="1" t="s">
        <v>11793</v>
      </c>
      <c r="L501" s="1" t="s">
        <v>5193</v>
      </c>
      <c r="M501" s="1" t="s">
        <v>5192</v>
      </c>
      <c r="N501" s="1" t="s">
        <v>5191</v>
      </c>
      <c r="O501" s="1" t="s">
        <v>5190</v>
      </c>
      <c r="P501" s="1" t="s">
        <v>13249</v>
      </c>
      <c r="Q501" s="1" t="s">
        <v>5189</v>
      </c>
      <c r="R501" s="1" t="s">
        <v>13232</v>
      </c>
      <c r="S501" s="1" t="s">
        <v>5188</v>
      </c>
      <c r="T501" s="1" t="s">
        <v>5187</v>
      </c>
      <c r="U501" s="1" t="s">
        <v>11905</v>
      </c>
      <c r="V501" s="1" t="s">
        <v>11802</v>
      </c>
    </row>
    <row r="502" spans="1:22" ht="248.25" thickBot="1" x14ac:dyDescent="0.3">
      <c r="A502" s="1" t="s">
        <v>5208</v>
      </c>
      <c r="B502" s="1" t="s">
        <v>11726</v>
      </c>
      <c r="C502" s="1" t="s">
        <v>5207</v>
      </c>
      <c r="D502" s="1" t="s">
        <v>13250</v>
      </c>
      <c r="E502" s="1" t="s">
        <v>11790</v>
      </c>
      <c r="F502" s="1" t="s">
        <v>5206</v>
      </c>
      <c r="G502" s="1" t="s">
        <v>13251</v>
      </c>
      <c r="H502" s="1" t="s">
        <v>11835</v>
      </c>
      <c r="I502" s="1" t="s">
        <v>5205</v>
      </c>
      <c r="J502" s="1" t="s">
        <v>11769</v>
      </c>
      <c r="K502" s="1" t="s">
        <v>11940</v>
      </c>
      <c r="L502" s="1" t="s">
        <v>5204</v>
      </c>
      <c r="M502" s="1" t="s">
        <v>5203</v>
      </c>
      <c r="N502" s="1" t="s">
        <v>5202</v>
      </c>
      <c r="O502" s="1" t="s">
        <v>5201</v>
      </c>
      <c r="P502" s="1" t="s">
        <v>13252</v>
      </c>
      <c r="Q502" s="1" t="s">
        <v>5200</v>
      </c>
      <c r="R502" s="1" t="s">
        <v>13232</v>
      </c>
      <c r="S502" s="1" t="s">
        <v>5199</v>
      </c>
      <c r="T502" s="1" t="s">
        <v>5198</v>
      </c>
      <c r="U502" s="1" t="s">
        <v>11905</v>
      </c>
      <c r="V502" s="1" t="s">
        <v>11802</v>
      </c>
    </row>
    <row r="503" spans="1:22" ht="248.25" thickBot="1" x14ac:dyDescent="0.3">
      <c r="A503" s="1" t="s">
        <v>5218</v>
      </c>
      <c r="B503" s="1" t="s">
        <v>11726</v>
      </c>
      <c r="C503" s="1" t="s">
        <v>5217</v>
      </c>
      <c r="D503" s="1" t="s">
        <v>13253</v>
      </c>
      <c r="E503" s="1" t="s">
        <v>11790</v>
      </c>
      <c r="F503" s="1" t="s">
        <v>5216</v>
      </c>
      <c r="G503" s="1" t="s">
        <v>13254</v>
      </c>
      <c r="H503" s="1" t="s">
        <v>11792</v>
      </c>
      <c r="I503" s="1" t="s">
        <v>5215</v>
      </c>
      <c r="J503" s="1" t="s">
        <v>11762</v>
      </c>
      <c r="K503" s="1" t="s">
        <v>11793</v>
      </c>
      <c r="L503" s="1" t="s">
        <v>5214</v>
      </c>
      <c r="M503" s="1" t="s">
        <v>5214</v>
      </c>
      <c r="N503" s="1" t="s">
        <v>5213</v>
      </c>
      <c r="O503" s="1" t="s">
        <v>5212</v>
      </c>
      <c r="P503" s="1" t="s">
        <v>13255</v>
      </c>
      <c r="Q503" s="1" t="s">
        <v>5211</v>
      </c>
      <c r="R503" s="1" t="s">
        <v>13241</v>
      </c>
      <c r="S503" s="1" t="s">
        <v>5210</v>
      </c>
      <c r="T503" s="1" t="s">
        <v>5209</v>
      </c>
      <c r="U503" s="1" t="s">
        <v>11905</v>
      </c>
      <c r="V503" s="1" t="s">
        <v>11802</v>
      </c>
    </row>
    <row r="504" spans="1:22" ht="248.25" thickBot="1" x14ac:dyDescent="0.3">
      <c r="A504" s="1" t="s">
        <v>5229</v>
      </c>
      <c r="B504" s="1" t="s">
        <v>11726</v>
      </c>
      <c r="C504" s="1" t="s">
        <v>5228</v>
      </c>
      <c r="D504" s="1" t="s">
        <v>13256</v>
      </c>
      <c r="E504" s="1" t="s">
        <v>11790</v>
      </c>
      <c r="F504" s="1" t="s">
        <v>5227</v>
      </c>
      <c r="G504" s="1" t="s">
        <v>13257</v>
      </c>
      <c r="H504" s="1" t="s">
        <v>11792</v>
      </c>
      <c r="I504" s="1" t="s">
        <v>5226</v>
      </c>
      <c r="J504" s="1" t="s">
        <v>11762</v>
      </c>
      <c r="K504" s="1" t="s">
        <v>11804</v>
      </c>
      <c r="L504" s="1" t="s">
        <v>5225</v>
      </c>
      <c r="M504" s="1" t="s">
        <v>5224</v>
      </c>
      <c r="N504" s="1" t="s">
        <v>5223</v>
      </c>
      <c r="O504" s="1" t="s">
        <v>5222</v>
      </c>
      <c r="P504" s="1" t="s">
        <v>13258</v>
      </c>
      <c r="Q504" s="1" t="s">
        <v>5221</v>
      </c>
      <c r="R504" s="1" t="s">
        <v>13259</v>
      </c>
      <c r="S504" s="1" t="s">
        <v>5220</v>
      </c>
      <c r="T504" s="1" t="s">
        <v>5219</v>
      </c>
      <c r="U504" s="1" t="s">
        <v>11905</v>
      </c>
      <c r="V504" s="1" t="s">
        <v>11802</v>
      </c>
    </row>
    <row r="505" spans="1:22" ht="248.25" thickBot="1" x14ac:dyDescent="0.3">
      <c r="A505" s="1" t="s">
        <v>5240</v>
      </c>
      <c r="B505" s="1" t="s">
        <v>11726</v>
      </c>
      <c r="C505" s="1" t="s">
        <v>5239</v>
      </c>
      <c r="D505" s="1" t="s">
        <v>13256</v>
      </c>
      <c r="E505" s="1" t="s">
        <v>11790</v>
      </c>
      <c r="F505" s="1" t="s">
        <v>5238</v>
      </c>
      <c r="G505" s="1" t="s">
        <v>13260</v>
      </c>
      <c r="H505" s="1" t="s">
        <v>11792</v>
      </c>
      <c r="I505" s="1" t="s">
        <v>5237</v>
      </c>
      <c r="J505" s="1" t="s">
        <v>11762</v>
      </c>
      <c r="K505" s="1" t="s">
        <v>11793</v>
      </c>
      <c r="L505" s="1" t="s">
        <v>5236</v>
      </c>
      <c r="M505" s="1" t="s">
        <v>5235</v>
      </c>
      <c r="N505" s="1" t="s">
        <v>5234</v>
      </c>
      <c r="O505" s="1" t="s">
        <v>5233</v>
      </c>
      <c r="P505" s="1" t="s">
        <v>13261</v>
      </c>
      <c r="Q505" s="1" t="s">
        <v>5232</v>
      </c>
      <c r="R505" s="1" t="s">
        <v>13259</v>
      </c>
      <c r="S505" s="1" t="s">
        <v>5231</v>
      </c>
      <c r="T505" s="1" t="s">
        <v>5230</v>
      </c>
      <c r="U505" s="1" t="s">
        <v>11905</v>
      </c>
      <c r="V505" s="1" t="s">
        <v>11802</v>
      </c>
    </row>
    <row r="506" spans="1:22" ht="248.25" thickBot="1" x14ac:dyDescent="0.3">
      <c r="A506" s="1" t="s">
        <v>5251</v>
      </c>
      <c r="B506" s="1" t="s">
        <v>11726</v>
      </c>
      <c r="C506" s="1" t="s">
        <v>5250</v>
      </c>
      <c r="D506" s="1" t="s">
        <v>13256</v>
      </c>
      <c r="E506" s="1" t="s">
        <v>11790</v>
      </c>
      <c r="F506" s="1" t="s">
        <v>5249</v>
      </c>
      <c r="G506" s="1" t="s">
        <v>13262</v>
      </c>
      <c r="H506" s="1" t="s">
        <v>11792</v>
      </c>
      <c r="I506" s="1" t="s">
        <v>5248</v>
      </c>
      <c r="J506" s="1" t="s">
        <v>11762</v>
      </c>
      <c r="K506" s="1" t="s">
        <v>11793</v>
      </c>
      <c r="L506" s="1" t="s">
        <v>5247</v>
      </c>
      <c r="M506" s="1" t="s">
        <v>5246</v>
      </c>
      <c r="N506" s="1" t="s">
        <v>5245</v>
      </c>
      <c r="O506" s="1" t="s">
        <v>5244</v>
      </c>
      <c r="P506" s="1" t="s">
        <v>13263</v>
      </c>
      <c r="Q506" s="1" t="s">
        <v>5243</v>
      </c>
      <c r="R506" s="1" t="s">
        <v>13259</v>
      </c>
      <c r="S506" s="1" t="s">
        <v>5242</v>
      </c>
      <c r="T506" s="1" t="s">
        <v>5241</v>
      </c>
      <c r="U506" s="1" t="s">
        <v>11905</v>
      </c>
      <c r="V506" s="1" t="s">
        <v>11802</v>
      </c>
    </row>
    <row r="507" spans="1:22" ht="165.75" thickBot="1" x14ac:dyDescent="0.3">
      <c r="A507" s="1" t="s">
        <v>5262</v>
      </c>
      <c r="B507" s="1" t="s">
        <v>11726</v>
      </c>
      <c r="C507" s="1" t="s">
        <v>5261</v>
      </c>
      <c r="D507" s="1" t="s">
        <v>13264</v>
      </c>
      <c r="E507" s="1" t="s">
        <v>11716</v>
      </c>
      <c r="F507" s="1" t="s">
        <v>5260</v>
      </c>
      <c r="G507" s="1" t="s">
        <v>13265</v>
      </c>
      <c r="H507" s="1" t="s">
        <v>11792</v>
      </c>
      <c r="I507" s="1" t="s">
        <v>5259</v>
      </c>
      <c r="J507" s="1" t="s">
        <v>11762</v>
      </c>
      <c r="K507" s="1" t="s">
        <v>11793</v>
      </c>
      <c r="L507" s="1" t="s">
        <v>5258</v>
      </c>
      <c r="M507" s="1" t="s">
        <v>5257</v>
      </c>
      <c r="N507" s="1" t="s">
        <v>5256</v>
      </c>
      <c r="O507" s="1" t="s">
        <v>5255</v>
      </c>
      <c r="P507" s="1" t="s">
        <v>13266</v>
      </c>
      <c r="Q507" s="1" t="s">
        <v>5254</v>
      </c>
      <c r="R507" s="1" t="s">
        <v>13229</v>
      </c>
      <c r="S507" s="1" t="s">
        <v>5253</v>
      </c>
      <c r="T507" s="1" t="s">
        <v>5252</v>
      </c>
      <c r="U507" s="1" t="s">
        <v>12022</v>
      </c>
      <c r="V507" s="1" t="s">
        <v>11802</v>
      </c>
    </row>
    <row r="508" spans="1:22" ht="248.25" thickBot="1" x14ac:dyDescent="0.3">
      <c r="A508" s="1" t="s">
        <v>5273</v>
      </c>
      <c r="B508" s="1" t="s">
        <v>11726</v>
      </c>
      <c r="C508" s="1" t="s">
        <v>5272</v>
      </c>
      <c r="D508" s="1" t="s">
        <v>13267</v>
      </c>
      <c r="E508" s="1" t="s">
        <v>11790</v>
      </c>
      <c r="F508" s="1" t="s">
        <v>5271</v>
      </c>
      <c r="G508" s="1" t="s">
        <v>13268</v>
      </c>
      <c r="H508" s="1" t="s">
        <v>11792</v>
      </c>
      <c r="I508" s="1" t="s">
        <v>5270</v>
      </c>
      <c r="J508" s="1" t="s">
        <v>11762</v>
      </c>
      <c r="K508" s="1" t="s">
        <v>11804</v>
      </c>
      <c r="L508" s="1" t="s">
        <v>5269</v>
      </c>
      <c r="M508" s="1" t="s">
        <v>5268</v>
      </c>
      <c r="N508" s="1" t="s">
        <v>5267</v>
      </c>
      <c r="O508" s="1" t="s">
        <v>5266</v>
      </c>
      <c r="P508" s="1" t="s">
        <v>13269</v>
      </c>
      <c r="Q508" s="1" t="s">
        <v>5265</v>
      </c>
      <c r="R508" s="1" t="s">
        <v>13270</v>
      </c>
      <c r="S508" s="1" t="s">
        <v>5264</v>
      </c>
      <c r="T508" s="1" t="s">
        <v>5263</v>
      </c>
      <c r="U508" s="1" t="s">
        <v>11801</v>
      </c>
      <c r="V508" s="1" t="s">
        <v>11797</v>
      </c>
    </row>
    <row r="509" spans="1:22" ht="149.25" thickBot="1" x14ac:dyDescent="0.3">
      <c r="A509" s="1" t="s">
        <v>5284</v>
      </c>
      <c r="B509" s="1" t="s">
        <v>11726</v>
      </c>
      <c r="C509" s="1" t="s">
        <v>5283</v>
      </c>
      <c r="D509" s="1" t="s">
        <v>13267</v>
      </c>
      <c r="E509" s="1" t="s">
        <v>11790</v>
      </c>
      <c r="F509" s="1" t="s">
        <v>5282</v>
      </c>
      <c r="G509" s="1" t="s">
        <v>13271</v>
      </c>
      <c r="H509" s="1" t="s">
        <v>11792</v>
      </c>
      <c r="I509" s="1" t="s">
        <v>5281</v>
      </c>
      <c r="J509" s="1" t="s">
        <v>11762</v>
      </c>
      <c r="K509" s="1" t="s">
        <v>11804</v>
      </c>
      <c r="L509" s="1" t="s">
        <v>5280</v>
      </c>
      <c r="M509" s="1" t="s">
        <v>5279</v>
      </c>
      <c r="N509" s="1" t="s">
        <v>5278</v>
      </c>
      <c r="O509" s="1" t="s">
        <v>5277</v>
      </c>
      <c r="P509" s="1" t="s">
        <v>13272</v>
      </c>
      <c r="Q509" s="1" t="s">
        <v>5276</v>
      </c>
      <c r="R509" s="1" t="s">
        <v>13270</v>
      </c>
      <c r="S509" s="1" t="s">
        <v>5275</v>
      </c>
      <c r="T509" s="1" t="s">
        <v>5274</v>
      </c>
      <c r="U509" s="1" t="s">
        <v>11796</v>
      </c>
      <c r="V509" s="1" t="s">
        <v>11802</v>
      </c>
    </row>
    <row r="510" spans="1:22" ht="165.75" thickBot="1" x14ac:dyDescent="0.3">
      <c r="A510" s="1" t="s">
        <v>5295</v>
      </c>
      <c r="B510" s="1" t="s">
        <v>11726</v>
      </c>
      <c r="C510" s="1" t="s">
        <v>5294</v>
      </c>
      <c r="D510" s="1" t="s">
        <v>13267</v>
      </c>
      <c r="E510" s="1" t="s">
        <v>11790</v>
      </c>
      <c r="F510" s="1" t="s">
        <v>5293</v>
      </c>
      <c r="G510" s="1" t="s">
        <v>13273</v>
      </c>
      <c r="H510" s="1" t="s">
        <v>11792</v>
      </c>
      <c r="I510" s="1" t="s">
        <v>5292</v>
      </c>
      <c r="J510" s="1" t="s">
        <v>11762</v>
      </c>
      <c r="K510" s="1" t="s">
        <v>11793</v>
      </c>
      <c r="L510" s="1" t="s">
        <v>5291</v>
      </c>
      <c r="M510" s="1" t="s">
        <v>5290</v>
      </c>
      <c r="N510" s="1" t="s">
        <v>5289</v>
      </c>
      <c r="O510" s="1" t="s">
        <v>5288</v>
      </c>
      <c r="P510" s="1" t="s">
        <v>13274</v>
      </c>
      <c r="Q510" s="1" t="s">
        <v>5287</v>
      </c>
      <c r="R510" s="1" t="s">
        <v>13270</v>
      </c>
      <c r="S510" s="1" t="s">
        <v>5286</v>
      </c>
      <c r="T510" s="1" t="s">
        <v>5285</v>
      </c>
      <c r="U510" s="1" t="s">
        <v>11796</v>
      </c>
      <c r="V510" s="1" t="s">
        <v>11802</v>
      </c>
    </row>
    <row r="511" spans="1:22" ht="132.75" thickBot="1" x14ac:dyDescent="0.3">
      <c r="A511" s="1" t="s">
        <v>5306</v>
      </c>
      <c r="B511" s="1" t="s">
        <v>11726</v>
      </c>
      <c r="C511" s="1" t="s">
        <v>5305</v>
      </c>
      <c r="D511" s="1" t="s">
        <v>13275</v>
      </c>
      <c r="E511" s="1" t="s">
        <v>11790</v>
      </c>
      <c r="F511" s="1" t="s">
        <v>5304</v>
      </c>
      <c r="G511" s="1" t="s">
        <v>13276</v>
      </c>
      <c r="H511" s="1" t="s">
        <v>11792</v>
      </c>
      <c r="I511" s="1" t="s">
        <v>5303</v>
      </c>
      <c r="J511" s="1" t="s">
        <v>11762</v>
      </c>
      <c r="K511" s="1" t="s">
        <v>11793</v>
      </c>
      <c r="L511" s="1" t="s">
        <v>5302</v>
      </c>
      <c r="M511" s="1" t="s">
        <v>5301</v>
      </c>
      <c r="N511" s="1" t="s">
        <v>5300</v>
      </c>
      <c r="O511" s="1" t="s">
        <v>5299</v>
      </c>
      <c r="P511" s="1" t="s">
        <v>13277</v>
      </c>
      <c r="Q511" s="1" t="s">
        <v>5298</v>
      </c>
      <c r="R511" s="1" t="s">
        <v>13278</v>
      </c>
      <c r="S511" s="1" t="s">
        <v>5297</v>
      </c>
      <c r="T511" s="1" t="s">
        <v>5296</v>
      </c>
      <c r="U511" s="1" t="s">
        <v>12320</v>
      </c>
      <c r="V511" s="1" t="s">
        <v>11802</v>
      </c>
    </row>
    <row r="512" spans="1:22" ht="132.75" thickBot="1" x14ac:dyDescent="0.3">
      <c r="A512" s="1" t="s">
        <v>5317</v>
      </c>
      <c r="B512" s="1" t="s">
        <v>11726</v>
      </c>
      <c r="C512" s="1" t="s">
        <v>5316</v>
      </c>
      <c r="D512" s="1" t="s">
        <v>13275</v>
      </c>
      <c r="E512" s="1" t="s">
        <v>11790</v>
      </c>
      <c r="F512" s="1" t="s">
        <v>5315</v>
      </c>
      <c r="G512" s="1" t="s">
        <v>13279</v>
      </c>
      <c r="H512" s="1" t="s">
        <v>11792</v>
      </c>
      <c r="I512" s="1" t="s">
        <v>5314</v>
      </c>
      <c r="J512" s="1" t="s">
        <v>11762</v>
      </c>
      <c r="K512" s="1" t="s">
        <v>11793</v>
      </c>
      <c r="L512" s="1" t="s">
        <v>5313</v>
      </c>
      <c r="M512" s="1" t="s">
        <v>5312</v>
      </c>
      <c r="N512" s="1" t="s">
        <v>5311</v>
      </c>
      <c r="O512" s="1" t="s">
        <v>5310</v>
      </c>
      <c r="P512" s="1" t="s">
        <v>13280</v>
      </c>
      <c r="Q512" s="1" t="s">
        <v>5309</v>
      </c>
      <c r="R512" s="1" t="s">
        <v>13278</v>
      </c>
      <c r="S512" s="1" t="s">
        <v>5308</v>
      </c>
      <c r="T512" s="1" t="s">
        <v>5307</v>
      </c>
      <c r="U512" s="1" t="s">
        <v>11801</v>
      </c>
      <c r="V512" s="1" t="s">
        <v>11802</v>
      </c>
    </row>
    <row r="513" spans="1:22" ht="116.25" thickBot="1" x14ac:dyDescent="0.3">
      <c r="A513" s="1" t="s">
        <v>5328</v>
      </c>
      <c r="B513" s="1" t="s">
        <v>11726</v>
      </c>
      <c r="C513" s="1" t="s">
        <v>5327</v>
      </c>
      <c r="D513" s="1" t="s">
        <v>13275</v>
      </c>
      <c r="E513" s="1" t="s">
        <v>11726</v>
      </c>
      <c r="F513" s="1" t="s">
        <v>5326</v>
      </c>
      <c r="G513" s="1" t="s">
        <v>13281</v>
      </c>
      <c r="H513" s="1" t="s">
        <v>11792</v>
      </c>
      <c r="I513" s="1" t="s">
        <v>5325</v>
      </c>
      <c r="J513" s="1" t="s">
        <v>11764</v>
      </c>
      <c r="K513" s="1" t="s">
        <v>11804</v>
      </c>
      <c r="L513" s="1" t="s">
        <v>5324</v>
      </c>
      <c r="M513" s="1" t="s">
        <v>5323</v>
      </c>
      <c r="N513" s="1" t="s">
        <v>5322</v>
      </c>
      <c r="O513" s="1" t="s">
        <v>5321</v>
      </c>
      <c r="P513" s="1" t="s">
        <v>13282</v>
      </c>
      <c r="Q513" s="1" t="s">
        <v>5320</v>
      </c>
      <c r="R513" s="1" t="s">
        <v>13278</v>
      </c>
      <c r="S513" s="1" t="s">
        <v>5319</v>
      </c>
      <c r="T513" s="1" t="s">
        <v>5318</v>
      </c>
      <c r="U513" s="1" t="s">
        <v>11796</v>
      </c>
      <c r="V513" s="1" t="s">
        <v>11802</v>
      </c>
    </row>
    <row r="514" spans="1:22" ht="149.25" thickBot="1" x14ac:dyDescent="0.3">
      <c r="A514" s="1" t="s">
        <v>5339</v>
      </c>
      <c r="B514" s="1" t="s">
        <v>11726</v>
      </c>
      <c r="C514" s="1" t="s">
        <v>5338</v>
      </c>
      <c r="D514" s="1" t="s">
        <v>13283</v>
      </c>
      <c r="E514" s="1" t="s">
        <v>11790</v>
      </c>
      <c r="F514" s="1" t="s">
        <v>5337</v>
      </c>
      <c r="G514" s="1" t="s">
        <v>13284</v>
      </c>
      <c r="H514" s="1" t="s">
        <v>11792</v>
      </c>
      <c r="I514" s="1" t="s">
        <v>5336</v>
      </c>
      <c r="J514" s="1" t="s">
        <v>11762</v>
      </c>
      <c r="K514" s="1" t="s">
        <v>11793</v>
      </c>
      <c r="L514" s="1" t="s">
        <v>5335</v>
      </c>
      <c r="M514" s="1" t="s">
        <v>5334</v>
      </c>
      <c r="N514" s="1" t="s">
        <v>5333</v>
      </c>
      <c r="O514" s="1" t="s">
        <v>5332</v>
      </c>
      <c r="P514" s="1" t="s">
        <v>13285</v>
      </c>
      <c r="Q514" s="1" t="s">
        <v>5331</v>
      </c>
      <c r="R514" s="1" t="s">
        <v>13286</v>
      </c>
      <c r="S514" s="1" t="s">
        <v>5330</v>
      </c>
      <c r="T514" s="1" t="s">
        <v>5329</v>
      </c>
      <c r="U514" s="1" t="s">
        <v>11796</v>
      </c>
      <c r="V514" s="1" t="s">
        <v>11802</v>
      </c>
    </row>
    <row r="515" spans="1:22" ht="198.75" thickBot="1" x14ac:dyDescent="0.3">
      <c r="A515" s="1" t="s">
        <v>5349</v>
      </c>
      <c r="B515" s="1" t="s">
        <v>11726</v>
      </c>
      <c r="C515" s="1" t="s">
        <v>5348</v>
      </c>
      <c r="D515" s="1" t="s">
        <v>13287</v>
      </c>
      <c r="E515" s="1" t="s">
        <v>12313</v>
      </c>
      <c r="F515" s="1" t="s">
        <v>5347</v>
      </c>
      <c r="G515" s="1" t="s">
        <v>13288</v>
      </c>
      <c r="H515" s="1" t="s">
        <v>11792</v>
      </c>
      <c r="I515" s="1" t="s">
        <v>5346</v>
      </c>
      <c r="J515" s="1" t="s">
        <v>11762</v>
      </c>
      <c r="K515" s="1" t="s">
        <v>11793</v>
      </c>
      <c r="L515" s="1" t="s">
        <v>5345</v>
      </c>
      <c r="M515" s="1" t="s">
        <v>5344</v>
      </c>
      <c r="N515" s="1" t="s">
        <v>5343</v>
      </c>
      <c r="O515" s="1" t="s">
        <v>5342</v>
      </c>
      <c r="P515" s="1" t="s">
        <v>13289</v>
      </c>
      <c r="Q515" s="1" t="s">
        <v>5341</v>
      </c>
      <c r="R515" s="1" t="s">
        <v>13290</v>
      </c>
      <c r="S515" s="1" t="s">
        <v>11831</v>
      </c>
      <c r="T515" s="1" t="s">
        <v>12148</v>
      </c>
      <c r="U515" s="1" t="s">
        <v>5340</v>
      </c>
      <c r="V515" s="1" t="s">
        <v>11802</v>
      </c>
    </row>
    <row r="516" spans="1:22" ht="149.25" thickBot="1" x14ac:dyDescent="0.3">
      <c r="A516" s="1" t="s">
        <v>5359</v>
      </c>
      <c r="B516" s="1" t="s">
        <v>11726</v>
      </c>
      <c r="C516" s="1" t="s">
        <v>5358</v>
      </c>
      <c r="D516" s="1" t="s">
        <v>13291</v>
      </c>
      <c r="E516" s="1" t="s">
        <v>11790</v>
      </c>
      <c r="F516" s="1" t="s">
        <v>5357</v>
      </c>
      <c r="G516" s="1" t="s">
        <v>13292</v>
      </c>
      <c r="H516" s="1" t="s">
        <v>11792</v>
      </c>
      <c r="I516" s="1" t="s">
        <v>5356</v>
      </c>
      <c r="J516" s="1" t="s">
        <v>11762</v>
      </c>
      <c r="K516" s="1" t="s">
        <v>11804</v>
      </c>
      <c r="L516" s="1" t="s">
        <v>5355</v>
      </c>
      <c r="M516" s="1" t="s">
        <v>5355</v>
      </c>
      <c r="N516" s="1" t="s">
        <v>5354</v>
      </c>
      <c r="O516" s="1" t="s">
        <v>5353</v>
      </c>
      <c r="P516" s="1" t="s">
        <v>13293</v>
      </c>
      <c r="Q516" s="1" t="s">
        <v>5352</v>
      </c>
      <c r="R516" s="1" t="s">
        <v>13294</v>
      </c>
      <c r="S516" s="1" t="s">
        <v>5351</v>
      </c>
      <c r="T516" s="1" t="s">
        <v>5350</v>
      </c>
      <c r="U516" s="1" t="s">
        <v>11796</v>
      </c>
      <c r="V516" s="1" t="s">
        <v>11797</v>
      </c>
    </row>
    <row r="517" spans="1:22" ht="248.25" thickBot="1" x14ac:dyDescent="0.3">
      <c r="A517" s="1" t="s">
        <v>5370</v>
      </c>
      <c r="B517" s="1" t="s">
        <v>11726</v>
      </c>
      <c r="C517" s="1" t="s">
        <v>5369</v>
      </c>
      <c r="D517" s="1" t="s">
        <v>13295</v>
      </c>
      <c r="E517" s="1" t="s">
        <v>11790</v>
      </c>
      <c r="F517" s="1" t="s">
        <v>5368</v>
      </c>
      <c r="G517" s="1" t="s">
        <v>13296</v>
      </c>
      <c r="H517" s="1" t="s">
        <v>11792</v>
      </c>
      <c r="I517" s="1" t="s">
        <v>5367</v>
      </c>
      <c r="J517" s="1" t="s">
        <v>11762</v>
      </c>
      <c r="K517" s="1" t="s">
        <v>11793</v>
      </c>
      <c r="L517" s="1" t="s">
        <v>5366</v>
      </c>
      <c r="M517" s="1" t="s">
        <v>5365</v>
      </c>
      <c r="N517" s="1" t="s">
        <v>5364</v>
      </c>
      <c r="O517" s="1" t="s">
        <v>5363</v>
      </c>
      <c r="P517" s="1" t="s">
        <v>13297</v>
      </c>
      <c r="Q517" s="1" t="s">
        <v>5362</v>
      </c>
      <c r="R517" s="1" t="s">
        <v>13298</v>
      </c>
      <c r="S517" s="1" t="s">
        <v>5361</v>
      </c>
      <c r="T517" s="1" t="s">
        <v>5360</v>
      </c>
      <c r="U517" s="1" t="s">
        <v>11905</v>
      </c>
      <c r="V517" s="1" t="s">
        <v>11802</v>
      </c>
    </row>
    <row r="518" spans="1:22" ht="116.25" thickBot="1" x14ac:dyDescent="0.3">
      <c r="A518" s="1" t="s">
        <v>5381</v>
      </c>
      <c r="B518" s="1" t="s">
        <v>11726</v>
      </c>
      <c r="C518" s="1" t="s">
        <v>5380</v>
      </c>
      <c r="D518" s="1" t="s">
        <v>13295</v>
      </c>
      <c r="E518" s="1" t="s">
        <v>11790</v>
      </c>
      <c r="F518" s="1" t="s">
        <v>5379</v>
      </c>
      <c r="G518" s="1" t="s">
        <v>13299</v>
      </c>
      <c r="H518" s="1" t="s">
        <v>11792</v>
      </c>
      <c r="I518" s="1" t="s">
        <v>5378</v>
      </c>
      <c r="J518" s="1" t="s">
        <v>11762</v>
      </c>
      <c r="K518" s="1" t="s">
        <v>11793</v>
      </c>
      <c r="L518" s="1" t="s">
        <v>5377</v>
      </c>
      <c r="M518" s="1" t="s">
        <v>5376</v>
      </c>
      <c r="N518" s="1" t="s">
        <v>5375</v>
      </c>
      <c r="O518" s="1" t="s">
        <v>5374</v>
      </c>
      <c r="P518" s="1" t="s">
        <v>13300</v>
      </c>
      <c r="Q518" s="1" t="s">
        <v>5373</v>
      </c>
      <c r="R518" s="1" t="s">
        <v>13298</v>
      </c>
      <c r="S518" s="1" t="s">
        <v>5372</v>
      </c>
      <c r="T518" s="1" t="s">
        <v>5371</v>
      </c>
      <c r="U518" s="1" t="s">
        <v>11796</v>
      </c>
      <c r="V518" s="1" t="s">
        <v>11802</v>
      </c>
    </row>
    <row r="519" spans="1:22" ht="149.25" thickBot="1" x14ac:dyDescent="0.3">
      <c r="A519" s="1" t="s">
        <v>5392</v>
      </c>
      <c r="B519" s="1" t="s">
        <v>11726</v>
      </c>
      <c r="C519" s="1" t="s">
        <v>5391</v>
      </c>
      <c r="D519" s="1" t="s">
        <v>13295</v>
      </c>
      <c r="E519" s="1" t="s">
        <v>11790</v>
      </c>
      <c r="F519" s="1" t="s">
        <v>5390</v>
      </c>
      <c r="G519" s="1" t="s">
        <v>13301</v>
      </c>
      <c r="H519" s="1" t="s">
        <v>11792</v>
      </c>
      <c r="I519" s="1" t="s">
        <v>5389</v>
      </c>
      <c r="J519" s="1" t="s">
        <v>11762</v>
      </c>
      <c r="K519" s="1" t="s">
        <v>11793</v>
      </c>
      <c r="L519" s="1" t="s">
        <v>5388</v>
      </c>
      <c r="M519" s="1" t="s">
        <v>5387</v>
      </c>
      <c r="N519" s="1" t="s">
        <v>5386</v>
      </c>
      <c r="O519" s="1" t="s">
        <v>5385</v>
      </c>
      <c r="P519" s="1" t="s">
        <v>13302</v>
      </c>
      <c r="Q519" s="1" t="s">
        <v>5384</v>
      </c>
      <c r="R519" s="1" t="s">
        <v>13298</v>
      </c>
      <c r="S519" s="1" t="s">
        <v>5383</v>
      </c>
      <c r="T519" s="1" t="s">
        <v>5382</v>
      </c>
      <c r="U519" s="1" t="s">
        <v>11796</v>
      </c>
      <c r="V519" s="1" t="s">
        <v>11802</v>
      </c>
    </row>
    <row r="520" spans="1:22" ht="149.25" thickBot="1" x14ac:dyDescent="0.3">
      <c r="A520" s="1" t="s">
        <v>5403</v>
      </c>
      <c r="B520" s="1" t="s">
        <v>11726</v>
      </c>
      <c r="C520" s="1" t="s">
        <v>5402</v>
      </c>
      <c r="D520" s="1" t="s">
        <v>13295</v>
      </c>
      <c r="E520" s="1" t="s">
        <v>11790</v>
      </c>
      <c r="F520" s="1" t="s">
        <v>5401</v>
      </c>
      <c r="G520" s="1" t="s">
        <v>13303</v>
      </c>
      <c r="H520" s="1" t="s">
        <v>11792</v>
      </c>
      <c r="I520" s="1" t="s">
        <v>5400</v>
      </c>
      <c r="J520" s="1" t="s">
        <v>11762</v>
      </c>
      <c r="K520" s="1" t="s">
        <v>11793</v>
      </c>
      <c r="L520" s="1" t="s">
        <v>5399</v>
      </c>
      <c r="M520" s="1" t="s">
        <v>5398</v>
      </c>
      <c r="N520" s="1" t="s">
        <v>5397</v>
      </c>
      <c r="O520" s="1" t="s">
        <v>5396</v>
      </c>
      <c r="P520" s="1" t="s">
        <v>13304</v>
      </c>
      <c r="Q520" s="1" t="s">
        <v>5395</v>
      </c>
      <c r="R520" s="1" t="s">
        <v>13298</v>
      </c>
      <c r="S520" s="1" t="s">
        <v>5394</v>
      </c>
      <c r="T520" s="1" t="s">
        <v>5393</v>
      </c>
      <c r="U520" s="1" t="s">
        <v>11796</v>
      </c>
      <c r="V520" s="1" t="s">
        <v>11802</v>
      </c>
    </row>
    <row r="521" spans="1:22" ht="182.25" thickBot="1" x14ac:dyDescent="0.3">
      <c r="A521" s="1" t="s">
        <v>5414</v>
      </c>
      <c r="B521" s="1" t="s">
        <v>11726</v>
      </c>
      <c r="C521" s="1" t="s">
        <v>5413</v>
      </c>
      <c r="D521" s="1" t="s">
        <v>13305</v>
      </c>
      <c r="E521" s="1" t="s">
        <v>11790</v>
      </c>
      <c r="F521" s="1" t="s">
        <v>5412</v>
      </c>
      <c r="G521" s="1" t="s">
        <v>13306</v>
      </c>
      <c r="H521" s="1" t="s">
        <v>11792</v>
      </c>
      <c r="I521" s="1" t="s">
        <v>5411</v>
      </c>
      <c r="J521" s="1" t="s">
        <v>11762</v>
      </c>
      <c r="K521" s="1" t="s">
        <v>11793</v>
      </c>
      <c r="L521" s="1" t="s">
        <v>5410</v>
      </c>
      <c r="M521" s="1" t="s">
        <v>5409</v>
      </c>
      <c r="N521" s="1" t="s">
        <v>5408</v>
      </c>
      <c r="O521" s="1" t="s">
        <v>5407</v>
      </c>
      <c r="P521" s="1" t="s">
        <v>13307</v>
      </c>
      <c r="Q521" s="1" t="s">
        <v>5406</v>
      </c>
      <c r="R521" s="1" t="s">
        <v>13308</v>
      </c>
      <c r="S521" s="1" t="s">
        <v>5405</v>
      </c>
      <c r="T521" s="1" t="s">
        <v>5404</v>
      </c>
      <c r="U521" s="1" t="s">
        <v>11801</v>
      </c>
      <c r="V521" s="1" t="s">
        <v>11802</v>
      </c>
    </row>
    <row r="522" spans="1:22" ht="165.75" thickBot="1" x14ac:dyDescent="0.3">
      <c r="A522" s="1" t="s">
        <v>5425</v>
      </c>
      <c r="B522" s="1" t="s">
        <v>11726</v>
      </c>
      <c r="C522" s="1" t="s">
        <v>5424</v>
      </c>
      <c r="D522" s="1" t="s">
        <v>13305</v>
      </c>
      <c r="E522" s="1" t="s">
        <v>11790</v>
      </c>
      <c r="F522" s="1" t="s">
        <v>5423</v>
      </c>
      <c r="G522" s="1" t="s">
        <v>13309</v>
      </c>
      <c r="H522" s="1" t="s">
        <v>11792</v>
      </c>
      <c r="I522" s="1" t="s">
        <v>5422</v>
      </c>
      <c r="J522" s="1" t="s">
        <v>11762</v>
      </c>
      <c r="K522" s="1" t="s">
        <v>11793</v>
      </c>
      <c r="L522" s="1" t="s">
        <v>5421</v>
      </c>
      <c r="M522" s="1" t="s">
        <v>5420</v>
      </c>
      <c r="N522" s="1" t="s">
        <v>5419</v>
      </c>
      <c r="O522" s="1" t="s">
        <v>5418</v>
      </c>
      <c r="P522" s="1" t="s">
        <v>13310</v>
      </c>
      <c r="Q522" s="1" t="s">
        <v>5417</v>
      </c>
      <c r="R522" s="1" t="s">
        <v>13308</v>
      </c>
      <c r="S522" s="1" t="s">
        <v>5416</v>
      </c>
      <c r="T522" s="1" t="s">
        <v>5415</v>
      </c>
      <c r="U522" s="1" t="s">
        <v>11801</v>
      </c>
      <c r="V522" s="1" t="s">
        <v>11802</v>
      </c>
    </row>
    <row r="523" spans="1:22" ht="248.25" thickBot="1" x14ac:dyDescent="0.3">
      <c r="A523" s="1" t="s">
        <v>5435</v>
      </c>
      <c r="B523" s="1" t="s">
        <v>11726</v>
      </c>
      <c r="C523" s="1" t="s">
        <v>5434</v>
      </c>
      <c r="D523" s="1" t="s">
        <v>13311</v>
      </c>
      <c r="E523" s="1" t="s">
        <v>11790</v>
      </c>
      <c r="F523" s="1" t="s">
        <v>5433</v>
      </c>
      <c r="G523" s="1" t="s">
        <v>13312</v>
      </c>
      <c r="H523" s="1" t="s">
        <v>11792</v>
      </c>
      <c r="I523" s="1" t="s">
        <v>5432</v>
      </c>
      <c r="J523" s="1" t="s">
        <v>11761</v>
      </c>
      <c r="K523" s="1" t="s">
        <v>11793</v>
      </c>
      <c r="L523" s="1" t="s">
        <v>5431</v>
      </c>
      <c r="M523" s="1" t="s">
        <v>5431</v>
      </c>
      <c r="N523" s="1" t="s">
        <v>5430</v>
      </c>
      <c r="O523" s="1" t="s">
        <v>5429</v>
      </c>
      <c r="P523" s="1" t="s">
        <v>11972</v>
      </c>
      <c r="Q523" s="1" t="s">
        <v>5428</v>
      </c>
      <c r="R523" s="1" t="s">
        <v>13313</v>
      </c>
      <c r="S523" s="1" t="s">
        <v>5427</v>
      </c>
      <c r="T523" s="1" t="s">
        <v>5426</v>
      </c>
      <c r="U523" s="1" t="s">
        <v>11909</v>
      </c>
      <c r="V523" s="1" t="s">
        <v>11802</v>
      </c>
    </row>
    <row r="524" spans="1:22" ht="83.25" thickBot="1" x14ac:dyDescent="0.3">
      <c r="A524" s="1" t="s">
        <v>5445</v>
      </c>
      <c r="B524" s="1" t="s">
        <v>11726</v>
      </c>
      <c r="C524" s="1" t="s">
        <v>5444</v>
      </c>
      <c r="D524" s="1" t="s">
        <v>13314</v>
      </c>
      <c r="E524" s="1" t="s">
        <v>11726</v>
      </c>
      <c r="F524" s="1" t="s">
        <v>5443</v>
      </c>
      <c r="G524" s="1" t="s">
        <v>13315</v>
      </c>
      <c r="H524" s="1" t="s">
        <v>11835</v>
      </c>
      <c r="I524" s="1" t="s">
        <v>5442</v>
      </c>
      <c r="J524" s="1" t="s">
        <v>11852</v>
      </c>
      <c r="K524" s="1" t="s">
        <v>11828</v>
      </c>
      <c r="L524" s="1" t="s">
        <v>5441</v>
      </c>
      <c r="M524" s="1" t="s">
        <v>5441</v>
      </c>
      <c r="N524" s="1" t="s">
        <v>5440</v>
      </c>
      <c r="O524" s="1" t="s">
        <v>5439</v>
      </c>
      <c r="P524" s="1" t="s">
        <v>13316</v>
      </c>
      <c r="Q524" s="1" t="s">
        <v>5438</v>
      </c>
      <c r="R524" s="1" t="s">
        <v>13241</v>
      </c>
      <c r="S524" s="1" t="s">
        <v>5437</v>
      </c>
      <c r="T524" s="1" t="s">
        <v>5436</v>
      </c>
      <c r="U524" s="1" t="s">
        <v>11806</v>
      </c>
      <c r="V524" s="1" t="s">
        <v>11802</v>
      </c>
    </row>
    <row r="525" spans="1:22" ht="347.25" thickBot="1" x14ac:dyDescent="0.3">
      <c r="A525" s="1" t="s">
        <v>5454</v>
      </c>
      <c r="B525" s="1" t="s">
        <v>11726</v>
      </c>
      <c r="C525" s="1" t="s">
        <v>5453</v>
      </c>
      <c r="D525" s="1" t="s">
        <v>13317</v>
      </c>
      <c r="E525" s="1" t="s">
        <v>11726</v>
      </c>
      <c r="F525" s="1" t="s">
        <v>5452</v>
      </c>
      <c r="G525" s="1" t="s">
        <v>13318</v>
      </c>
      <c r="H525" s="1" t="s">
        <v>11792</v>
      </c>
      <c r="I525" s="1" t="s">
        <v>5451</v>
      </c>
      <c r="J525" s="1" t="s">
        <v>11761</v>
      </c>
      <c r="K525" s="1" t="s">
        <v>11793</v>
      </c>
      <c r="L525" s="1" t="s">
        <v>5450</v>
      </c>
      <c r="M525" s="1" t="s">
        <v>5450</v>
      </c>
      <c r="N525" s="1" t="s">
        <v>5449</v>
      </c>
      <c r="O525" s="1" t="s">
        <v>5449</v>
      </c>
      <c r="P525" s="1" t="s">
        <v>13319</v>
      </c>
      <c r="Q525" s="1" t="s">
        <v>5448</v>
      </c>
      <c r="R525" s="1" t="s">
        <v>13232</v>
      </c>
      <c r="S525" s="1" t="s">
        <v>5447</v>
      </c>
      <c r="T525" s="1" t="s">
        <v>5446</v>
      </c>
      <c r="U525" s="1" t="s">
        <v>12056</v>
      </c>
      <c r="V525" s="1" t="s">
        <v>11802</v>
      </c>
    </row>
    <row r="526" spans="1:22" ht="182.25" thickBot="1" x14ac:dyDescent="0.3">
      <c r="A526" s="1" t="s">
        <v>5464</v>
      </c>
      <c r="B526" s="1" t="s">
        <v>11726</v>
      </c>
      <c r="C526" s="1" t="s">
        <v>5463</v>
      </c>
      <c r="D526" s="1" t="s">
        <v>13320</v>
      </c>
      <c r="E526" s="1" t="s">
        <v>11726</v>
      </c>
      <c r="F526" s="1" t="s">
        <v>5462</v>
      </c>
      <c r="G526" s="1" t="s">
        <v>13321</v>
      </c>
      <c r="H526" s="1" t="s">
        <v>11792</v>
      </c>
      <c r="I526" s="1" t="s">
        <v>5461</v>
      </c>
      <c r="J526" s="1" t="s">
        <v>11762</v>
      </c>
      <c r="K526" s="1" t="s">
        <v>11793</v>
      </c>
      <c r="L526" s="1" t="s">
        <v>5460</v>
      </c>
      <c r="M526" s="1" t="s">
        <v>5460</v>
      </c>
      <c r="N526" s="1" t="s">
        <v>5459</v>
      </c>
      <c r="O526" s="1" t="s">
        <v>5458</v>
      </c>
      <c r="P526" s="1" t="s">
        <v>13322</v>
      </c>
      <c r="Q526" s="1" t="s">
        <v>5457</v>
      </c>
      <c r="R526" s="1" t="s">
        <v>13059</v>
      </c>
      <c r="S526" s="1" t="s">
        <v>5456</v>
      </c>
      <c r="T526" s="1" t="s">
        <v>5455</v>
      </c>
      <c r="U526" s="1" t="s">
        <v>11801</v>
      </c>
      <c r="V526" s="1" t="s">
        <v>11802</v>
      </c>
    </row>
    <row r="527" spans="1:22" ht="248.25" thickBot="1" x14ac:dyDescent="0.3">
      <c r="A527" s="1" t="s">
        <v>5473</v>
      </c>
      <c r="B527" s="1" t="s">
        <v>11726</v>
      </c>
      <c r="C527" s="1" t="s">
        <v>5472</v>
      </c>
      <c r="D527" s="1" t="s">
        <v>13323</v>
      </c>
      <c r="E527" s="1" t="s">
        <v>11726</v>
      </c>
      <c r="F527" s="1" t="s">
        <v>5471</v>
      </c>
      <c r="G527" s="1" t="s">
        <v>13324</v>
      </c>
      <c r="H527" s="1" t="s">
        <v>11792</v>
      </c>
      <c r="I527" s="1" t="s">
        <v>5470</v>
      </c>
      <c r="J527" s="1" t="s">
        <v>11764</v>
      </c>
      <c r="K527" s="1" t="s">
        <v>11793</v>
      </c>
      <c r="L527" s="1" t="s">
        <v>5469</v>
      </c>
      <c r="M527" s="1" t="s">
        <v>5469</v>
      </c>
      <c r="N527" s="1" t="s">
        <v>5468</v>
      </c>
      <c r="O527" s="1" t="s">
        <v>5468</v>
      </c>
      <c r="P527" s="1" t="s">
        <v>13325</v>
      </c>
      <c r="Q527" s="1" t="s">
        <v>5467</v>
      </c>
      <c r="R527" s="1" t="s">
        <v>13232</v>
      </c>
      <c r="S527" s="1" t="s">
        <v>5466</v>
      </c>
      <c r="T527" s="1" t="s">
        <v>5465</v>
      </c>
      <c r="U527" s="1" t="s">
        <v>11905</v>
      </c>
      <c r="V527" s="1" t="s">
        <v>11802</v>
      </c>
    </row>
    <row r="528" spans="1:22" ht="198.75" thickBot="1" x14ac:dyDescent="0.3">
      <c r="A528" s="1" t="s">
        <v>5483</v>
      </c>
      <c r="B528" s="1" t="s">
        <v>11726</v>
      </c>
      <c r="C528" s="1" t="s">
        <v>5482</v>
      </c>
      <c r="D528" s="1" t="s">
        <v>13326</v>
      </c>
      <c r="E528" s="1" t="s">
        <v>12175</v>
      </c>
      <c r="F528" s="1" t="s">
        <v>5481</v>
      </c>
      <c r="G528" s="1" t="s">
        <v>13327</v>
      </c>
      <c r="H528" s="1" t="s">
        <v>11792</v>
      </c>
      <c r="I528" s="1" t="s">
        <v>5480</v>
      </c>
      <c r="J528" s="1" t="s">
        <v>11762</v>
      </c>
      <c r="K528" s="1" t="s">
        <v>11793</v>
      </c>
      <c r="L528" s="1" t="s">
        <v>5479</v>
      </c>
      <c r="M528" s="1" t="s">
        <v>5479</v>
      </c>
      <c r="N528" s="1" t="s">
        <v>5478</v>
      </c>
      <c r="O528" s="1" t="s">
        <v>5477</v>
      </c>
      <c r="P528" s="1" t="s">
        <v>13328</v>
      </c>
      <c r="Q528" s="1" t="s">
        <v>5476</v>
      </c>
      <c r="R528" s="1" t="s">
        <v>13290</v>
      </c>
      <c r="S528" s="1" t="s">
        <v>5475</v>
      </c>
      <c r="T528" s="1" t="s">
        <v>5474</v>
      </c>
      <c r="U528" s="1" t="s">
        <v>11796</v>
      </c>
      <c r="V528" s="1" t="s">
        <v>11802</v>
      </c>
    </row>
    <row r="529" spans="1:22" ht="248.25" thickBot="1" x14ac:dyDescent="0.3">
      <c r="A529" s="1" t="s">
        <v>5494</v>
      </c>
      <c r="B529" s="1" t="s">
        <v>11726</v>
      </c>
      <c r="C529" s="1" t="s">
        <v>5493</v>
      </c>
      <c r="D529" s="1" t="s">
        <v>13329</v>
      </c>
      <c r="E529" s="1" t="s">
        <v>11726</v>
      </c>
      <c r="F529" s="1" t="s">
        <v>5492</v>
      </c>
      <c r="G529" s="1" t="s">
        <v>13330</v>
      </c>
      <c r="H529" s="1" t="s">
        <v>11792</v>
      </c>
      <c r="I529" s="1" t="s">
        <v>5491</v>
      </c>
      <c r="J529" s="1" t="s">
        <v>11761</v>
      </c>
      <c r="K529" s="1" t="s">
        <v>11793</v>
      </c>
      <c r="L529" s="1" t="s">
        <v>5490</v>
      </c>
      <c r="M529" s="1" t="s">
        <v>5489</v>
      </c>
      <c r="N529" s="1" t="s">
        <v>5488</v>
      </c>
      <c r="O529" s="1" t="s">
        <v>5487</v>
      </c>
      <c r="P529" s="1" t="s">
        <v>13331</v>
      </c>
      <c r="Q529" s="1" t="s">
        <v>5486</v>
      </c>
      <c r="R529" s="1" t="s">
        <v>13308</v>
      </c>
      <c r="S529" s="1" t="s">
        <v>5485</v>
      </c>
      <c r="T529" s="1" t="s">
        <v>5484</v>
      </c>
      <c r="U529" s="1" t="s">
        <v>11905</v>
      </c>
      <c r="V529" s="1" t="s">
        <v>11802</v>
      </c>
    </row>
    <row r="530" spans="1:22" ht="409.6" thickBot="1" x14ac:dyDescent="0.3">
      <c r="A530" s="1" t="s">
        <v>5505</v>
      </c>
      <c r="B530" s="1" t="s">
        <v>11720</v>
      </c>
      <c r="C530" s="1" t="s">
        <v>5504</v>
      </c>
      <c r="D530" s="1" t="s">
        <v>13332</v>
      </c>
      <c r="E530" s="1" t="s">
        <v>13333</v>
      </c>
      <c r="F530" s="1" t="s">
        <v>5503</v>
      </c>
      <c r="G530" s="1" t="s">
        <v>13334</v>
      </c>
      <c r="H530" s="1" t="s">
        <v>11792</v>
      </c>
      <c r="I530" s="1" t="s">
        <v>5502</v>
      </c>
      <c r="J530" s="1" t="s">
        <v>11762</v>
      </c>
      <c r="K530" s="1" t="s">
        <v>11793</v>
      </c>
      <c r="L530" s="1" t="s">
        <v>5501</v>
      </c>
      <c r="M530" s="1" t="s">
        <v>5500</v>
      </c>
      <c r="N530" s="1" t="s">
        <v>5499</v>
      </c>
      <c r="O530" s="1" t="s">
        <v>5498</v>
      </c>
      <c r="P530" s="1" t="s">
        <v>13335</v>
      </c>
      <c r="Q530" s="1" t="s">
        <v>5497</v>
      </c>
      <c r="R530" s="1" t="s">
        <v>13336</v>
      </c>
      <c r="S530" s="1" t="s">
        <v>5496</v>
      </c>
      <c r="T530" s="1" t="s">
        <v>5495</v>
      </c>
      <c r="U530" s="1" t="s">
        <v>12344</v>
      </c>
      <c r="V530" s="1" t="s">
        <v>11802</v>
      </c>
    </row>
    <row r="531" spans="1:22" ht="132.75" thickBot="1" x14ac:dyDescent="0.3">
      <c r="A531" s="1" t="s">
        <v>5515</v>
      </c>
      <c r="B531" s="1" t="s">
        <v>11720</v>
      </c>
      <c r="C531" s="1" t="s">
        <v>5514</v>
      </c>
      <c r="D531" s="1" t="s">
        <v>13337</v>
      </c>
      <c r="E531" s="1" t="s">
        <v>13333</v>
      </c>
      <c r="F531" s="1" t="s">
        <v>5513</v>
      </c>
      <c r="G531" s="1" t="s">
        <v>13338</v>
      </c>
      <c r="H531" s="1" t="s">
        <v>11792</v>
      </c>
      <c r="I531" s="1" t="s">
        <v>5512</v>
      </c>
      <c r="J531" s="1" t="s">
        <v>11763</v>
      </c>
      <c r="K531" s="1" t="s">
        <v>11793</v>
      </c>
      <c r="L531" s="1" t="s">
        <v>5511</v>
      </c>
      <c r="M531" s="1" t="s">
        <v>5511</v>
      </c>
      <c r="N531" s="1" t="s">
        <v>5510</v>
      </c>
      <c r="O531" s="1" t="s">
        <v>5509</v>
      </c>
      <c r="P531" s="1" t="s">
        <v>13339</v>
      </c>
      <c r="Q531" s="1" t="s">
        <v>5508</v>
      </c>
      <c r="R531" s="1" t="s">
        <v>11800</v>
      </c>
      <c r="S531" s="1" t="s">
        <v>5507</v>
      </c>
      <c r="T531" s="1" t="s">
        <v>5506</v>
      </c>
      <c r="U531" s="1" t="s">
        <v>11796</v>
      </c>
      <c r="V531" s="1" t="s">
        <v>11802</v>
      </c>
    </row>
    <row r="532" spans="1:22" ht="132.75" thickBot="1" x14ac:dyDescent="0.3">
      <c r="A532" s="1" t="s">
        <v>5525</v>
      </c>
      <c r="B532" s="1" t="s">
        <v>11720</v>
      </c>
      <c r="C532" s="1" t="s">
        <v>5524</v>
      </c>
      <c r="D532" s="1" t="s">
        <v>13340</v>
      </c>
      <c r="E532" s="1" t="s">
        <v>13333</v>
      </c>
      <c r="F532" s="1" t="s">
        <v>5523</v>
      </c>
      <c r="G532" s="1" t="s">
        <v>13341</v>
      </c>
      <c r="H532" s="1" t="s">
        <v>11792</v>
      </c>
      <c r="I532" s="1" t="s">
        <v>5522</v>
      </c>
      <c r="J532" s="1" t="s">
        <v>11762</v>
      </c>
      <c r="K532" s="1" t="s">
        <v>11793</v>
      </c>
      <c r="L532" s="1" t="s">
        <v>5521</v>
      </c>
      <c r="M532" s="1" t="s">
        <v>5521</v>
      </c>
      <c r="N532" s="1" t="s">
        <v>5520</v>
      </c>
      <c r="O532" s="1" t="s">
        <v>5519</v>
      </c>
      <c r="P532" s="1" t="s">
        <v>13342</v>
      </c>
      <c r="Q532" s="1" t="s">
        <v>5518</v>
      </c>
      <c r="R532" s="1" t="s">
        <v>13111</v>
      </c>
      <c r="S532" s="1" t="s">
        <v>5517</v>
      </c>
      <c r="T532" s="1" t="s">
        <v>5516</v>
      </c>
      <c r="U532" s="1" t="s">
        <v>11801</v>
      </c>
      <c r="V532" s="1" t="s">
        <v>11802</v>
      </c>
    </row>
    <row r="533" spans="1:22" ht="347.25" thickBot="1" x14ac:dyDescent="0.3">
      <c r="A533" s="1" t="s">
        <v>5535</v>
      </c>
      <c r="B533" s="1" t="s">
        <v>11720</v>
      </c>
      <c r="C533" s="1" t="s">
        <v>5534</v>
      </c>
      <c r="D533" s="1" t="s">
        <v>13343</v>
      </c>
      <c r="E533" s="1" t="s">
        <v>12558</v>
      </c>
      <c r="F533" s="1" t="s">
        <v>5533</v>
      </c>
      <c r="G533" s="1" t="s">
        <v>13344</v>
      </c>
      <c r="H533" s="1" t="s">
        <v>11792</v>
      </c>
      <c r="I533" s="1" t="s">
        <v>5532</v>
      </c>
      <c r="J533" s="1" t="s">
        <v>11762</v>
      </c>
      <c r="K533" s="1" t="s">
        <v>11793</v>
      </c>
      <c r="L533" s="1" t="s">
        <v>5531</v>
      </c>
      <c r="M533" s="1" t="s">
        <v>5531</v>
      </c>
      <c r="N533" s="1" t="s">
        <v>5530</v>
      </c>
      <c r="O533" s="1" t="s">
        <v>5529</v>
      </c>
      <c r="P533" s="1" t="s">
        <v>13345</v>
      </c>
      <c r="Q533" s="1" t="s">
        <v>5528</v>
      </c>
      <c r="R533" s="1" t="s">
        <v>13115</v>
      </c>
      <c r="S533" s="1" t="s">
        <v>5527</v>
      </c>
      <c r="T533" s="1" t="s">
        <v>5526</v>
      </c>
      <c r="U533" s="1" t="s">
        <v>12056</v>
      </c>
      <c r="V533" s="1" t="s">
        <v>11802</v>
      </c>
    </row>
    <row r="534" spans="1:22" ht="347.25" thickBot="1" x14ac:dyDescent="0.3">
      <c r="A534" s="1" t="s">
        <v>5546</v>
      </c>
      <c r="B534" s="1" t="s">
        <v>11720</v>
      </c>
      <c r="C534" s="1" t="s">
        <v>5545</v>
      </c>
      <c r="D534" s="1" t="s">
        <v>13346</v>
      </c>
      <c r="E534" s="1" t="s">
        <v>13333</v>
      </c>
      <c r="F534" s="1" t="s">
        <v>5544</v>
      </c>
      <c r="G534" s="1" t="s">
        <v>13347</v>
      </c>
      <c r="H534" s="1" t="s">
        <v>11792</v>
      </c>
      <c r="I534" s="1" t="s">
        <v>5543</v>
      </c>
      <c r="J534" s="1" t="s">
        <v>11762</v>
      </c>
      <c r="K534" s="1" t="s">
        <v>11793</v>
      </c>
      <c r="L534" s="1" t="s">
        <v>5542</v>
      </c>
      <c r="M534" s="1" t="s">
        <v>5541</v>
      </c>
      <c r="N534" s="1" t="s">
        <v>5540</v>
      </c>
      <c r="O534" s="1" t="s">
        <v>5539</v>
      </c>
      <c r="P534" s="1" t="s">
        <v>13348</v>
      </c>
      <c r="Q534" s="1" t="s">
        <v>5538</v>
      </c>
      <c r="R534" s="1" t="s">
        <v>13349</v>
      </c>
      <c r="S534" s="1" t="s">
        <v>5537</v>
      </c>
      <c r="T534" s="1" t="s">
        <v>5536</v>
      </c>
      <c r="U534" s="1" t="s">
        <v>12056</v>
      </c>
      <c r="V534" s="1" t="s">
        <v>11802</v>
      </c>
    </row>
    <row r="535" spans="1:22" ht="116.25" thickBot="1" x14ac:dyDescent="0.3">
      <c r="A535" s="1" t="s">
        <v>5556</v>
      </c>
      <c r="B535" s="1" t="s">
        <v>11720</v>
      </c>
      <c r="C535" s="1" t="s">
        <v>5555</v>
      </c>
      <c r="D535" s="1" t="s">
        <v>13350</v>
      </c>
      <c r="E535" s="1" t="s">
        <v>13333</v>
      </c>
      <c r="F535" s="1" t="s">
        <v>5554</v>
      </c>
      <c r="G535" s="1" t="s">
        <v>13351</v>
      </c>
      <c r="H535" s="1" t="s">
        <v>11792</v>
      </c>
      <c r="I535" s="1" t="s">
        <v>5553</v>
      </c>
      <c r="J535" s="1" t="s">
        <v>11761</v>
      </c>
      <c r="K535" s="1" t="s">
        <v>11804</v>
      </c>
      <c r="L535" s="1" t="s">
        <v>5552</v>
      </c>
      <c r="M535" s="1" t="s">
        <v>5552</v>
      </c>
      <c r="N535" s="1" t="s">
        <v>5551</v>
      </c>
      <c r="O535" s="1" t="s">
        <v>5550</v>
      </c>
      <c r="P535" s="1" t="s">
        <v>13352</v>
      </c>
      <c r="Q535" s="1" t="s">
        <v>5549</v>
      </c>
      <c r="R535" s="1" t="s">
        <v>12973</v>
      </c>
      <c r="S535" s="1" t="s">
        <v>5548</v>
      </c>
      <c r="T535" s="1" t="s">
        <v>5547</v>
      </c>
      <c r="U535" s="1" t="s">
        <v>11796</v>
      </c>
      <c r="V535" s="1" t="s">
        <v>11802</v>
      </c>
    </row>
    <row r="536" spans="1:22" ht="132.75" thickBot="1" x14ac:dyDescent="0.3">
      <c r="A536" s="1" t="s">
        <v>5566</v>
      </c>
      <c r="B536" s="1" t="s">
        <v>11720</v>
      </c>
      <c r="C536" s="1" t="s">
        <v>5565</v>
      </c>
      <c r="D536" s="1" t="s">
        <v>13353</v>
      </c>
      <c r="E536" s="1" t="s">
        <v>13333</v>
      </c>
      <c r="F536" s="1" t="s">
        <v>5564</v>
      </c>
      <c r="G536" s="1" t="s">
        <v>13354</v>
      </c>
      <c r="H536" s="1" t="s">
        <v>11792</v>
      </c>
      <c r="I536" s="1" t="s">
        <v>5563</v>
      </c>
      <c r="J536" s="1" t="s">
        <v>11761</v>
      </c>
      <c r="K536" s="1" t="s">
        <v>11793</v>
      </c>
      <c r="L536" s="1" t="s">
        <v>5562</v>
      </c>
      <c r="M536" s="1" t="s">
        <v>5562</v>
      </c>
      <c r="N536" s="1" t="s">
        <v>5561</v>
      </c>
      <c r="O536" s="1" t="s">
        <v>5560</v>
      </c>
      <c r="P536" s="1" t="s">
        <v>13355</v>
      </c>
      <c r="Q536" s="1" t="s">
        <v>5559</v>
      </c>
      <c r="R536" s="1" t="s">
        <v>11895</v>
      </c>
      <c r="S536" s="1" t="s">
        <v>5558</v>
      </c>
      <c r="T536" s="1" t="s">
        <v>5557</v>
      </c>
      <c r="U536" s="1" t="s">
        <v>11801</v>
      </c>
      <c r="V536" s="1" t="s">
        <v>11802</v>
      </c>
    </row>
    <row r="537" spans="1:22" ht="149.25" thickBot="1" x14ac:dyDescent="0.3">
      <c r="A537" s="1" t="s">
        <v>5577</v>
      </c>
      <c r="B537" s="1" t="s">
        <v>11720</v>
      </c>
      <c r="C537" s="1" t="s">
        <v>5576</v>
      </c>
      <c r="D537" s="1" t="s">
        <v>13356</v>
      </c>
      <c r="E537" s="1" t="s">
        <v>13357</v>
      </c>
      <c r="F537" s="1" t="s">
        <v>5575</v>
      </c>
      <c r="G537" s="1" t="s">
        <v>13358</v>
      </c>
      <c r="H537" s="1" t="s">
        <v>11792</v>
      </c>
      <c r="I537" s="1" t="s">
        <v>5574</v>
      </c>
      <c r="J537" s="1" t="s">
        <v>11762</v>
      </c>
      <c r="K537" s="1" t="s">
        <v>11793</v>
      </c>
      <c r="L537" s="1" t="s">
        <v>5573</v>
      </c>
      <c r="M537" s="1" t="s">
        <v>5572</v>
      </c>
      <c r="N537" s="1" t="s">
        <v>5571</v>
      </c>
      <c r="O537" s="1" t="s">
        <v>5570</v>
      </c>
      <c r="P537" s="1" t="s">
        <v>13359</v>
      </c>
      <c r="Q537" s="1" t="s">
        <v>5569</v>
      </c>
      <c r="R537" s="1" t="s">
        <v>11800</v>
      </c>
      <c r="S537" s="1" t="s">
        <v>5568</v>
      </c>
      <c r="T537" s="1" t="s">
        <v>5567</v>
      </c>
      <c r="U537" s="1" t="s">
        <v>11796</v>
      </c>
      <c r="V537" s="1" t="s">
        <v>11802</v>
      </c>
    </row>
    <row r="538" spans="1:22" ht="165.75" thickBot="1" x14ac:dyDescent="0.3">
      <c r="A538" s="1" t="s">
        <v>5587</v>
      </c>
      <c r="B538" s="1" t="s">
        <v>11720</v>
      </c>
      <c r="C538" s="1" t="s">
        <v>5586</v>
      </c>
      <c r="D538" s="1" t="s">
        <v>13360</v>
      </c>
      <c r="E538" s="1" t="s">
        <v>13333</v>
      </c>
      <c r="F538" s="1" t="s">
        <v>5585</v>
      </c>
      <c r="G538" s="1" t="s">
        <v>13361</v>
      </c>
      <c r="H538" s="1" t="s">
        <v>11792</v>
      </c>
      <c r="I538" s="1" t="s">
        <v>5584</v>
      </c>
      <c r="J538" s="1" t="s">
        <v>11762</v>
      </c>
      <c r="K538" s="1" t="s">
        <v>11793</v>
      </c>
      <c r="L538" s="1" t="s">
        <v>5583</v>
      </c>
      <c r="M538" s="1" t="s">
        <v>5583</v>
      </c>
      <c r="N538" s="1" t="s">
        <v>5582</v>
      </c>
      <c r="O538" s="1" t="s">
        <v>5581</v>
      </c>
      <c r="P538" s="1" t="s">
        <v>13362</v>
      </c>
      <c r="Q538" s="1" t="s">
        <v>5580</v>
      </c>
      <c r="R538" s="1" t="s">
        <v>11800</v>
      </c>
      <c r="S538" s="1" t="s">
        <v>5579</v>
      </c>
      <c r="T538" s="1" t="s">
        <v>5578</v>
      </c>
      <c r="U538" s="1" t="s">
        <v>11796</v>
      </c>
      <c r="V538" s="1" t="s">
        <v>11802</v>
      </c>
    </row>
    <row r="539" spans="1:22" ht="132.75" thickBot="1" x14ac:dyDescent="0.3">
      <c r="A539" s="1" t="s">
        <v>5596</v>
      </c>
      <c r="B539" s="1" t="s">
        <v>11720</v>
      </c>
      <c r="C539" s="1" t="s">
        <v>5595</v>
      </c>
      <c r="D539" s="1" t="s">
        <v>13363</v>
      </c>
      <c r="E539" s="1" t="s">
        <v>13333</v>
      </c>
      <c r="F539" s="1" t="s">
        <v>5594</v>
      </c>
      <c r="G539" s="1" t="s">
        <v>13364</v>
      </c>
      <c r="H539" s="1" t="s">
        <v>11792</v>
      </c>
      <c r="I539" s="1" t="s">
        <v>5593</v>
      </c>
      <c r="J539" s="1" t="s">
        <v>11762</v>
      </c>
      <c r="K539" s="1" t="s">
        <v>11793</v>
      </c>
      <c r="L539" s="1" t="s">
        <v>5592</v>
      </c>
      <c r="M539" s="1" t="s">
        <v>5592</v>
      </c>
      <c r="N539" s="1" t="s">
        <v>5591</v>
      </c>
      <c r="O539" s="1" t="s">
        <v>5591</v>
      </c>
      <c r="P539" s="1" t="s">
        <v>13365</v>
      </c>
      <c r="Q539" s="1" t="s">
        <v>5590</v>
      </c>
      <c r="R539" s="1" t="s">
        <v>13366</v>
      </c>
      <c r="S539" s="1" t="s">
        <v>5589</v>
      </c>
      <c r="T539" s="1" t="s">
        <v>5588</v>
      </c>
      <c r="U539" s="1" t="s">
        <v>11801</v>
      </c>
      <c r="V539" s="1" t="s">
        <v>11802</v>
      </c>
    </row>
    <row r="540" spans="1:22" ht="116.25" thickBot="1" x14ac:dyDescent="0.3">
      <c r="A540" s="1" t="s">
        <v>5606</v>
      </c>
      <c r="B540" s="1" t="s">
        <v>11720</v>
      </c>
      <c r="C540" s="1" t="s">
        <v>5605</v>
      </c>
      <c r="D540" s="1" t="s">
        <v>13367</v>
      </c>
      <c r="E540" s="1" t="s">
        <v>13333</v>
      </c>
      <c r="F540" s="1" t="s">
        <v>5604</v>
      </c>
      <c r="G540" s="1" t="s">
        <v>13368</v>
      </c>
      <c r="H540" s="1" t="s">
        <v>11792</v>
      </c>
      <c r="I540" s="1" t="s">
        <v>5603</v>
      </c>
      <c r="J540" s="1" t="s">
        <v>11764</v>
      </c>
      <c r="K540" s="1" t="s">
        <v>11793</v>
      </c>
      <c r="L540" s="1" t="s">
        <v>5602</v>
      </c>
      <c r="M540" s="1" t="s">
        <v>5602</v>
      </c>
      <c r="N540" s="1" t="s">
        <v>5601</v>
      </c>
      <c r="O540" s="1" t="s">
        <v>5600</v>
      </c>
      <c r="P540" s="1" t="s">
        <v>13369</v>
      </c>
      <c r="Q540" s="1" t="s">
        <v>5599</v>
      </c>
      <c r="R540" s="1" t="s">
        <v>13366</v>
      </c>
      <c r="S540" s="1" t="s">
        <v>5598</v>
      </c>
      <c r="T540" s="1" t="s">
        <v>5597</v>
      </c>
      <c r="U540" s="1" t="s">
        <v>11796</v>
      </c>
      <c r="V540" s="1" t="s">
        <v>11802</v>
      </c>
    </row>
    <row r="541" spans="1:22" ht="347.25" thickBot="1" x14ac:dyDescent="0.3">
      <c r="A541" s="1" t="s">
        <v>5616</v>
      </c>
      <c r="B541" s="1" t="s">
        <v>11720</v>
      </c>
      <c r="C541" s="1" t="s">
        <v>5615</v>
      </c>
      <c r="D541" s="1" t="s">
        <v>13370</v>
      </c>
      <c r="E541" s="1" t="s">
        <v>13371</v>
      </c>
      <c r="F541" s="1" t="s">
        <v>5614</v>
      </c>
      <c r="G541" s="1" t="s">
        <v>13372</v>
      </c>
      <c r="H541" s="1" t="s">
        <v>11792</v>
      </c>
      <c r="I541" s="1" t="s">
        <v>5613</v>
      </c>
      <c r="J541" s="1" t="s">
        <v>11761</v>
      </c>
      <c r="K541" s="1" t="s">
        <v>11793</v>
      </c>
      <c r="L541" s="1" t="s">
        <v>5612</v>
      </c>
      <c r="M541" s="1" t="s">
        <v>5612</v>
      </c>
      <c r="N541" s="1" t="s">
        <v>5611</v>
      </c>
      <c r="O541" s="1" t="s">
        <v>5610</v>
      </c>
      <c r="P541" s="1" t="s">
        <v>13373</v>
      </c>
      <c r="Q541" s="1" t="s">
        <v>5609</v>
      </c>
      <c r="R541" s="1" t="s">
        <v>11800</v>
      </c>
      <c r="S541" s="1" t="s">
        <v>5608</v>
      </c>
      <c r="T541" s="1" t="s">
        <v>5607</v>
      </c>
      <c r="U541" s="1" t="s">
        <v>12056</v>
      </c>
      <c r="V541" s="1" t="s">
        <v>11802</v>
      </c>
    </row>
    <row r="542" spans="1:22" ht="132.75" thickBot="1" x14ac:dyDescent="0.3">
      <c r="A542" s="1" t="s">
        <v>5626</v>
      </c>
      <c r="B542" s="1" t="s">
        <v>11720</v>
      </c>
      <c r="C542" s="1" t="s">
        <v>5625</v>
      </c>
      <c r="D542" s="1" t="s">
        <v>13374</v>
      </c>
      <c r="E542" s="1" t="s">
        <v>13333</v>
      </c>
      <c r="F542" s="1" t="s">
        <v>5624</v>
      </c>
      <c r="G542" s="1" t="s">
        <v>13375</v>
      </c>
      <c r="H542" s="1" t="s">
        <v>11792</v>
      </c>
      <c r="I542" s="1" t="s">
        <v>5623</v>
      </c>
      <c r="J542" s="1" t="s">
        <v>11762</v>
      </c>
      <c r="K542" s="1" t="s">
        <v>11793</v>
      </c>
      <c r="L542" s="1" t="s">
        <v>5622</v>
      </c>
      <c r="M542" s="1" t="s">
        <v>5622</v>
      </c>
      <c r="N542" s="1" t="s">
        <v>5621</v>
      </c>
      <c r="O542" s="1" t="s">
        <v>5620</v>
      </c>
      <c r="P542" s="1" t="s">
        <v>13376</v>
      </c>
      <c r="Q542" s="1" t="s">
        <v>5619</v>
      </c>
      <c r="R542" s="1" t="s">
        <v>13377</v>
      </c>
      <c r="S542" s="1" t="s">
        <v>5618</v>
      </c>
      <c r="T542" s="1" t="s">
        <v>5617</v>
      </c>
      <c r="U542" s="1" t="s">
        <v>11801</v>
      </c>
      <c r="V542" s="1" t="s">
        <v>11802</v>
      </c>
    </row>
    <row r="543" spans="1:22" ht="182.25" thickBot="1" x14ac:dyDescent="0.3">
      <c r="A543" s="1" t="s">
        <v>5636</v>
      </c>
      <c r="B543" s="1" t="s">
        <v>11720</v>
      </c>
      <c r="C543" s="1" t="s">
        <v>5635</v>
      </c>
      <c r="D543" s="1" t="s">
        <v>13378</v>
      </c>
      <c r="E543" s="1" t="s">
        <v>11821</v>
      </c>
      <c r="F543" s="1" t="s">
        <v>5634</v>
      </c>
      <c r="G543" s="1" t="s">
        <v>13379</v>
      </c>
      <c r="H543" s="1" t="s">
        <v>11835</v>
      </c>
      <c r="I543" s="1" t="s">
        <v>5633</v>
      </c>
      <c r="J543" s="1" t="s">
        <v>11925</v>
      </c>
      <c r="K543" s="1" t="s">
        <v>11828</v>
      </c>
      <c r="L543" s="1" t="s">
        <v>5632</v>
      </c>
      <c r="M543" s="1" t="s">
        <v>5631</v>
      </c>
      <c r="N543" s="1" t="s">
        <v>5630</v>
      </c>
      <c r="O543" s="1" t="s">
        <v>5629</v>
      </c>
      <c r="P543" s="1" t="s">
        <v>13380</v>
      </c>
      <c r="Q543" s="1" t="s">
        <v>5628</v>
      </c>
      <c r="R543" s="1" t="s">
        <v>13381</v>
      </c>
      <c r="S543" s="1" t="s">
        <v>11831</v>
      </c>
      <c r="T543" s="1" t="s">
        <v>11832</v>
      </c>
      <c r="U543" s="1" t="s">
        <v>5627</v>
      </c>
      <c r="V543" s="1" t="s">
        <v>11802</v>
      </c>
    </row>
    <row r="544" spans="1:22" ht="248.25" thickBot="1" x14ac:dyDescent="0.3">
      <c r="A544" s="1" t="s">
        <v>5646</v>
      </c>
      <c r="B544" s="1" t="s">
        <v>11720</v>
      </c>
      <c r="C544" s="1" t="s">
        <v>5645</v>
      </c>
      <c r="D544" s="1" t="s">
        <v>13378</v>
      </c>
      <c r="E544" s="1" t="s">
        <v>11790</v>
      </c>
      <c r="F544" s="1" t="s">
        <v>5644</v>
      </c>
      <c r="G544" s="1" t="s">
        <v>13382</v>
      </c>
      <c r="H544" s="1" t="s">
        <v>11835</v>
      </c>
      <c r="I544" s="1" t="s">
        <v>5643</v>
      </c>
      <c r="J544" s="1" t="s">
        <v>11983</v>
      </c>
      <c r="K544" s="1" t="s">
        <v>11828</v>
      </c>
      <c r="L544" s="1" t="s">
        <v>5642</v>
      </c>
      <c r="M544" s="1" t="s">
        <v>5642</v>
      </c>
      <c r="N544" s="1" t="s">
        <v>5641</v>
      </c>
      <c r="O544" s="1" t="s">
        <v>5640</v>
      </c>
      <c r="P544" s="1" t="s">
        <v>13383</v>
      </c>
      <c r="Q544" s="1" t="s">
        <v>5639</v>
      </c>
      <c r="R544" s="1" t="s">
        <v>13336</v>
      </c>
      <c r="S544" s="1" t="s">
        <v>5638</v>
      </c>
      <c r="T544" s="1" t="s">
        <v>5637</v>
      </c>
      <c r="U544" s="1" t="s">
        <v>11905</v>
      </c>
      <c r="V544" s="1" t="s">
        <v>11802</v>
      </c>
    </row>
    <row r="545" spans="1:22" ht="248.25" thickBot="1" x14ac:dyDescent="0.3">
      <c r="A545" s="1" t="s">
        <v>5657</v>
      </c>
      <c r="B545" s="1" t="s">
        <v>11720</v>
      </c>
      <c r="C545" s="1" t="s">
        <v>5656</v>
      </c>
      <c r="D545" s="1" t="s">
        <v>13378</v>
      </c>
      <c r="E545" s="1" t="s">
        <v>11790</v>
      </c>
      <c r="F545" s="1" t="s">
        <v>5655</v>
      </c>
      <c r="G545" s="1" t="s">
        <v>13384</v>
      </c>
      <c r="H545" s="1" t="s">
        <v>11835</v>
      </c>
      <c r="I545" s="1" t="s">
        <v>5654</v>
      </c>
      <c r="J545" s="1" t="s">
        <v>11769</v>
      </c>
      <c r="K545" s="1" t="s">
        <v>11940</v>
      </c>
      <c r="L545" s="1" t="s">
        <v>5653</v>
      </c>
      <c r="M545" s="1" t="s">
        <v>5652</v>
      </c>
      <c r="N545" s="1" t="s">
        <v>5651</v>
      </c>
      <c r="O545" s="1" t="s">
        <v>5650</v>
      </c>
      <c r="P545" s="1" t="s">
        <v>13385</v>
      </c>
      <c r="Q545" s="1" t="s">
        <v>5649</v>
      </c>
      <c r="R545" s="1" t="s">
        <v>13386</v>
      </c>
      <c r="S545" s="1" t="s">
        <v>5648</v>
      </c>
      <c r="T545" s="1" t="s">
        <v>5647</v>
      </c>
      <c r="U545" s="1" t="s">
        <v>11905</v>
      </c>
      <c r="V545" s="1" t="s">
        <v>11797</v>
      </c>
    </row>
    <row r="546" spans="1:22" ht="248.25" thickBot="1" x14ac:dyDescent="0.3">
      <c r="A546" s="1" t="s">
        <v>5668</v>
      </c>
      <c r="B546" s="1" t="s">
        <v>11720</v>
      </c>
      <c r="C546" s="1" t="s">
        <v>5667</v>
      </c>
      <c r="D546" s="1" t="s">
        <v>13378</v>
      </c>
      <c r="E546" s="1" t="s">
        <v>11790</v>
      </c>
      <c r="F546" s="1" t="s">
        <v>5666</v>
      </c>
      <c r="G546" s="1" t="s">
        <v>13384</v>
      </c>
      <c r="H546" s="1" t="s">
        <v>11835</v>
      </c>
      <c r="I546" s="1" t="s">
        <v>5665</v>
      </c>
      <c r="J546" s="1" t="s">
        <v>11769</v>
      </c>
      <c r="K546" s="1" t="s">
        <v>11940</v>
      </c>
      <c r="L546" s="1" t="s">
        <v>5664</v>
      </c>
      <c r="M546" s="1" t="s">
        <v>5663</v>
      </c>
      <c r="N546" s="1" t="s">
        <v>5662</v>
      </c>
      <c r="O546" s="1" t="s">
        <v>5661</v>
      </c>
      <c r="P546" s="1" t="s">
        <v>13385</v>
      </c>
      <c r="Q546" s="1" t="s">
        <v>5660</v>
      </c>
      <c r="R546" s="1" t="s">
        <v>13386</v>
      </c>
      <c r="S546" s="1" t="s">
        <v>5659</v>
      </c>
      <c r="T546" s="1" t="s">
        <v>5658</v>
      </c>
      <c r="U546" s="1" t="s">
        <v>11905</v>
      </c>
      <c r="V546" s="1" t="s">
        <v>11797</v>
      </c>
    </row>
    <row r="547" spans="1:22" ht="148.5" thickBot="1" x14ac:dyDescent="0.3">
      <c r="A547" s="1" t="s">
        <v>5679</v>
      </c>
      <c r="B547" s="1" t="s">
        <v>11720</v>
      </c>
      <c r="C547" s="1" t="s">
        <v>5678</v>
      </c>
      <c r="D547" s="1" t="s">
        <v>13378</v>
      </c>
      <c r="E547" s="1" t="s">
        <v>11790</v>
      </c>
      <c r="F547" s="1" t="s">
        <v>5677</v>
      </c>
      <c r="G547" s="1" t="s">
        <v>13387</v>
      </c>
      <c r="H547" s="1" t="s">
        <v>11792</v>
      </c>
      <c r="I547" s="1" t="s">
        <v>5676</v>
      </c>
      <c r="J547" s="1" t="s">
        <v>11763</v>
      </c>
      <c r="K547" s="1" t="s">
        <v>11940</v>
      </c>
      <c r="L547" s="1" t="s">
        <v>5675</v>
      </c>
      <c r="M547" s="1" t="s">
        <v>5674</v>
      </c>
      <c r="N547" s="1" t="s">
        <v>5673</v>
      </c>
      <c r="O547" s="1" t="s">
        <v>5672</v>
      </c>
      <c r="P547" s="1" t="s">
        <v>13388</v>
      </c>
      <c r="Q547" s="1" t="s">
        <v>5671</v>
      </c>
      <c r="R547" s="1" t="s">
        <v>13386</v>
      </c>
      <c r="S547" s="1" t="s">
        <v>5670</v>
      </c>
      <c r="T547" s="1" t="s">
        <v>5669</v>
      </c>
      <c r="U547" s="1" t="s">
        <v>11801</v>
      </c>
      <c r="V547" s="1" t="s">
        <v>11797</v>
      </c>
    </row>
    <row r="548" spans="1:22" ht="116.25" thickBot="1" x14ac:dyDescent="0.3">
      <c r="A548" s="1" t="s">
        <v>5690</v>
      </c>
      <c r="B548" s="1" t="s">
        <v>11720</v>
      </c>
      <c r="C548" s="1" t="s">
        <v>5689</v>
      </c>
      <c r="D548" s="1" t="s">
        <v>13378</v>
      </c>
      <c r="E548" s="1" t="s">
        <v>11790</v>
      </c>
      <c r="F548" s="1" t="s">
        <v>5688</v>
      </c>
      <c r="G548" s="1" t="s">
        <v>13389</v>
      </c>
      <c r="H548" s="1" t="s">
        <v>11835</v>
      </c>
      <c r="I548" s="1" t="s">
        <v>5687</v>
      </c>
      <c r="J548" s="1" t="s">
        <v>13390</v>
      </c>
      <c r="K548" s="1" t="s">
        <v>11828</v>
      </c>
      <c r="L548" s="1" t="s">
        <v>5686</v>
      </c>
      <c r="M548" s="1" t="s">
        <v>5685</v>
      </c>
      <c r="N548" s="1" t="s">
        <v>5684</v>
      </c>
      <c r="O548" s="1" t="s">
        <v>5683</v>
      </c>
      <c r="P548" s="1" t="s">
        <v>13391</v>
      </c>
      <c r="Q548" s="1" t="s">
        <v>5682</v>
      </c>
      <c r="R548" s="1" t="s">
        <v>11895</v>
      </c>
      <c r="S548" s="1" t="s">
        <v>5681</v>
      </c>
      <c r="T548" s="1" t="s">
        <v>5680</v>
      </c>
      <c r="U548" s="1" t="s">
        <v>11806</v>
      </c>
      <c r="V548" s="1" t="s">
        <v>11802</v>
      </c>
    </row>
    <row r="549" spans="1:22" ht="314.25" thickBot="1" x14ac:dyDescent="0.3">
      <c r="A549" s="1" t="s">
        <v>5701</v>
      </c>
      <c r="B549" s="1" t="s">
        <v>11720</v>
      </c>
      <c r="C549" s="1" t="s">
        <v>5700</v>
      </c>
      <c r="D549" s="1" t="s">
        <v>13378</v>
      </c>
      <c r="E549" s="1" t="s">
        <v>11790</v>
      </c>
      <c r="F549" s="1" t="s">
        <v>5699</v>
      </c>
      <c r="G549" s="1" t="s">
        <v>13392</v>
      </c>
      <c r="H549" s="1" t="s">
        <v>11835</v>
      </c>
      <c r="I549" s="1" t="s">
        <v>5698</v>
      </c>
      <c r="J549" s="1" t="s">
        <v>11983</v>
      </c>
      <c r="K549" s="1" t="s">
        <v>11804</v>
      </c>
      <c r="L549" s="1" t="s">
        <v>5697</v>
      </c>
      <c r="M549" s="1" t="s">
        <v>5696</v>
      </c>
      <c r="N549" s="1" t="s">
        <v>5695</v>
      </c>
      <c r="O549" s="1" t="s">
        <v>5694</v>
      </c>
      <c r="P549" s="1" t="s">
        <v>13393</v>
      </c>
      <c r="Q549" s="1" t="s">
        <v>5693</v>
      </c>
      <c r="R549" s="1" t="s">
        <v>13386</v>
      </c>
      <c r="S549" s="1" t="s">
        <v>5692</v>
      </c>
      <c r="T549" s="1" t="s">
        <v>5691</v>
      </c>
      <c r="U549" s="1" t="s">
        <v>13394</v>
      </c>
      <c r="V549" s="1" t="s">
        <v>11797</v>
      </c>
    </row>
    <row r="550" spans="1:22" ht="248.25" thickBot="1" x14ac:dyDescent="0.3">
      <c r="A550" s="1" t="s">
        <v>5712</v>
      </c>
      <c r="B550" s="1" t="s">
        <v>11720</v>
      </c>
      <c r="C550" s="1" t="s">
        <v>5711</v>
      </c>
      <c r="D550" s="1" t="s">
        <v>13378</v>
      </c>
      <c r="E550" s="1" t="s">
        <v>11790</v>
      </c>
      <c r="F550" s="1" t="s">
        <v>5710</v>
      </c>
      <c r="G550" s="1" t="s">
        <v>13395</v>
      </c>
      <c r="H550" s="1" t="s">
        <v>11792</v>
      </c>
      <c r="I550" s="1" t="s">
        <v>5709</v>
      </c>
      <c r="J550" s="1" t="s">
        <v>11762</v>
      </c>
      <c r="K550" s="1" t="s">
        <v>11804</v>
      </c>
      <c r="L550" s="1" t="s">
        <v>5708</v>
      </c>
      <c r="M550" s="1" t="s">
        <v>5707</v>
      </c>
      <c r="N550" s="1" t="s">
        <v>5706</v>
      </c>
      <c r="O550" s="1" t="s">
        <v>5705</v>
      </c>
      <c r="P550" s="1" t="s">
        <v>13396</v>
      </c>
      <c r="Q550" s="1" t="s">
        <v>5704</v>
      </c>
      <c r="R550" s="1" t="s">
        <v>13397</v>
      </c>
      <c r="S550" s="1" t="s">
        <v>5703</v>
      </c>
      <c r="T550" s="1" t="s">
        <v>5702</v>
      </c>
      <c r="U550" s="1" t="s">
        <v>11905</v>
      </c>
      <c r="V550" s="1" t="s">
        <v>11802</v>
      </c>
    </row>
    <row r="551" spans="1:22" ht="347.25" thickBot="1" x14ac:dyDescent="0.3">
      <c r="A551" s="1" t="s">
        <v>5722</v>
      </c>
      <c r="B551" s="1" t="s">
        <v>11720</v>
      </c>
      <c r="C551" s="1" t="s">
        <v>5721</v>
      </c>
      <c r="D551" s="1" t="s">
        <v>13378</v>
      </c>
      <c r="E551" s="1" t="s">
        <v>11790</v>
      </c>
      <c r="F551" s="1" t="s">
        <v>5720</v>
      </c>
      <c r="G551" s="1" t="s">
        <v>13398</v>
      </c>
      <c r="H551" s="1" t="s">
        <v>11792</v>
      </c>
      <c r="I551" s="1" t="s">
        <v>5719</v>
      </c>
      <c r="J551" s="1" t="s">
        <v>11762</v>
      </c>
      <c r="K551" s="1" t="s">
        <v>11828</v>
      </c>
      <c r="L551" s="1" t="s">
        <v>5718</v>
      </c>
      <c r="M551" s="1" t="s">
        <v>5718</v>
      </c>
      <c r="N551" s="1" t="s">
        <v>5717</v>
      </c>
      <c r="O551" s="1" t="s">
        <v>5716</v>
      </c>
      <c r="P551" s="1" t="s">
        <v>13399</v>
      </c>
      <c r="Q551" s="1" t="s">
        <v>5715</v>
      </c>
      <c r="R551" s="1" t="s">
        <v>13400</v>
      </c>
      <c r="S551" s="1" t="s">
        <v>5714</v>
      </c>
      <c r="T551" s="1" t="s">
        <v>5713</v>
      </c>
      <c r="U551" s="1" t="s">
        <v>12056</v>
      </c>
      <c r="V551" s="1" t="s">
        <v>11802</v>
      </c>
    </row>
    <row r="552" spans="1:22" ht="248.25" thickBot="1" x14ac:dyDescent="0.3">
      <c r="A552" s="1" t="s">
        <v>5733</v>
      </c>
      <c r="B552" s="1" t="s">
        <v>11720</v>
      </c>
      <c r="C552" s="1" t="s">
        <v>5732</v>
      </c>
      <c r="D552" s="1" t="s">
        <v>13378</v>
      </c>
      <c r="E552" s="1" t="s">
        <v>11790</v>
      </c>
      <c r="F552" s="1" t="s">
        <v>5731</v>
      </c>
      <c r="G552" s="1" t="s">
        <v>13401</v>
      </c>
      <c r="H552" s="1" t="s">
        <v>11792</v>
      </c>
      <c r="I552" s="1" t="s">
        <v>5730</v>
      </c>
      <c r="J552" s="1" t="s">
        <v>11762</v>
      </c>
      <c r="K552" s="1" t="s">
        <v>11804</v>
      </c>
      <c r="L552" s="1" t="s">
        <v>5729</v>
      </c>
      <c r="M552" s="1" t="s">
        <v>5728</v>
      </c>
      <c r="N552" s="1" t="s">
        <v>5727</v>
      </c>
      <c r="O552" s="1" t="s">
        <v>5726</v>
      </c>
      <c r="P552" s="1" t="s">
        <v>13402</v>
      </c>
      <c r="Q552" s="1" t="s">
        <v>5725</v>
      </c>
      <c r="R552" s="1" t="s">
        <v>13386</v>
      </c>
      <c r="S552" s="1" t="s">
        <v>5724</v>
      </c>
      <c r="T552" s="1" t="s">
        <v>5723</v>
      </c>
      <c r="U552" s="1" t="s">
        <v>11905</v>
      </c>
      <c r="V552" s="1" t="s">
        <v>11802</v>
      </c>
    </row>
    <row r="553" spans="1:22" ht="248.25" thickBot="1" x14ac:dyDescent="0.3">
      <c r="A553" s="1" t="s">
        <v>5743</v>
      </c>
      <c r="B553" s="1" t="s">
        <v>11720</v>
      </c>
      <c r="C553" s="1" t="s">
        <v>5742</v>
      </c>
      <c r="D553" s="1" t="s">
        <v>13378</v>
      </c>
      <c r="E553" s="1" t="s">
        <v>11790</v>
      </c>
      <c r="F553" s="1" t="s">
        <v>5741</v>
      </c>
      <c r="G553" s="1" t="s">
        <v>13403</v>
      </c>
      <c r="H553" s="1" t="s">
        <v>11792</v>
      </c>
      <c r="I553" s="1" t="s">
        <v>5740</v>
      </c>
      <c r="J553" s="1" t="s">
        <v>11761</v>
      </c>
      <c r="K553" s="1" t="s">
        <v>11828</v>
      </c>
      <c r="L553" s="1" t="s">
        <v>5739</v>
      </c>
      <c r="M553" s="1" t="s">
        <v>5739</v>
      </c>
      <c r="N553" s="1" t="s">
        <v>5738</v>
      </c>
      <c r="O553" s="1" t="s">
        <v>5737</v>
      </c>
      <c r="P553" s="1" t="s">
        <v>13404</v>
      </c>
      <c r="Q553" s="1" t="s">
        <v>5736</v>
      </c>
      <c r="R553" s="1" t="s">
        <v>13405</v>
      </c>
      <c r="S553" s="1" t="s">
        <v>5735</v>
      </c>
      <c r="T553" s="1" t="s">
        <v>5734</v>
      </c>
      <c r="U553" s="1" t="s">
        <v>11905</v>
      </c>
      <c r="V553" s="1" t="s">
        <v>11802</v>
      </c>
    </row>
    <row r="554" spans="1:22" ht="314.25" thickBot="1" x14ac:dyDescent="0.3">
      <c r="A554" s="1" t="s">
        <v>5754</v>
      </c>
      <c r="B554" s="1" t="s">
        <v>11720</v>
      </c>
      <c r="C554" s="1" t="s">
        <v>5753</v>
      </c>
      <c r="D554" s="1" t="s">
        <v>13378</v>
      </c>
      <c r="E554" s="1" t="s">
        <v>11790</v>
      </c>
      <c r="F554" s="1" t="s">
        <v>5752</v>
      </c>
      <c r="G554" s="1" t="s">
        <v>13406</v>
      </c>
      <c r="H554" s="1" t="s">
        <v>11835</v>
      </c>
      <c r="I554" s="1" t="s">
        <v>5751</v>
      </c>
      <c r="J554" s="1" t="s">
        <v>11925</v>
      </c>
      <c r="K554" s="1" t="s">
        <v>11940</v>
      </c>
      <c r="L554" s="1" t="s">
        <v>5750</v>
      </c>
      <c r="M554" s="1" t="s">
        <v>5749</v>
      </c>
      <c r="N554" s="1" t="s">
        <v>5748</v>
      </c>
      <c r="O554" s="1" t="s">
        <v>5747</v>
      </c>
      <c r="P554" s="1" t="s">
        <v>13407</v>
      </c>
      <c r="Q554" s="1" t="s">
        <v>5746</v>
      </c>
      <c r="R554" s="1" t="s">
        <v>13386</v>
      </c>
      <c r="S554" s="1" t="s">
        <v>5745</v>
      </c>
      <c r="T554" s="1" t="s">
        <v>5744</v>
      </c>
      <c r="U554" s="1" t="s">
        <v>13394</v>
      </c>
      <c r="V554" s="1" t="s">
        <v>11797</v>
      </c>
    </row>
    <row r="555" spans="1:22" ht="248.25" thickBot="1" x14ac:dyDescent="0.3">
      <c r="A555" s="1" t="s">
        <v>5765</v>
      </c>
      <c r="B555" s="1" t="s">
        <v>11720</v>
      </c>
      <c r="C555" s="1" t="s">
        <v>5764</v>
      </c>
      <c r="D555" s="1" t="s">
        <v>13378</v>
      </c>
      <c r="E555" s="1" t="s">
        <v>11790</v>
      </c>
      <c r="F555" s="1" t="s">
        <v>5763</v>
      </c>
      <c r="G555" s="1" t="s">
        <v>13408</v>
      </c>
      <c r="H555" s="1" t="s">
        <v>11835</v>
      </c>
      <c r="I555" s="1" t="s">
        <v>5762</v>
      </c>
      <c r="J555" s="1" t="s">
        <v>13409</v>
      </c>
      <c r="K555" s="1" t="s">
        <v>11940</v>
      </c>
      <c r="L555" s="1" t="s">
        <v>5761</v>
      </c>
      <c r="M555" s="1" t="s">
        <v>5760</v>
      </c>
      <c r="N555" s="1" t="s">
        <v>5759</v>
      </c>
      <c r="O555" s="1" t="s">
        <v>5758</v>
      </c>
      <c r="P555" s="1" t="s">
        <v>13410</v>
      </c>
      <c r="Q555" s="1" t="s">
        <v>5757</v>
      </c>
      <c r="R555" s="1" t="s">
        <v>13386</v>
      </c>
      <c r="S555" s="1" t="s">
        <v>5756</v>
      </c>
      <c r="T555" s="1" t="s">
        <v>5755</v>
      </c>
      <c r="U555" s="1" t="s">
        <v>11905</v>
      </c>
      <c r="V555" s="1" t="s">
        <v>11797</v>
      </c>
    </row>
    <row r="556" spans="1:22" ht="248.25" thickBot="1" x14ac:dyDescent="0.3">
      <c r="A556" s="1" t="s">
        <v>5776</v>
      </c>
      <c r="B556" s="1" t="s">
        <v>11720</v>
      </c>
      <c r="C556" s="1" t="s">
        <v>5775</v>
      </c>
      <c r="D556" s="1" t="s">
        <v>13378</v>
      </c>
      <c r="E556" s="1" t="s">
        <v>11790</v>
      </c>
      <c r="F556" s="1" t="s">
        <v>5774</v>
      </c>
      <c r="G556" s="1" t="s">
        <v>13411</v>
      </c>
      <c r="H556" s="1" t="s">
        <v>11792</v>
      </c>
      <c r="I556" s="1" t="s">
        <v>5773</v>
      </c>
      <c r="J556" s="1" t="s">
        <v>11762</v>
      </c>
      <c r="K556" s="1" t="s">
        <v>11804</v>
      </c>
      <c r="L556" s="1" t="s">
        <v>5772</v>
      </c>
      <c r="M556" s="1" t="s">
        <v>5771</v>
      </c>
      <c r="N556" s="1" t="s">
        <v>5770</v>
      </c>
      <c r="O556" s="1" t="s">
        <v>5769</v>
      </c>
      <c r="P556" s="1" t="s">
        <v>13412</v>
      </c>
      <c r="Q556" s="1" t="s">
        <v>5768</v>
      </c>
      <c r="R556" s="1" t="s">
        <v>13386</v>
      </c>
      <c r="S556" s="1" t="s">
        <v>5767</v>
      </c>
      <c r="T556" s="1" t="s">
        <v>5766</v>
      </c>
      <c r="U556" s="1" t="s">
        <v>11905</v>
      </c>
      <c r="V556" s="1" t="s">
        <v>11802</v>
      </c>
    </row>
    <row r="557" spans="1:22" ht="248.25" thickBot="1" x14ac:dyDescent="0.3">
      <c r="A557" s="1" t="s">
        <v>5786</v>
      </c>
      <c r="B557" s="1" t="s">
        <v>11720</v>
      </c>
      <c r="C557" s="1" t="s">
        <v>5785</v>
      </c>
      <c r="D557" s="1" t="s">
        <v>13378</v>
      </c>
      <c r="E557" s="1" t="s">
        <v>11790</v>
      </c>
      <c r="F557" s="1" t="s">
        <v>5784</v>
      </c>
      <c r="G557" s="1" t="s">
        <v>13413</v>
      </c>
      <c r="H557" s="1" t="s">
        <v>11792</v>
      </c>
      <c r="I557" s="1" t="s">
        <v>5783</v>
      </c>
      <c r="J557" s="1" t="s">
        <v>11762</v>
      </c>
      <c r="K557" s="1" t="s">
        <v>11940</v>
      </c>
      <c r="L557" s="1" t="s">
        <v>5782</v>
      </c>
      <c r="M557" s="1" t="s">
        <v>5782</v>
      </c>
      <c r="N557" s="1" t="s">
        <v>5781</v>
      </c>
      <c r="O557" s="1" t="s">
        <v>5780</v>
      </c>
      <c r="P557" s="1" t="s">
        <v>13414</v>
      </c>
      <c r="Q557" s="1" t="s">
        <v>5779</v>
      </c>
      <c r="R557" s="1" t="s">
        <v>12973</v>
      </c>
      <c r="S557" s="1" t="s">
        <v>5778</v>
      </c>
      <c r="T557" s="1" t="s">
        <v>5777</v>
      </c>
      <c r="U557" s="1" t="s">
        <v>11905</v>
      </c>
      <c r="V557" s="1" t="s">
        <v>11797</v>
      </c>
    </row>
    <row r="558" spans="1:22" ht="248.25" thickBot="1" x14ac:dyDescent="0.3">
      <c r="A558" s="1" t="s">
        <v>5796</v>
      </c>
      <c r="B558" s="1" t="s">
        <v>11720</v>
      </c>
      <c r="C558" s="1" t="s">
        <v>5795</v>
      </c>
      <c r="D558" s="1" t="s">
        <v>13378</v>
      </c>
      <c r="E558" s="1" t="s">
        <v>11790</v>
      </c>
      <c r="F558" s="1" t="s">
        <v>5794</v>
      </c>
      <c r="G558" s="1" t="s">
        <v>13415</v>
      </c>
      <c r="H558" s="1" t="s">
        <v>11792</v>
      </c>
      <c r="I558" s="1" t="s">
        <v>5793</v>
      </c>
      <c r="J558" s="1" t="s">
        <v>11762</v>
      </c>
      <c r="K558" s="1" t="s">
        <v>11804</v>
      </c>
      <c r="L558" s="1" t="s">
        <v>5792</v>
      </c>
      <c r="M558" s="1" t="s">
        <v>5792</v>
      </c>
      <c r="N558" s="1" t="s">
        <v>5791</v>
      </c>
      <c r="O558" s="1" t="s">
        <v>5790</v>
      </c>
      <c r="P558" s="1" t="s">
        <v>13416</v>
      </c>
      <c r="Q558" s="1" t="s">
        <v>5789</v>
      </c>
      <c r="R558" s="1" t="s">
        <v>13386</v>
      </c>
      <c r="S558" s="1" t="s">
        <v>5788</v>
      </c>
      <c r="T558" s="1" t="s">
        <v>5787</v>
      </c>
      <c r="U558" s="1" t="s">
        <v>11905</v>
      </c>
      <c r="V558" s="1" t="s">
        <v>11802</v>
      </c>
    </row>
    <row r="559" spans="1:22" ht="314.25" thickBot="1" x14ac:dyDescent="0.3">
      <c r="A559" s="1" t="s">
        <v>5806</v>
      </c>
      <c r="B559" s="1" t="s">
        <v>11720</v>
      </c>
      <c r="C559" s="1" t="s">
        <v>5805</v>
      </c>
      <c r="D559" s="1" t="s">
        <v>13417</v>
      </c>
      <c r="E559" s="1" t="s">
        <v>11790</v>
      </c>
      <c r="F559" s="1" t="s">
        <v>5804</v>
      </c>
      <c r="G559" s="1" t="s">
        <v>13418</v>
      </c>
      <c r="H559" s="1" t="s">
        <v>11792</v>
      </c>
      <c r="I559" s="1" t="s">
        <v>5803</v>
      </c>
      <c r="J559" s="1" t="s">
        <v>11762</v>
      </c>
      <c r="K559" s="1" t="s">
        <v>11804</v>
      </c>
      <c r="L559" s="1" t="s">
        <v>5802</v>
      </c>
      <c r="M559" s="1" t="s">
        <v>5802</v>
      </c>
      <c r="N559" s="1" t="s">
        <v>5801</v>
      </c>
      <c r="O559" s="1" t="s">
        <v>5800</v>
      </c>
      <c r="P559" s="1" t="s">
        <v>13419</v>
      </c>
      <c r="Q559" s="1" t="s">
        <v>5799</v>
      </c>
      <c r="R559" s="1" t="s">
        <v>13420</v>
      </c>
      <c r="S559" s="1" t="s">
        <v>5798</v>
      </c>
      <c r="T559" s="1" t="s">
        <v>5797</v>
      </c>
      <c r="U559" s="1" t="s">
        <v>12152</v>
      </c>
      <c r="V559" s="1" t="s">
        <v>11802</v>
      </c>
    </row>
    <row r="560" spans="1:22" ht="231.75" thickBot="1" x14ac:dyDescent="0.3">
      <c r="A560" s="1" t="s">
        <v>5816</v>
      </c>
      <c r="B560" s="1" t="s">
        <v>11720</v>
      </c>
      <c r="C560" s="1" t="s">
        <v>5815</v>
      </c>
      <c r="D560" s="1" t="s">
        <v>13417</v>
      </c>
      <c r="E560" s="1" t="s">
        <v>11790</v>
      </c>
      <c r="F560" s="1" t="s">
        <v>5814</v>
      </c>
      <c r="G560" s="1" t="s">
        <v>13421</v>
      </c>
      <c r="H560" s="1" t="s">
        <v>11792</v>
      </c>
      <c r="I560" s="1" t="s">
        <v>5813</v>
      </c>
      <c r="J560" s="1" t="s">
        <v>11762</v>
      </c>
      <c r="K560" s="1" t="s">
        <v>11804</v>
      </c>
      <c r="L560" s="1" t="s">
        <v>5812</v>
      </c>
      <c r="M560" s="1" t="s">
        <v>5812</v>
      </c>
      <c r="N560" s="1" t="s">
        <v>5811</v>
      </c>
      <c r="O560" s="1" t="s">
        <v>5810</v>
      </c>
      <c r="P560" s="1" t="s">
        <v>13422</v>
      </c>
      <c r="Q560" s="1" t="s">
        <v>5809</v>
      </c>
      <c r="R560" s="1" t="s">
        <v>13423</v>
      </c>
      <c r="S560" s="1" t="s">
        <v>5808</v>
      </c>
      <c r="T560" s="1" t="s">
        <v>5807</v>
      </c>
      <c r="U560" s="1" t="s">
        <v>12152</v>
      </c>
      <c r="V560" s="1" t="s">
        <v>11802</v>
      </c>
    </row>
    <row r="561" spans="1:22" ht="314.25" thickBot="1" x14ac:dyDescent="0.3">
      <c r="A561" s="1" t="s">
        <v>5826</v>
      </c>
      <c r="B561" s="1" t="s">
        <v>11720</v>
      </c>
      <c r="C561" s="1" t="s">
        <v>5825</v>
      </c>
      <c r="D561" s="1" t="s">
        <v>13417</v>
      </c>
      <c r="E561" s="1" t="s">
        <v>11790</v>
      </c>
      <c r="F561" s="1" t="s">
        <v>5824</v>
      </c>
      <c r="G561" s="1" t="s">
        <v>13424</v>
      </c>
      <c r="H561" s="1" t="s">
        <v>11835</v>
      </c>
      <c r="I561" s="1" t="s">
        <v>5823</v>
      </c>
      <c r="J561" s="1" t="s">
        <v>11769</v>
      </c>
      <c r="K561" s="1" t="s">
        <v>11940</v>
      </c>
      <c r="L561" s="1" t="s">
        <v>5822</v>
      </c>
      <c r="M561" s="1" t="s">
        <v>5822</v>
      </c>
      <c r="N561" s="1" t="s">
        <v>5821</v>
      </c>
      <c r="O561" s="1" t="s">
        <v>5820</v>
      </c>
      <c r="P561" s="1" t="s">
        <v>13419</v>
      </c>
      <c r="Q561" s="1" t="s">
        <v>5819</v>
      </c>
      <c r="R561" s="1" t="s">
        <v>13420</v>
      </c>
      <c r="S561" s="1" t="s">
        <v>5818</v>
      </c>
      <c r="T561" s="1" t="s">
        <v>5817</v>
      </c>
      <c r="U561" s="1" t="s">
        <v>12152</v>
      </c>
      <c r="V561" s="1" t="s">
        <v>11802</v>
      </c>
    </row>
    <row r="562" spans="1:22" ht="231.75" thickBot="1" x14ac:dyDescent="0.3">
      <c r="A562" s="1" t="s">
        <v>5836</v>
      </c>
      <c r="B562" s="1" t="s">
        <v>11720</v>
      </c>
      <c r="C562" s="1" t="s">
        <v>5835</v>
      </c>
      <c r="D562" s="1" t="s">
        <v>13417</v>
      </c>
      <c r="E562" s="1" t="s">
        <v>11790</v>
      </c>
      <c r="F562" s="1" t="s">
        <v>5834</v>
      </c>
      <c r="G562" s="1" t="s">
        <v>13425</v>
      </c>
      <c r="H562" s="1" t="s">
        <v>11835</v>
      </c>
      <c r="I562" s="1" t="s">
        <v>5833</v>
      </c>
      <c r="J562" s="1" t="s">
        <v>11769</v>
      </c>
      <c r="K562" s="1" t="s">
        <v>11940</v>
      </c>
      <c r="L562" s="1" t="s">
        <v>5832</v>
      </c>
      <c r="M562" s="1" t="s">
        <v>5832</v>
      </c>
      <c r="N562" s="1" t="s">
        <v>5831</v>
      </c>
      <c r="O562" s="1" t="s">
        <v>5830</v>
      </c>
      <c r="P562" s="1" t="s">
        <v>13422</v>
      </c>
      <c r="Q562" s="1" t="s">
        <v>5829</v>
      </c>
      <c r="R562" s="1" t="s">
        <v>13423</v>
      </c>
      <c r="S562" s="1" t="s">
        <v>5828</v>
      </c>
      <c r="T562" s="1" t="s">
        <v>5827</v>
      </c>
      <c r="U562" s="1" t="s">
        <v>12152</v>
      </c>
      <c r="V562" s="1" t="s">
        <v>11802</v>
      </c>
    </row>
    <row r="563" spans="1:22" ht="149.25" thickBot="1" x14ac:dyDescent="0.3">
      <c r="A563" s="1" t="s">
        <v>5847</v>
      </c>
      <c r="B563" s="1" t="s">
        <v>11720</v>
      </c>
      <c r="C563" s="1" t="s">
        <v>5846</v>
      </c>
      <c r="D563" s="1" t="s">
        <v>13426</v>
      </c>
      <c r="E563" s="1" t="s">
        <v>11790</v>
      </c>
      <c r="F563" s="1" t="s">
        <v>5845</v>
      </c>
      <c r="G563" s="1" t="s">
        <v>13427</v>
      </c>
      <c r="H563" s="1" t="s">
        <v>11792</v>
      </c>
      <c r="I563" s="1" t="s">
        <v>5844</v>
      </c>
      <c r="J563" s="1" t="s">
        <v>11761</v>
      </c>
      <c r="K563" s="1" t="s">
        <v>11793</v>
      </c>
      <c r="L563" s="1" t="s">
        <v>5843</v>
      </c>
      <c r="M563" s="1" t="s">
        <v>5842</v>
      </c>
      <c r="N563" s="1" t="s">
        <v>5841</v>
      </c>
      <c r="O563" s="1" t="s">
        <v>5840</v>
      </c>
      <c r="P563" s="1" t="s">
        <v>13428</v>
      </c>
      <c r="Q563" s="1" t="s">
        <v>5839</v>
      </c>
      <c r="R563" s="1" t="s">
        <v>13429</v>
      </c>
      <c r="S563" s="1" t="s">
        <v>5838</v>
      </c>
      <c r="T563" s="1" t="s">
        <v>5837</v>
      </c>
      <c r="U563" s="1" t="s">
        <v>11801</v>
      </c>
      <c r="V563" s="1" t="s">
        <v>11802</v>
      </c>
    </row>
    <row r="564" spans="1:22" ht="248.25" thickBot="1" x14ac:dyDescent="0.3">
      <c r="A564" s="1" t="s">
        <v>5857</v>
      </c>
      <c r="B564" s="1" t="s">
        <v>11720</v>
      </c>
      <c r="C564" s="1" t="s">
        <v>5856</v>
      </c>
      <c r="D564" s="1" t="s">
        <v>13430</v>
      </c>
      <c r="E564" s="1" t="s">
        <v>11790</v>
      </c>
      <c r="F564" s="1" t="s">
        <v>5855</v>
      </c>
      <c r="G564" s="1" t="s">
        <v>13431</v>
      </c>
      <c r="H564" s="1" t="s">
        <v>11792</v>
      </c>
      <c r="I564" s="1" t="s">
        <v>5854</v>
      </c>
      <c r="J564" s="1" t="s">
        <v>11762</v>
      </c>
      <c r="K564" s="1" t="s">
        <v>11793</v>
      </c>
      <c r="L564" s="1" t="s">
        <v>5853</v>
      </c>
      <c r="M564" s="1" t="s">
        <v>5853</v>
      </c>
      <c r="N564" s="1" t="s">
        <v>5852</v>
      </c>
      <c r="O564" s="1" t="s">
        <v>5851</v>
      </c>
      <c r="P564" s="1" t="s">
        <v>13432</v>
      </c>
      <c r="Q564" s="1" t="s">
        <v>5850</v>
      </c>
      <c r="R564" s="1" t="s">
        <v>13386</v>
      </c>
      <c r="S564" s="1" t="s">
        <v>5849</v>
      </c>
      <c r="T564" s="1" t="s">
        <v>5848</v>
      </c>
      <c r="U564" s="1" t="s">
        <v>11801</v>
      </c>
      <c r="V564" s="1" t="s">
        <v>11802</v>
      </c>
    </row>
    <row r="565" spans="1:22" ht="248.25" thickBot="1" x14ac:dyDescent="0.3">
      <c r="A565" s="1" t="s">
        <v>5867</v>
      </c>
      <c r="B565" s="1" t="s">
        <v>11720</v>
      </c>
      <c r="C565" s="1" t="s">
        <v>5866</v>
      </c>
      <c r="D565" s="1" t="s">
        <v>13433</v>
      </c>
      <c r="E565" s="1" t="s">
        <v>13434</v>
      </c>
      <c r="F565" s="1" t="s">
        <v>5865</v>
      </c>
      <c r="G565" s="1" t="s">
        <v>13435</v>
      </c>
      <c r="H565" s="1" t="s">
        <v>11792</v>
      </c>
      <c r="I565" s="1" t="s">
        <v>5864</v>
      </c>
      <c r="J565" s="1" t="s">
        <v>11762</v>
      </c>
      <c r="K565" s="1" t="s">
        <v>11793</v>
      </c>
      <c r="L565" s="1" t="s">
        <v>5863</v>
      </c>
      <c r="M565" s="1" t="s">
        <v>5863</v>
      </c>
      <c r="N565" s="1" t="s">
        <v>5862</v>
      </c>
      <c r="O565" s="1" t="s">
        <v>5861</v>
      </c>
      <c r="P565" s="1" t="s">
        <v>13436</v>
      </c>
      <c r="Q565" s="1" t="s">
        <v>5860</v>
      </c>
      <c r="R565" s="1" t="s">
        <v>13201</v>
      </c>
      <c r="S565" s="1" t="s">
        <v>5859</v>
      </c>
      <c r="T565" s="1" t="s">
        <v>5858</v>
      </c>
      <c r="U565" s="1" t="s">
        <v>11909</v>
      </c>
      <c r="V565" s="1" t="s">
        <v>11802</v>
      </c>
    </row>
    <row r="566" spans="1:22" ht="182.25" thickBot="1" x14ac:dyDescent="0.3">
      <c r="A566" s="1" t="s">
        <v>5876</v>
      </c>
      <c r="B566" s="1" t="s">
        <v>11720</v>
      </c>
      <c r="C566" s="1" t="s">
        <v>5875</v>
      </c>
      <c r="D566" s="1" t="s">
        <v>13437</v>
      </c>
      <c r="E566" s="1" t="s">
        <v>11790</v>
      </c>
      <c r="F566" s="1" t="s">
        <v>5874</v>
      </c>
      <c r="G566" s="1" t="s">
        <v>13438</v>
      </c>
      <c r="H566" s="1" t="s">
        <v>11792</v>
      </c>
      <c r="I566" s="1" t="s">
        <v>5873</v>
      </c>
      <c r="J566" s="1" t="s">
        <v>11762</v>
      </c>
      <c r="K566" s="1" t="s">
        <v>11793</v>
      </c>
      <c r="L566" s="1" t="s">
        <v>5872</v>
      </c>
      <c r="M566" s="1" t="s">
        <v>5872</v>
      </c>
      <c r="N566" s="1" t="s">
        <v>5871</v>
      </c>
      <c r="O566" s="1" t="s">
        <v>5871</v>
      </c>
      <c r="P566" s="1" t="s">
        <v>13439</v>
      </c>
      <c r="Q566" s="1" t="s">
        <v>5870</v>
      </c>
      <c r="R566" s="1" t="s">
        <v>13386</v>
      </c>
      <c r="S566" s="1" t="s">
        <v>5869</v>
      </c>
      <c r="T566" s="1" t="s">
        <v>5868</v>
      </c>
      <c r="U566" s="1" t="s">
        <v>11801</v>
      </c>
      <c r="V566" s="1" t="s">
        <v>11802</v>
      </c>
    </row>
    <row r="567" spans="1:22" ht="409.6" thickBot="1" x14ac:dyDescent="0.3">
      <c r="A567" s="1" t="s">
        <v>5886</v>
      </c>
      <c r="B567" s="1" t="s">
        <v>11720</v>
      </c>
      <c r="C567" s="1" t="s">
        <v>5885</v>
      </c>
      <c r="D567" s="1" t="s">
        <v>13440</v>
      </c>
      <c r="E567" s="1" t="s">
        <v>13434</v>
      </c>
      <c r="F567" s="1" t="s">
        <v>5884</v>
      </c>
      <c r="G567" s="1" t="s">
        <v>13441</v>
      </c>
      <c r="H567" s="1" t="s">
        <v>11792</v>
      </c>
      <c r="I567" s="1" t="s">
        <v>5883</v>
      </c>
      <c r="J567" s="1" t="s">
        <v>11762</v>
      </c>
      <c r="K567" s="1" t="s">
        <v>11793</v>
      </c>
      <c r="L567" s="1" t="s">
        <v>5882</v>
      </c>
      <c r="M567" s="1" t="s">
        <v>5882</v>
      </c>
      <c r="N567" s="1" t="s">
        <v>5881</v>
      </c>
      <c r="O567" s="1" t="s">
        <v>5880</v>
      </c>
      <c r="P567" s="1" t="s">
        <v>13442</v>
      </c>
      <c r="Q567" s="1" t="s">
        <v>5879</v>
      </c>
      <c r="R567" s="1" t="s">
        <v>13400</v>
      </c>
      <c r="S567" s="1" t="s">
        <v>5878</v>
      </c>
      <c r="T567" s="1" t="s">
        <v>5877</v>
      </c>
      <c r="U567" s="1" t="s">
        <v>11918</v>
      </c>
      <c r="V567" s="1" t="s">
        <v>11802</v>
      </c>
    </row>
    <row r="568" spans="1:22" ht="347.25" thickBot="1" x14ac:dyDescent="0.3">
      <c r="A568" s="1" t="s">
        <v>5897</v>
      </c>
      <c r="B568" s="1" t="s">
        <v>11720</v>
      </c>
      <c r="C568" s="1" t="s">
        <v>5896</v>
      </c>
      <c r="D568" s="1" t="s">
        <v>13443</v>
      </c>
      <c r="E568" s="1" t="s">
        <v>11790</v>
      </c>
      <c r="F568" s="1" t="s">
        <v>5895</v>
      </c>
      <c r="G568" s="1" t="s">
        <v>13444</v>
      </c>
      <c r="H568" s="1" t="s">
        <v>11792</v>
      </c>
      <c r="I568" s="1" t="s">
        <v>5894</v>
      </c>
      <c r="J568" s="1" t="s">
        <v>11762</v>
      </c>
      <c r="K568" s="1" t="s">
        <v>11793</v>
      </c>
      <c r="L568" s="1" t="s">
        <v>5893</v>
      </c>
      <c r="M568" s="1" t="s">
        <v>5892</v>
      </c>
      <c r="N568" s="1" t="s">
        <v>5891</v>
      </c>
      <c r="O568" s="1" t="s">
        <v>5890</v>
      </c>
      <c r="P568" s="1" t="s">
        <v>13445</v>
      </c>
      <c r="Q568" s="1" t="s">
        <v>5889</v>
      </c>
      <c r="R568" s="1" t="s">
        <v>13446</v>
      </c>
      <c r="S568" s="1" t="s">
        <v>5888</v>
      </c>
      <c r="T568" s="1" t="s">
        <v>5887</v>
      </c>
      <c r="U568" s="1" t="s">
        <v>12056</v>
      </c>
      <c r="V568" s="1" t="s">
        <v>11802</v>
      </c>
    </row>
    <row r="569" spans="1:22" ht="198" thickBot="1" x14ac:dyDescent="0.3">
      <c r="A569" s="1" t="s">
        <v>5906</v>
      </c>
      <c r="B569" s="1" t="s">
        <v>11720</v>
      </c>
      <c r="C569" s="1" t="s">
        <v>5905</v>
      </c>
      <c r="D569" s="1" t="s">
        <v>13447</v>
      </c>
      <c r="E569" s="1" t="s">
        <v>11790</v>
      </c>
      <c r="F569" s="1" t="s">
        <v>5904</v>
      </c>
      <c r="G569" s="1" t="s">
        <v>13448</v>
      </c>
      <c r="H569" s="1" t="s">
        <v>11792</v>
      </c>
      <c r="I569" s="1" t="s">
        <v>5903</v>
      </c>
      <c r="J569" s="1" t="s">
        <v>11762</v>
      </c>
      <c r="K569" s="1" t="s">
        <v>11793</v>
      </c>
      <c r="L569" s="1" t="s">
        <v>5902</v>
      </c>
      <c r="M569" s="1" t="s">
        <v>5902</v>
      </c>
      <c r="N569" s="1" t="s">
        <v>5901</v>
      </c>
      <c r="O569" s="1" t="s">
        <v>5901</v>
      </c>
      <c r="P569" s="1" t="s">
        <v>13449</v>
      </c>
      <c r="Q569" s="1" t="s">
        <v>5900</v>
      </c>
      <c r="R569" s="1" t="s">
        <v>13450</v>
      </c>
      <c r="S569" s="1" t="s">
        <v>5899</v>
      </c>
      <c r="T569" s="1" t="s">
        <v>5898</v>
      </c>
      <c r="U569" s="1" t="s">
        <v>11801</v>
      </c>
      <c r="V569" s="1" t="s">
        <v>11802</v>
      </c>
    </row>
    <row r="570" spans="1:22" ht="347.25" thickBot="1" x14ac:dyDescent="0.3">
      <c r="A570" s="1" t="s">
        <v>5916</v>
      </c>
      <c r="B570" s="1" t="s">
        <v>11720</v>
      </c>
      <c r="C570" s="1" t="s">
        <v>5915</v>
      </c>
      <c r="D570" s="1" t="s">
        <v>13451</v>
      </c>
      <c r="E570" s="1" t="s">
        <v>11790</v>
      </c>
      <c r="F570" s="1" t="s">
        <v>5914</v>
      </c>
      <c r="G570" s="1" t="s">
        <v>13452</v>
      </c>
      <c r="H570" s="1" t="s">
        <v>11792</v>
      </c>
      <c r="I570" s="1" t="s">
        <v>5913</v>
      </c>
      <c r="J570" s="1" t="s">
        <v>11761</v>
      </c>
      <c r="K570" s="1" t="s">
        <v>11793</v>
      </c>
      <c r="L570" s="1" t="s">
        <v>5912</v>
      </c>
      <c r="M570" s="1" t="s">
        <v>5912</v>
      </c>
      <c r="N570" s="1" t="s">
        <v>5911</v>
      </c>
      <c r="O570" s="1" t="s">
        <v>5910</v>
      </c>
      <c r="P570" s="1" t="s">
        <v>13453</v>
      </c>
      <c r="Q570" s="1" t="s">
        <v>5909</v>
      </c>
      <c r="R570" s="1" t="s">
        <v>12973</v>
      </c>
      <c r="S570" s="1" t="s">
        <v>5908</v>
      </c>
      <c r="T570" s="1" t="s">
        <v>5907</v>
      </c>
      <c r="U570" s="1" t="s">
        <v>12056</v>
      </c>
      <c r="V570" s="1" t="s">
        <v>11802</v>
      </c>
    </row>
    <row r="571" spans="1:22" ht="248.25" thickBot="1" x14ac:dyDescent="0.3">
      <c r="A571" s="1" t="s">
        <v>5926</v>
      </c>
      <c r="B571" s="1" t="s">
        <v>11720</v>
      </c>
      <c r="C571" s="1" t="s">
        <v>5925</v>
      </c>
      <c r="D571" s="1" t="s">
        <v>13454</v>
      </c>
      <c r="E571" s="1" t="s">
        <v>13455</v>
      </c>
      <c r="F571" s="1" t="s">
        <v>5924</v>
      </c>
      <c r="G571" s="1" t="s">
        <v>13456</v>
      </c>
      <c r="H571" s="1" t="s">
        <v>11792</v>
      </c>
      <c r="I571" s="1" t="s">
        <v>5923</v>
      </c>
      <c r="J571" s="1" t="s">
        <v>11762</v>
      </c>
      <c r="K571" s="1" t="s">
        <v>11804</v>
      </c>
      <c r="L571" s="1" t="s">
        <v>5922</v>
      </c>
      <c r="M571" s="1" t="s">
        <v>5922</v>
      </c>
      <c r="N571" s="1" t="s">
        <v>5921</v>
      </c>
      <c r="O571" s="1" t="s">
        <v>5920</v>
      </c>
      <c r="P571" s="1" t="s">
        <v>13457</v>
      </c>
      <c r="Q571" s="1" t="s">
        <v>5919</v>
      </c>
      <c r="R571" s="1" t="s">
        <v>13386</v>
      </c>
      <c r="S571" s="1" t="s">
        <v>5918</v>
      </c>
      <c r="T571" s="1" t="s">
        <v>5917</v>
      </c>
      <c r="U571" s="1" t="s">
        <v>11905</v>
      </c>
      <c r="V571" s="1" t="s">
        <v>11802</v>
      </c>
    </row>
    <row r="572" spans="1:22" ht="99.75" thickBot="1" x14ac:dyDescent="0.3">
      <c r="A572" s="1" t="s">
        <v>5936</v>
      </c>
      <c r="B572" s="1" t="s">
        <v>11720</v>
      </c>
      <c r="C572" s="1" t="s">
        <v>5935</v>
      </c>
      <c r="D572" s="1" t="s">
        <v>13458</v>
      </c>
      <c r="E572" s="1" t="s">
        <v>11790</v>
      </c>
      <c r="F572" s="1" t="s">
        <v>5934</v>
      </c>
      <c r="G572" s="1" t="s">
        <v>13459</v>
      </c>
      <c r="H572" s="1" t="s">
        <v>11792</v>
      </c>
      <c r="I572" s="1" t="s">
        <v>5933</v>
      </c>
      <c r="J572" s="1" t="s">
        <v>11762</v>
      </c>
      <c r="K572" s="1" t="s">
        <v>11793</v>
      </c>
      <c r="L572" s="1" t="s">
        <v>5932</v>
      </c>
      <c r="M572" s="1" t="s">
        <v>5932</v>
      </c>
      <c r="N572" s="1" t="s">
        <v>5931</v>
      </c>
      <c r="O572" s="1" t="s">
        <v>5930</v>
      </c>
      <c r="P572" s="1" t="s">
        <v>11972</v>
      </c>
      <c r="Q572" s="1" t="s">
        <v>5929</v>
      </c>
      <c r="R572" s="1" t="s">
        <v>13386</v>
      </c>
      <c r="S572" s="1" t="s">
        <v>5928</v>
      </c>
      <c r="T572" s="1" t="s">
        <v>5927</v>
      </c>
      <c r="U572" s="1" t="s">
        <v>12320</v>
      </c>
      <c r="V572" s="1" t="s">
        <v>11802</v>
      </c>
    </row>
    <row r="573" spans="1:22" ht="248.25" thickBot="1" x14ac:dyDescent="0.3">
      <c r="A573" s="1" t="s">
        <v>5947</v>
      </c>
      <c r="B573" s="1" t="s">
        <v>11720</v>
      </c>
      <c r="C573" s="1" t="s">
        <v>5946</v>
      </c>
      <c r="D573" s="1" t="s">
        <v>13460</v>
      </c>
      <c r="E573" s="1" t="s">
        <v>11821</v>
      </c>
      <c r="F573" s="1" t="s">
        <v>5945</v>
      </c>
      <c r="G573" s="1" t="s">
        <v>13461</v>
      </c>
      <c r="H573" s="1" t="s">
        <v>11792</v>
      </c>
      <c r="I573" s="1" t="s">
        <v>5944</v>
      </c>
      <c r="J573" s="1" t="s">
        <v>11764</v>
      </c>
      <c r="K573" s="1" t="s">
        <v>11804</v>
      </c>
      <c r="L573" s="1" t="s">
        <v>5943</v>
      </c>
      <c r="M573" s="1" t="s">
        <v>5942</v>
      </c>
      <c r="N573" s="1" t="s">
        <v>5941</v>
      </c>
      <c r="O573" s="1" t="s">
        <v>5940</v>
      </c>
      <c r="P573" s="1" t="s">
        <v>13462</v>
      </c>
      <c r="Q573" s="1" t="s">
        <v>5939</v>
      </c>
      <c r="R573" s="1" t="s">
        <v>13446</v>
      </c>
      <c r="S573" s="1" t="s">
        <v>5938</v>
      </c>
      <c r="T573" s="1" t="s">
        <v>5937</v>
      </c>
      <c r="U573" s="1" t="s">
        <v>11905</v>
      </c>
      <c r="V573" s="1" t="s">
        <v>11802</v>
      </c>
    </row>
    <row r="574" spans="1:22" ht="297.75" thickBot="1" x14ac:dyDescent="0.3">
      <c r="A574" s="1" t="s">
        <v>5958</v>
      </c>
      <c r="B574" s="1" t="s">
        <v>11720</v>
      </c>
      <c r="C574" s="1" t="s">
        <v>5957</v>
      </c>
      <c r="D574" s="1" t="s">
        <v>13460</v>
      </c>
      <c r="E574" s="1" t="s">
        <v>11821</v>
      </c>
      <c r="F574" s="1" t="s">
        <v>5956</v>
      </c>
      <c r="G574" s="1" t="s">
        <v>13463</v>
      </c>
      <c r="H574" s="1" t="s">
        <v>11792</v>
      </c>
      <c r="I574" s="1" t="s">
        <v>5955</v>
      </c>
      <c r="J574" s="1" t="s">
        <v>11764</v>
      </c>
      <c r="K574" s="1" t="s">
        <v>11804</v>
      </c>
      <c r="L574" s="1" t="s">
        <v>5954</v>
      </c>
      <c r="M574" s="1" t="s">
        <v>5953</v>
      </c>
      <c r="N574" s="1" t="s">
        <v>5952</v>
      </c>
      <c r="O574" s="1" t="s">
        <v>5951</v>
      </c>
      <c r="P574" s="1" t="s">
        <v>13464</v>
      </c>
      <c r="Q574" s="1" t="s">
        <v>5950</v>
      </c>
      <c r="R574" s="1" t="s">
        <v>13450</v>
      </c>
      <c r="S574" s="1" t="s">
        <v>5949</v>
      </c>
      <c r="T574" s="1" t="s">
        <v>5948</v>
      </c>
      <c r="U574" s="1" t="s">
        <v>11905</v>
      </c>
      <c r="V574" s="1" t="s">
        <v>11802</v>
      </c>
    </row>
    <row r="575" spans="1:22" ht="248.25" thickBot="1" x14ac:dyDescent="0.3">
      <c r="A575" s="1" t="s">
        <v>5969</v>
      </c>
      <c r="B575" s="1" t="s">
        <v>11720</v>
      </c>
      <c r="C575" s="1" t="s">
        <v>5968</v>
      </c>
      <c r="D575" s="1" t="s">
        <v>13460</v>
      </c>
      <c r="E575" s="1" t="s">
        <v>11821</v>
      </c>
      <c r="F575" s="1" t="s">
        <v>5967</v>
      </c>
      <c r="G575" s="1" t="s">
        <v>13465</v>
      </c>
      <c r="H575" s="1" t="s">
        <v>11792</v>
      </c>
      <c r="I575" s="1" t="s">
        <v>5966</v>
      </c>
      <c r="J575" s="1" t="s">
        <v>11764</v>
      </c>
      <c r="K575" s="1" t="s">
        <v>11804</v>
      </c>
      <c r="L575" s="1" t="s">
        <v>5965</v>
      </c>
      <c r="M575" s="1" t="s">
        <v>5964</v>
      </c>
      <c r="N575" s="1" t="s">
        <v>5963</v>
      </c>
      <c r="O575" s="1" t="s">
        <v>5962</v>
      </c>
      <c r="P575" s="1" t="s">
        <v>13464</v>
      </c>
      <c r="Q575" s="1" t="s">
        <v>5961</v>
      </c>
      <c r="R575" s="1" t="s">
        <v>13450</v>
      </c>
      <c r="S575" s="1" t="s">
        <v>5960</v>
      </c>
      <c r="T575" s="1" t="s">
        <v>5959</v>
      </c>
      <c r="U575" s="1" t="s">
        <v>11905</v>
      </c>
      <c r="V575" s="1" t="s">
        <v>11802</v>
      </c>
    </row>
    <row r="576" spans="1:22" ht="409.6" thickBot="1" x14ac:dyDescent="0.3">
      <c r="A576" s="1" t="s">
        <v>5980</v>
      </c>
      <c r="B576" s="1" t="s">
        <v>11720</v>
      </c>
      <c r="C576" s="1" t="s">
        <v>5979</v>
      </c>
      <c r="D576" s="1" t="s">
        <v>13466</v>
      </c>
      <c r="E576" s="1" t="s">
        <v>11790</v>
      </c>
      <c r="F576" s="1" t="s">
        <v>5978</v>
      </c>
      <c r="G576" s="1" t="s">
        <v>13467</v>
      </c>
      <c r="H576" s="1" t="s">
        <v>11792</v>
      </c>
      <c r="I576" s="1" t="s">
        <v>5977</v>
      </c>
      <c r="J576" s="1" t="s">
        <v>11762</v>
      </c>
      <c r="K576" s="1" t="s">
        <v>11793</v>
      </c>
      <c r="L576" s="1" t="s">
        <v>5976</v>
      </c>
      <c r="M576" s="1" t="s">
        <v>5975</v>
      </c>
      <c r="N576" s="1" t="s">
        <v>5974</v>
      </c>
      <c r="O576" s="1" t="s">
        <v>5973</v>
      </c>
      <c r="P576" s="1" t="s">
        <v>13468</v>
      </c>
      <c r="Q576" s="1" t="s">
        <v>5972</v>
      </c>
      <c r="R576" s="1" t="s">
        <v>13349</v>
      </c>
      <c r="S576" s="1" t="s">
        <v>5971</v>
      </c>
      <c r="T576" s="1" t="s">
        <v>5970</v>
      </c>
      <c r="U576" s="1" t="s">
        <v>11918</v>
      </c>
      <c r="V576" s="1" t="s">
        <v>11802</v>
      </c>
    </row>
    <row r="577" spans="1:22" ht="347.25" thickBot="1" x14ac:dyDescent="0.3">
      <c r="A577" s="1" t="s">
        <v>5991</v>
      </c>
      <c r="B577" s="1" t="s">
        <v>11720</v>
      </c>
      <c r="C577" s="1" t="s">
        <v>5990</v>
      </c>
      <c r="D577" s="1" t="s">
        <v>13466</v>
      </c>
      <c r="E577" s="1" t="s">
        <v>11790</v>
      </c>
      <c r="F577" s="1" t="s">
        <v>5989</v>
      </c>
      <c r="G577" s="1" t="s">
        <v>13469</v>
      </c>
      <c r="H577" s="1" t="s">
        <v>11792</v>
      </c>
      <c r="I577" s="1" t="s">
        <v>5988</v>
      </c>
      <c r="J577" s="1" t="s">
        <v>11762</v>
      </c>
      <c r="K577" s="1" t="s">
        <v>11793</v>
      </c>
      <c r="L577" s="1" t="s">
        <v>5987</v>
      </c>
      <c r="M577" s="1" t="s">
        <v>5986</v>
      </c>
      <c r="N577" s="1" t="s">
        <v>5985</v>
      </c>
      <c r="O577" s="1" t="s">
        <v>5984</v>
      </c>
      <c r="P577" s="1" t="s">
        <v>12679</v>
      </c>
      <c r="Q577" s="1" t="s">
        <v>5983</v>
      </c>
      <c r="R577" s="1" t="s">
        <v>13470</v>
      </c>
      <c r="S577" s="1" t="s">
        <v>5982</v>
      </c>
      <c r="T577" s="1" t="s">
        <v>5981</v>
      </c>
      <c r="U577" s="1" t="s">
        <v>12056</v>
      </c>
      <c r="V577" s="1" t="s">
        <v>11802</v>
      </c>
    </row>
    <row r="578" spans="1:22" ht="182.25" thickBot="1" x14ac:dyDescent="0.3">
      <c r="A578" s="1" t="s">
        <v>6001</v>
      </c>
      <c r="B578" s="1" t="s">
        <v>11720</v>
      </c>
      <c r="C578" s="1" t="s">
        <v>6000</v>
      </c>
      <c r="D578" s="1" t="s">
        <v>13471</v>
      </c>
      <c r="E578" s="1" t="s">
        <v>11790</v>
      </c>
      <c r="F578" s="1" t="s">
        <v>5999</v>
      </c>
      <c r="G578" s="1" t="s">
        <v>13472</v>
      </c>
      <c r="H578" s="1" t="s">
        <v>11792</v>
      </c>
      <c r="I578" s="1" t="s">
        <v>5998</v>
      </c>
      <c r="J578" s="1" t="s">
        <v>11762</v>
      </c>
      <c r="K578" s="1" t="s">
        <v>11793</v>
      </c>
      <c r="L578" s="1" t="s">
        <v>5997</v>
      </c>
      <c r="M578" s="1" t="s">
        <v>5997</v>
      </c>
      <c r="N578" s="1" t="s">
        <v>5996</v>
      </c>
      <c r="O578" s="1" t="s">
        <v>5995</v>
      </c>
      <c r="P578" s="1" t="s">
        <v>13473</v>
      </c>
      <c r="Q578" s="1" t="s">
        <v>5994</v>
      </c>
      <c r="R578" s="1" t="s">
        <v>13115</v>
      </c>
      <c r="S578" s="1" t="s">
        <v>5993</v>
      </c>
      <c r="T578" s="1" t="s">
        <v>5992</v>
      </c>
      <c r="U578" s="1" t="s">
        <v>11796</v>
      </c>
      <c r="V578" s="1" t="s">
        <v>11802</v>
      </c>
    </row>
    <row r="579" spans="1:22" ht="132.75" thickBot="1" x14ac:dyDescent="0.3">
      <c r="A579" s="1" t="s">
        <v>6011</v>
      </c>
      <c r="B579" s="1" t="s">
        <v>11720</v>
      </c>
      <c r="C579" s="1" t="s">
        <v>6010</v>
      </c>
      <c r="D579" s="1" t="s">
        <v>13474</v>
      </c>
      <c r="E579" s="1" t="s">
        <v>11790</v>
      </c>
      <c r="F579" s="1" t="s">
        <v>6009</v>
      </c>
      <c r="G579" s="1" t="s">
        <v>13475</v>
      </c>
      <c r="H579" s="1" t="s">
        <v>11792</v>
      </c>
      <c r="I579" s="1" t="s">
        <v>6008</v>
      </c>
      <c r="J579" s="1" t="s">
        <v>11762</v>
      </c>
      <c r="K579" s="1" t="s">
        <v>11793</v>
      </c>
      <c r="L579" s="1" t="s">
        <v>6007</v>
      </c>
      <c r="M579" s="1" t="s">
        <v>6007</v>
      </c>
      <c r="N579" s="1" t="s">
        <v>6006</v>
      </c>
      <c r="O579" s="1" t="s">
        <v>6005</v>
      </c>
      <c r="P579" s="1" t="s">
        <v>13476</v>
      </c>
      <c r="Q579" s="1" t="s">
        <v>6004</v>
      </c>
      <c r="R579" s="1" t="s">
        <v>13386</v>
      </c>
      <c r="S579" s="1" t="s">
        <v>6003</v>
      </c>
      <c r="T579" s="1" t="s">
        <v>6002</v>
      </c>
      <c r="U579" s="1" t="s">
        <v>11796</v>
      </c>
      <c r="V579" s="1" t="s">
        <v>11802</v>
      </c>
    </row>
    <row r="580" spans="1:22" ht="248.25" thickBot="1" x14ac:dyDescent="0.3">
      <c r="A580" s="1" t="s">
        <v>6022</v>
      </c>
      <c r="B580" s="1" t="s">
        <v>11720</v>
      </c>
      <c r="C580" s="1" t="s">
        <v>6021</v>
      </c>
      <c r="D580" s="1" t="s">
        <v>13477</v>
      </c>
      <c r="E580" s="1" t="s">
        <v>11790</v>
      </c>
      <c r="F580" s="1" t="s">
        <v>6020</v>
      </c>
      <c r="G580" s="1" t="s">
        <v>13478</v>
      </c>
      <c r="H580" s="1" t="s">
        <v>11835</v>
      </c>
      <c r="I580" s="1" t="s">
        <v>6019</v>
      </c>
      <c r="J580" s="1" t="s">
        <v>11902</v>
      </c>
      <c r="K580" s="1" t="s">
        <v>11940</v>
      </c>
      <c r="L580" s="1" t="s">
        <v>6018</v>
      </c>
      <c r="M580" s="1" t="s">
        <v>6017</v>
      </c>
      <c r="N580" s="1" t="s">
        <v>6016</v>
      </c>
      <c r="O580" s="1" t="s">
        <v>6015</v>
      </c>
      <c r="P580" s="1" t="s">
        <v>13479</v>
      </c>
      <c r="Q580" s="1" t="s">
        <v>6014</v>
      </c>
      <c r="R580" s="1" t="s">
        <v>13400</v>
      </c>
      <c r="S580" s="1" t="s">
        <v>6013</v>
      </c>
      <c r="T580" s="1" t="s">
        <v>6012</v>
      </c>
      <c r="U580" s="1" t="s">
        <v>11905</v>
      </c>
      <c r="V580" s="1" t="s">
        <v>11802</v>
      </c>
    </row>
    <row r="581" spans="1:22" ht="314.25" thickBot="1" x14ac:dyDescent="0.3">
      <c r="A581" s="1" t="s">
        <v>6032</v>
      </c>
      <c r="B581" s="1" t="s">
        <v>11720</v>
      </c>
      <c r="C581" s="1" t="s">
        <v>6031</v>
      </c>
      <c r="D581" s="1" t="s">
        <v>13477</v>
      </c>
      <c r="E581" s="1" t="s">
        <v>11790</v>
      </c>
      <c r="F581" s="1" t="s">
        <v>6030</v>
      </c>
      <c r="G581" s="1" t="s">
        <v>13480</v>
      </c>
      <c r="H581" s="1" t="s">
        <v>11792</v>
      </c>
      <c r="I581" s="1" t="s">
        <v>6029</v>
      </c>
      <c r="J581" s="1" t="s">
        <v>11762</v>
      </c>
      <c r="K581" s="1" t="s">
        <v>11940</v>
      </c>
      <c r="L581" s="1" t="s">
        <v>6028</v>
      </c>
      <c r="M581" s="1" t="s">
        <v>6027</v>
      </c>
      <c r="N581" s="1" t="s">
        <v>6026</v>
      </c>
      <c r="O581" s="1" t="s">
        <v>6025</v>
      </c>
      <c r="P581" s="1" t="s">
        <v>13481</v>
      </c>
      <c r="Q581" s="1" t="s">
        <v>6024</v>
      </c>
      <c r="R581" s="1" t="s">
        <v>12083</v>
      </c>
      <c r="S581" s="1" t="s">
        <v>11831</v>
      </c>
      <c r="T581" s="1" t="s">
        <v>11832</v>
      </c>
      <c r="U581" s="1" t="s">
        <v>6023</v>
      </c>
      <c r="V581" s="1" t="s">
        <v>11802</v>
      </c>
    </row>
    <row r="582" spans="1:22" ht="409.6" thickBot="1" x14ac:dyDescent="0.3">
      <c r="A582" s="1" t="s">
        <v>6043</v>
      </c>
      <c r="B582" s="1" t="s">
        <v>11720</v>
      </c>
      <c r="C582" s="1" t="s">
        <v>6042</v>
      </c>
      <c r="D582" s="1" t="s">
        <v>13482</v>
      </c>
      <c r="E582" s="1" t="s">
        <v>11790</v>
      </c>
      <c r="F582" s="1" t="s">
        <v>6041</v>
      </c>
      <c r="G582" s="1" t="s">
        <v>13483</v>
      </c>
      <c r="H582" s="1" t="s">
        <v>11792</v>
      </c>
      <c r="I582" s="1" t="s">
        <v>6040</v>
      </c>
      <c r="J582" s="1" t="s">
        <v>11762</v>
      </c>
      <c r="K582" s="1" t="s">
        <v>11804</v>
      </c>
      <c r="L582" s="1" t="s">
        <v>6039</v>
      </c>
      <c r="M582" s="1" t="s">
        <v>6038</v>
      </c>
      <c r="N582" s="1" t="s">
        <v>6037</v>
      </c>
      <c r="O582" s="1" t="s">
        <v>6036</v>
      </c>
      <c r="P582" s="1" t="s">
        <v>13484</v>
      </c>
      <c r="Q582" s="1" t="s">
        <v>6035</v>
      </c>
      <c r="R582" s="1" t="s">
        <v>13446</v>
      </c>
      <c r="S582" s="1" t="s">
        <v>6034</v>
      </c>
      <c r="T582" s="1" t="s">
        <v>6033</v>
      </c>
      <c r="U582" s="1" t="s">
        <v>11918</v>
      </c>
      <c r="V582" s="1" t="s">
        <v>11802</v>
      </c>
    </row>
    <row r="583" spans="1:22" ht="347.25" thickBot="1" x14ac:dyDescent="0.3">
      <c r="A583" s="1" t="s">
        <v>6052</v>
      </c>
      <c r="B583" s="1" t="s">
        <v>11720</v>
      </c>
      <c r="C583" s="1" t="s">
        <v>6051</v>
      </c>
      <c r="D583" s="1" t="s">
        <v>13482</v>
      </c>
      <c r="E583" s="1" t="s">
        <v>13485</v>
      </c>
      <c r="F583" s="1" t="s">
        <v>6050</v>
      </c>
      <c r="G583" s="1" t="s">
        <v>13486</v>
      </c>
      <c r="H583" s="1" t="s">
        <v>11792</v>
      </c>
      <c r="I583" s="1" t="s">
        <v>6049</v>
      </c>
      <c r="J583" s="1" t="s">
        <v>11762</v>
      </c>
      <c r="K583" s="1" t="s">
        <v>11793</v>
      </c>
      <c r="L583" s="1" t="s">
        <v>6048</v>
      </c>
      <c r="M583" s="1" t="s">
        <v>6048</v>
      </c>
      <c r="N583" s="1" t="s">
        <v>6047</v>
      </c>
      <c r="O583" s="1" t="s">
        <v>6046</v>
      </c>
      <c r="P583" s="1" t="s">
        <v>13487</v>
      </c>
      <c r="Q583" s="1" t="s">
        <v>13488</v>
      </c>
      <c r="R583" s="1" t="s">
        <v>13446</v>
      </c>
      <c r="S583" s="1" t="s">
        <v>6045</v>
      </c>
      <c r="T583" s="1" t="s">
        <v>6044</v>
      </c>
      <c r="U583" s="1" t="s">
        <v>12056</v>
      </c>
      <c r="V583" s="1" t="s">
        <v>11802</v>
      </c>
    </row>
    <row r="584" spans="1:22" ht="248.25" thickBot="1" x14ac:dyDescent="0.3">
      <c r="A584" s="1" t="s">
        <v>6062</v>
      </c>
      <c r="B584" s="1" t="s">
        <v>11720</v>
      </c>
      <c r="C584" s="1" t="s">
        <v>6061</v>
      </c>
      <c r="D584" s="1" t="s">
        <v>13489</v>
      </c>
      <c r="E584" s="1" t="s">
        <v>13490</v>
      </c>
      <c r="F584" s="1" t="s">
        <v>6060</v>
      </c>
      <c r="G584" s="1" t="s">
        <v>13491</v>
      </c>
      <c r="H584" s="1" t="s">
        <v>11792</v>
      </c>
      <c r="I584" s="1" t="s">
        <v>6059</v>
      </c>
      <c r="J584" s="1" t="s">
        <v>11762</v>
      </c>
      <c r="K584" s="1" t="s">
        <v>11804</v>
      </c>
      <c r="L584" s="1" t="s">
        <v>6058</v>
      </c>
      <c r="M584" s="1" t="s">
        <v>6058</v>
      </c>
      <c r="N584" s="1" t="s">
        <v>6057</v>
      </c>
      <c r="O584" s="1" t="s">
        <v>6056</v>
      </c>
      <c r="P584" s="1" t="s">
        <v>13492</v>
      </c>
      <c r="Q584" s="1" t="s">
        <v>6055</v>
      </c>
      <c r="R584" s="1" t="s">
        <v>12973</v>
      </c>
      <c r="S584" s="1" t="s">
        <v>6054</v>
      </c>
      <c r="T584" s="1" t="s">
        <v>6053</v>
      </c>
      <c r="U584" s="1" t="s">
        <v>11905</v>
      </c>
      <c r="V584" s="1" t="s">
        <v>11802</v>
      </c>
    </row>
    <row r="585" spans="1:22" ht="347.25" thickBot="1" x14ac:dyDescent="0.3">
      <c r="A585" s="1" t="s">
        <v>6073</v>
      </c>
      <c r="B585" s="1" t="s">
        <v>11720</v>
      </c>
      <c r="C585" s="1" t="s">
        <v>6072</v>
      </c>
      <c r="D585" s="1" t="s">
        <v>13493</v>
      </c>
      <c r="E585" s="1" t="s">
        <v>13494</v>
      </c>
      <c r="F585" s="1" t="s">
        <v>6071</v>
      </c>
      <c r="G585" s="1" t="s">
        <v>13495</v>
      </c>
      <c r="H585" s="1" t="s">
        <v>11792</v>
      </c>
      <c r="I585" s="1" t="s">
        <v>6070</v>
      </c>
      <c r="J585" s="1" t="s">
        <v>11761</v>
      </c>
      <c r="K585" s="1" t="s">
        <v>11804</v>
      </c>
      <c r="L585" s="1" t="s">
        <v>6069</v>
      </c>
      <c r="M585" s="1" t="s">
        <v>6068</v>
      </c>
      <c r="N585" s="1" t="s">
        <v>6067</v>
      </c>
      <c r="O585" s="1" t="s">
        <v>6066</v>
      </c>
      <c r="P585" s="1" t="s">
        <v>13496</v>
      </c>
      <c r="Q585" s="1" t="s">
        <v>6065</v>
      </c>
      <c r="R585" s="1" t="s">
        <v>13115</v>
      </c>
      <c r="S585" s="1" t="s">
        <v>6064</v>
      </c>
      <c r="T585" s="1" t="s">
        <v>6063</v>
      </c>
      <c r="U585" s="1" t="s">
        <v>12056</v>
      </c>
      <c r="V585" s="1" t="s">
        <v>11802</v>
      </c>
    </row>
    <row r="586" spans="1:22" ht="281.25" thickBot="1" x14ac:dyDescent="0.3">
      <c r="A586" s="1" t="s">
        <v>6083</v>
      </c>
      <c r="B586" s="1" t="s">
        <v>11720</v>
      </c>
      <c r="C586" s="1" t="s">
        <v>6082</v>
      </c>
      <c r="D586" s="1" t="s">
        <v>13497</v>
      </c>
      <c r="E586" s="1" t="s">
        <v>11790</v>
      </c>
      <c r="F586" s="1" t="s">
        <v>6081</v>
      </c>
      <c r="G586" s="1" t="s">
        <v>13498</v>
      </c>
      <c r="H586" s="1" t="s">
        <v>11792</v>
      </c>
      <c r="I586" s="1" t="s">
        <v>6080</v>
      </c>
      <c r="J586" s="1" t="s">
        <v>11762</v>
      </c>
      <c r="K586" s="1" t="s">
        <v>11793</v>
      </c>
      <c r="L586" s="1" t="s">
        <v>6079</v>
      </c>
      <c r="M586" s="1" t="s">
        <v>6079</v>
      </c>
      <c r="N586" s="1" t="s">
        <v>6078</v>
      </c>
      <c r="O586" s="1" t="s">
        <v>6077</v>
      </c>
      <c r="P586" s="1" t="s">
        <v>13499</v>
      </c>
      <c r="Q586" s="1" t="s">
        <v>6076</v>
      </c>
      <c r="R586" s="1" t="s">
        <v>11800</v>
      </c>
      <c r="S586" s="1" t="s">
        <v>6075</v>
      </c>
      <c r="T586" s="1" t="s">
        <v>6074</v>
      </c>
      <c r="U586" s="1" t="s">
        <v>11796</v>
      </c>
      <c r="V586" s="1" t="s">
        <v>11802</v>
      </c>
    </row>
    <row r="587" spans="1:22" ht="149.25" thickBot="1" x14ac:dyDescent="0.3">
      <c r="A587" s="1" t="s">
        <v>6092</v>
      </c>
      <c r="B587" s="1" t="s">
        <v>11720</v>
      </c>
      <c r="C587" s="1" t="s">
        <v>6091</v>
      </c>
      <c r="D587" s="1" t="s">
        <v>13497</v>
      </c>
      <c r="E587" s="1" t="s">
        <v>11790</v>
      </c>
      <c r="F587" s="1" t="s">
        <v>6090</v>
      </c>
      <c r="G587" s="1" t="s">
        <v>13500</v>
      </c>
      <c r="H587" s="1" t="s">
        <v>11792</v>
      </c>
      <c r="I587" s="1" t="s">
        <v>6089</v>
      </c>
      <c r="J587" s="1" t="s">
        <v>11762</v>
      </c>
      <c r="K587" s="1" t="s">
        <v>11793</v>
      </c>
      <c r="L587" s="1" t="s">
        <v>6088</v>
      </c>
      <c r="M587" s="1" t="s">
        <v>6088</v>
      </c>
      <c r="N587" s="1" t="s">
        <v>6087</v>
      </c>
      <c r="O587" s="1" t="s">
        <v>6086</v>
      </c>
      <c r="P587" s="1" t="s">
        <v>13501</v>
      </c>
      <c r="Q587" s="1" t="s">
        <v>13502</v>
      </c>
      <c r="R587" s="1" t="s">
        <v>11800</v>
      </c>
      <c r="S587" s="1" t="s">
        <v>6085</v>
      </c>
      <c r="T587" s="1" t="s">
        <v>6084</v>
      </c>
      <c r="U587" s="1" t="s">
        <v>11796</v>
      </c>
      <c r="V587" s="1" t="s">
        <v>11802</v>
      </c>
    </row>
    <row r="588" spans="1:22" ht="165.75" thickBot="1" x14ac:dyDescent="0.3">
      <c r="A588" s="1" t="s">
        <v>6101</v>
      </c>
      <c r="B588" s="1" t="s">
        <v>11720</v>
      </c>
      <c r="C588" s="1" t="s">
        <v>6100</v>
      </c>
      <c r="D588" s="1" t="s">
        <v>13497</v>
      </c>
      <c r="E588" s="1" t="s">
        <v>13494</v>
      </c>
      <c r="F588" s="1" t="s">
        <v>6099</v>
      </c>
      <c r="G588" s="1" t="s">
        <v>13503</v>
      </c>
      <c r="H588" s="1" t="s">
        <v>11792</v>
      </c>
      <c r="I588" s="1" t="s">
        <v>6098</v>
      </c>
      <c r="J588" s="1" t="s">
        <v>11762</v>
      </c>
      <c r="K588" s="1" t="s">
        <v>11793</v>
      </c>
      <c r="L588" s="1" t="s">
        <v>6097</v>
      </c>
      <c r="M588" s="1" t="s">
        <v>6096</v>
      </c>
      <c r="N588" s="1" t="s">
        <v>6095</v>
      </c>
      <c r="O588" s="1" t="s">
        <v>6095</v>
      </c>
      <c r="P588" s="1" t="s">
        <v>13504</v>
      </c>
      <c r="Q588" s="1" t="s">
        <v>13505</v>
      </c>
      <c r="R588" s="1" t="s">
        <v>11800</v>
      </c>
      <c r="S588" s="1" t="s">
        <v>6094</v>
      </c>
      <c r="T588" s="1" t="s">
        <v>6093</v>
      </c>
      <c r="U588" s="1" t="s">
        <v>11796</v>
      </c>
      <c r="V588" s="1" t="s">
        <v>11802</v>
      </c>
    </row>
    <row r="589" spans="1:22" ht="165.75" thickBot="1" x14ac:dyDescent="0.3">
      <c r="A589" s="1" t="s">
        <v>6112</v>
      </c>
      <c r="B589" s="1" t="s">
        <v>11720</v>
      </c>
      <c r="C589" s="1" t="s">
        <v>6111</v>
      </c>
      <c r="D589" s="1" t="s">
        <v>13506</v>
      </c>
      <c r="E589" s="1" t="s">
        <v>11821</v>
      </c>
      <c r="F589" s="1" t="s">
        <v>6110</v>
      </c>
      <c r="G589" s="1" t="s">
        <v>13507</v>
      </c>
      <c r="H589" s="1" t="s">
        <v>11792</v>
      </c>
      <c r="I589" s="1" t="s">
        <v>6109</v>
      </c>
      <c r="J589" s="1" t="s">
        <v>11762</v>
      </c>
      <c r="K589" s="1" t="s">
        <v>11804</v>
      </c>
      <c r="L589" s="1" t="s">
        <v>6108</v>
      </c>
      <c r="M589" s="1" t="s">
        <v>6107</v>
      </c>
      <c r="N589" s="1" t="s">
        <v>6106</v>
      </c>
      <c r="O589" s="1" t="s">
        <v>6105</v>
      </c>
      <c r="P589" s="1" t="s">
        <v>13508</v>
      </c>
      <c r="Q589" s="1" t="s">
        <v>6104</v>
      </c>
      <c r="R589" s="1" t="s">
        <v>13201</v>
      </c>
      <c r="S589" s="1" t="s">
        <v>6103</v>
      </c>
      <c r="T589" s="1" t="s">
        <v>6102</v>
      </c>
      <c r="U589" s="1" t="s">
        <v>11796</v>
      </c>
      <c r="V589" s="1" t="s">
        <v>11802</v>
      </c>
    </row>
    <row r="590" spans="1:22" ht="231.75" thickBot="1" x14ac:dyDescent="0.3">
      <c r="A590" s="1" t="s">
        <v>6122</v>
      </c>
      <c r="B590" s="1" t="s">
        <v>11720</v>
      </c>
      <c r="C590" s="1" t="s">
        <v>6121</v>
      </c>
      <c r="D590" s="1" t="s">
        <v>13509</v>
      </c>
      <c r="E590" s="1" t="s">
        <v>11790</v>
      </c>
      <c r="F590" s="1" t="s">
        <v>6120</v>
      </c>
      <c r="G590" s="1" t="s">
        <v>13510</v>
      </c>
      <c r="H590" s="1" t="s">
        <v>11792</v>
      </c>
      <c r="I590" s="1" t="s">
        <v>6119</v>
      </c>
      <c r="J590" s="1" t="s">
        <v>11762</v>
      </c>
      <c r="K590" s="1" t="s">
        <v>11804</v>
      </c>
      <c r="L590" s="1" t="s">
        <v>6118</v>
      </c>
      <c r="M590" s="1" t="s">
        <v>6118</v>
      </c>
      <c r="N590" s="1" t="s">
        <v>6117</v>
      </c>
      <c r="O590" s="1" t="s">
        <v>6116</v>
      </c>
      <c r="P590" s="1" t="s">
        <v>13511</v>
      </c>
      <c r="Q590" s="1" t="s">
        <v>6115</v>
      </c>
      <c r="R590" s="1" t="s">
        <v>12971</v>
      </c>
      <c r="S590" s="1" t="s">
        <v>6114</v>
      </c>
      <c r="T590" s="1" t="s">
        <v>6113</v>
      </c>
      <c r="U590" s="1" t="s">
        <v>11796</v>
      </c>
      <c r="V590" s="1" t="s">
        <v>11802</v>
      </c>
    </row>
    <row r="591" spans="1:22" ht="231.75" thickBot="1" x14ac:dyDescent="0.3">
      <c r="A591" s="1" t="s">
        <v>6132</v>
      </c>
      <c r="B591" s="1" t="s">
        <v>11720</v>
      </c>
      <c r="C591" s="1" t="s">
        <v>6131</v>
      </c>
      <c r="D591" s="1" t="s">
        <v>13512</v>
      </c>
      <c r="E591" s="1" t="s">
        <v>13466</v>
      </c>
      <c r="F591" s="1" t="s">
        <v>6130</v>
      </c>
      <c r="G591" s="1" t="s">
        <v>13513</v>
      </c>
      <c r="H591" s="1" t="s">
        <v>11792</v>
      </c>
      <c r="I591" s="1" t="s">
        <v>6129</v>
      </c>
      <c r="J591" s="1" t="s">
        <v>11762</v>
      </c>
      <c r="K591" s="1" t="s">
        <v>11793</v>
      </c>
      <c r="L591" s="1" t="s">
        <v>6128</v>
      </c>
      <c r="M591" s="1" t="s">
        <v>6128</v>
      </c>
      <c r="N591" s="1" t="s">
        <v>6127</v>
      </c>
      <c r="O591" s="1" t="s">
        <v>6126</v>
      </c>
      <c r="P591" s="1" t="s">
        <v>13514</v>
      </c>
      <c r="Q591" s="1" t="s">
        <v>6125</v>
      </c>
      <c r="R591" s="1" t="s">
        <v>13515</v>
      </c>
      <c r="S591" s="1" t="s">
        <v>6124</v>
      </c>
      <c r="T591" s="1" t="s">
        <v>6123</v>
      </c>
      <c r="U591" s="1" t="s">
        <v>11801</v>
      </c>
      <c r="V591" s="1" t="s">
        <v>11802</v>
      </c>
    </row>
    <row r="592" spans="1:22" ht="248.25" thickBot="1" x14ac:dyDescent="0.3">
      <c r="A592" s="1" t="s">
        <v>6142</v>
      </c>
      <c r="B592" s="1" t="s">
        <v>11720</v>
      </c>
      <c r="C592" s="1" t="s">
        <v>6141</v>
      </c>
      <c r="D592" s="1" t="s">
        <v>13516</v>
      </c>
      <c r="E592" s="1" t="s">
        <v>13490</v>
      </c>
      <c r="F592" s="1" t="s">
        <v>6140</v>
      </c>
      <c r="G592" s="1" t="s">
        <v>13517</v>
      </c>
      <c r="H592" s="1" t="s">
        <v>11792</v>
      </c>
      <c r="I592" s="1" t="s">
        <v>6139</v>
      </c>
      <c r="J592" s="1" t="s">
        <v>11762</v>
      </c>
      <c r="K592" s="1" t="s">
        <v>11793</v>
      </c>
      <c r="L592" s="1" t="s">
        <v>6138</v>
      </c>
      <c r="M592" s="1" t="s">
        <v>6137</v>
      </c>
      <c r="N592" s="1" t="s">
        <v>6136</v>
      </c>
      <c r="O592" s="1" t="s">
        <v>6136</v>
      </c>
      <c r="P592" s="1" t="s">
        <v>13518</v>
      </c>
      <c r="Q592" s="1" t="s">
        <v>6135</v>
      </c>
      <c r="R592" s="1" t="s">
        <v>13519</v>
      </c>
      <c r="S592" s="1" t="s">
        <v>6134</v>
      </c>
      <c r="T592" s="1" t="s">
        <v>6133</v>
      </c>
      <c r="U592" s="1" t="s">
        <v>11905</v>
      </c>
      <c r="V592" s="1" t="s">
        <v>11802</v>
      </c>
    </row>
    <row r="593" spans="1:22" ht="215.25" thickBot="1" x14ac:dyDescent="0.3">
      <c r="A593" s="1" t="s">
        <v>6152</v>
      </c>
      <c r="B593" s="1" t="s">
        <v>11720</v>
      </c>
      <c r="C593" s="1" t="s">
        <v>6151</v>
      </c>
      <c r="D593" s="1" t="s">
        <v>13520</v>
      </c>
      <c r="E593" s="1" t="s">
        <v>11790</v>
      </c>
      <c r="F593" s="1" t="s">
        <v>6150</v>
      </c>
      <c r="G593" s="1" t="s">
        <v>13521</v>
      </c>
      <c r="H593" s="1" t="s">
        <v>11792</v>
      </c>
      <c r="I593" s="1" t="s">
        <v>6149</v>
      </c>
      <c r="J593" s="1" t="s">
        <v>11762</v>
      </c>
      <c r="K593" s="1" t="s">
        <v>11793</v>
      </c>
      <c r="L593" s="1" t="s">
        <v>6148</v>
      </c>
      <c r="M593" s="1" t="s">
        <v>6148</v>
      </c>
      <c r="N593" s="1" t="s">
        <v>6147</v>
      </c>
      <c r="O593" s="1" t="s">
        <v>6146</v>
      </c>
      <c r="P593" s="1" t="s">
        <v>13522</v>
      </c>
      <c r="Q593" s="1" t="s">
        <v>6145</v>
      </c>
      <c r="R593" s="1" t="s">
        <v>13470</v>
      </c>
      <c r="S593" s="1" t="s">
        <v>6144</v>
      </c>
      <c r="T593" s="1" t="s">
        <v>6143</v>
      </c>
      <c r="U593" s="1" t="s">
        <v>11796</v>
      </c>
      <c r="V593" s="1" t="s">
        <v>11802</v>
      </c>
    </row>
    <row r="594" spans="1:22" ht="231.75" thickBot="1" x14ac:dyDescent="0.3">
      <c r="A594" s="1" t="s">
        <v>6163</v>
      </c>
      <c r="B594" s="1" t="s">
        <v>11720</v>
      </c>
      <c r="C594" s="1" t="s">
        <v>6162</v>
      </c>
      <c r="D594" s="1" t="s">
        <v>13523</v>
      </c>
      <c r="E594" s="1" t="s">
        <v>11790</v>
      </c>
      <c r="F594" s="1" t="s">
        <v>6161</v>
      </c>
      <c r="G594" s="1" t="s">
        <v>13524</v>
      </c>
      <c r="H594" s="1" t="s">
        <v>11792</v>
      </c>
      <c r="I594" s="1" t="s">
        <v>6160</v>
      </c>
      <c r="J594" s="1" t="s">
        <v>11762</v>
      </c>
      <c r="K594" s="1" t="s">
        <v>11804</v>
      </c>
      <c r="L594" s="1" t="s">
        <v>6159</v>
      </c>
      <c r="M594" s="1" t="s">
        <v>6158</v>
      </c>
      <c r="N594" s="1" t="s">
        <v>6157</v>
      </c>
      <c r="O594" s="1" t="s">
        <v>6156</v>
      </c>
      <c r="P594" s="1" t="s">
        <v>13525</v>
      </c>
      <c r="Q594" s="1" t="s">
        <v>6155</v>
      </c>
      <c r="R594" s="1" t="s">
        <v>13526</v>
      </c>
      <c r="S594" s="1" t="s">
        <v>6154</v>
      </c>
      <c r="T594" s="1" t="s">
        <v>6153</v>
      </c>
      <c r="U594" s="1" t="s">
        <v>11801</v>
      </c>
      <c r="V594" s="1" t="s">
        <v>11802</v>
      </c>
    </row>
    <row r="595" spans="1:22" ht="347.25" thickBot="1" x14ac:dyDescent="0.3">
      <c r="A595" s="1" t="s">
        <v>6173</v>
      </c>
      <c r="B595" s="1" t="s">
        <v>11720</v>
      </c>
      <c r="C595" s="1" t="s">
        <v>6172</v>
      </c>
      <c r="D595" s="1" t="s">
        <v>13527</v>
      </c>
      <c r="E595" s="1" t="s">
        <v>11790</v>
      </c>
      <c r="F595" s="1" t="s">
        <v>6171</v>
      </c>
      <c r="G595" s="1" t="s">
        <v>13528</v>
      </c>
      <c r="H595" s="1" t="s">
        <v>11792</v>
      </c>
      <c r="I595" s="1" t="s">
        <v>6170</v>
      </c>
      <c r="J595" s="1" t="s">
        <v>11762</v>
      </c>
      <c r="K595" s="1" t="s">
        <v>11793</v>
      </c>
      <c r="L595" s="1" t="s">
        <v>6169</v>
      </c>
      <c r="M595" s="1" t="s">
        <v>6169</v>
      </c>
      <c r="N595" s="1" t="s">
        <v>6168</v>
      </c>
      <c r="O595" s="1" t="s">
        <v>6167</v>
      </c>
      <c r="P595" s="1" t="s">
        <v>13529</v>
      </c>
      <c r="Q595" s="1" t="s">
        <v>6166</v>
      </c>
      <c r="R595" s="1" t="s">
        <v>13429</v>
      </c>
      <c r="S595" s="1" t="s">
        <v>6165</v>
      </c>
      <c r="T595" s="1" t="s">
        <v>6164</v>
      </c>
      <c r="U595" s="1" t="s">
        <v>12056</v>
      </c>
      <c r="V595" s="1" t="s">
        <v>11802</v>
      </c>
    </row>
    <row r="596" spans="1:22" ht="198.75" thickBot="1" x14ac:dyDescent="0.3">
      <c r="A596" s="1" t="s">
        <v>6183</v>
      </c>
      <c r="B596" s="1" t="s">
        <v>11720</v>
      </c>
      <c r="C596" s="1" t="s">
        <v>6182</v>
      </c>
      <c r="D596" s="1" t="s">
        <v>13530</v>
      </c>
      <c r="E596" s="1" t="s">
        <v>11790</v>
      </c>
      <c r="F596" s="1" t="s">
        <v>6181</v>
      </c>
      <c r="G596" s="1" t="s">
        <v>13531</v>
      </c>
      <c r="H596" s="1" t="s">
        <v>11792</v>
      </c>
      <c r="I596" s="1" t="s">
        <v>6180</v>
      </c>
      <c r="J596" s="1" t="s">
        <v>11762</v>
      </c>
      <c r="K596" s="1" t="s">
        <v>11804</v>
      </c>
      <c r="L596" s="1" t="s">
        <v>6179</v>
      </c>
      <c r="M596" s="1" t="s">
        <v>6179</v>
      </c>
      <c r="N596" s="1" t="s">
        <v>6178</v>
      </c>
      <c r="O596" s="1" t="s">
        <v>6177</v>
      </c>
      <c r="P596" s="1" t="s">
        <v>13532</v>
      </c>
      <c r="Q596" s="1" t="s">
        <v>6176</v>
      </c>
      <c r="R596" s="1" t="s">
        <v>13366</v>
      </c>
      <c r="S596" s="1" t="s">
        <v>6175</v>
      </c>
      <c r="T596" s="1" t="s">
        <v>6174</v>
      </c>
      <c r="U596" s="1" t="s">
        <v>11801</v>
      </c>
      <c r="V596" s="1" t="s">
        <v>11802</v>
      </c>
    </row>
    <row r="597" spans="1:22" ht="231.75" thickBot="1" x14ac:dyDescent="0.3">
      <c r="A597" s="1" t="s">
        <v>6193</v>
      </c>
      <c r="B597" s="1" t="s">
        <v>11756</v>
      </c>
      <c r="C597" s="1" t="s">
        <v>6192</v>
      </c>
      <c r="D597" s="1" t="s">
        <v>11756</v>
      </c>
      <c r="E597" s="1" t="s">
        <v>11750</v>
      </c>
      <c r="F597" s="1" t="s">
        <v>6191</v>
      </c>
      <c r="G597" s="1" t="s">
        <v>13533</v>
      </c>
      <c r="H597" s="1" t="s">
        <v>11792</v>
      </c>
      <c r="I597" s="1" t="s">
        <v>6190</v>
      </c>
      <c r="J597" s="1" t="s">
        <v>11762</v>
      </c>
      <c r="K597" s="1" t="s">
        <v>11793</v>
      </c>
      <c r="L597" s="1" t="s">
        <v>6189</v>
      </c>
      <c r="M597" s="1" t="s">
        <v>6189</v>
      </c>
      <c r="N597" s="1" t="s">
        <v>6188</v>
      </c>
      <c r="O597" s="1" t="s">
        <v>6187</v>
      </c>
      <c r="P597" s="1" t="s">
        <v>13534</v>
      </c>
      <c r="Q597" s="1" t="s">
        <v>6186</v>
      </c>
      <c r="R597" s="1" t="s">
        <v>12080</v>
      </c>
      <c r="S597" s="1" t="s">
        <v>6185</v>
      </c>
      <c r="T597" s="1" t="s">
        <v>6184</v>
      </c>
      <c r="U597" s="1" t="s">
        <v>11801</v>
      </c>
      <c r="V597" s="1" t="s">
        <v>11802</v>
      </c>
    </row>
    <row r="598" spans="1:22" ht="264.75" thickBot="1" x14ac:dyDescent="0.3">
      <c r="A598" s="1" t="s">
        <v>6204</v>
      </c>
      <c r="B598" s="1" t="s">
        <v>11756</v>
      </c>
      <c r="C598" s="1" t="s">
        <v>6203</v>
      </c>
      <c r="D598" s="1" t="s">
        <v>11756</v>
      </c>
      <c r="E598" s="1" t="s">
        <v>12558</v>
      </c>
      <c r="F598" s="1" t="s">
        <v>6202</v>
      </c>
      <c r="G598" s="1" t="s">
        <v>13535</v>
      </c>
      <c r="H598" s="1" t="s">
        <v>11792</v>
      </c>
      <c r="I598" s="1" t="s">
        <v>6201</v>
      </c>
      <c r="J598" s="1" t="s">
        <v>11761</v>
      </c>
      <c r="K598" s="1" t="s">
        <v>11793</v>
      </c>
      <c r="L598" s="1" t="s">
        <v>6200</v>
      </c>
      <c r="M598" s="1" t="s">
        <v>6199</v>
      </c>
      <c r="N598" s="1" t="s">
        <v>6198</v>
      </c>
      <c r="O598" s="1" t="s">
        <v>6197</v>
      </c>
      <c r="P598" s="1" t="s">
        <v>13536</v>
      </c>
      <c r="Q598" s="1" t="s">
        <v>6196</v>
      </c>
      <c r="R598" s="1" t="s">
        <v>13537</v>
      </c>
      <c r="S598" s="1" t="s">
        <v>6195</v>
      </c>
      <c r="T598" s="1" t="s">
        <v>6194</v>
      </c>
      <c r="U598" s="1" t="s">
        <v>11806</v>
      </c>
      <c r="V598" s="1" t="s">
        <v>11802</v>
      </c>
    </row>
    <row r="599" spans="1:22" ht="149.25" thickBot="1" x14ac:dyDescent="0.3">
      <c r="A599" s="1" t="s">
        <v>6215</v>
      </c>
      <c r="B599" s="1" t="s">
        <v>11756</v>
      </c>
      <c r="C599" s="1" t="s">
        <v>6214</v>
      </c>
      <c r="D599" s="1" t="s">
        <v>13538</v>
      </c>
      <c r="E599" s="1" t="s">
        <v>11790</v>
      </c>
      <c r="F599" s="1" t="s">
        <v>6213</v>
      </c>
      <c r="G599" s="1" t="s">
        <v>13539</v>
      </c>
      <c r="H599" s="1" t="s">
        <v>11792</v>
      </c>
      <c r="I599" s="1" t="s">
        <v>6212</v>
      </c>
      <c r="J599" s="1" t="s">
        <v>11762</v>
      </c>
      <c r="K599" s="1" t="s">
        <v>11793</v>
      </c>
      <c r="L599" s="1" t="s">
        <v>6211</v>
      </c>
      <c r="M599" s="1" t="s">
        <v>6210</v>
      </c>
      <c r="N599" s="1" t="s">
        <v>6209</v>
      </c>
      <c r="O599" s="1" t="s">
        <v>6208</v>
      </c>
      <c r="P599" s="1" t="s">
        <v>13540</v>
      </c>
      <c r="Q599" s="1" t="s">
        <v>6207</v>
      </c>
      <c r="R599" s="1" t="s">
        <v>12473</v>
      </c>
      <c r="S599" s="1" t="s">
        <v>6206</v>
      </c>
      <c r="T599" s="1" t="s">
        <v>6205</v>
      </c>
      <c r="U599" s="1" t="s">
        <v>11796</v>
      </c>
      <c r="V599" s="1" t="s">
        <v>11802</v>
      </c>
    </row>
    <row r="600" spans="1:22" ht="116.25" thickBot="1" x14ac:dyDescent="0.3">
      <c r="A600" s="1" t="s">
        <v>6226</v>
      </c>
      <c r="B600" s="1" t="s">
        <v>11756</v>
      </c>
      <c r="C600" s="1" t="s">
        <v>6225</v>
      </c>
      <c r="D600" s="1" t="s">
        <v>13541</v>
      </c>
      <c r="E600" s="1" t="s">
        <v>11790</v>
      </c>
      <c r="F600" s="1" t="s">
        <v>6224</v>
      </c>
      <c r="G600" s="1" t="s">
        <v>13542</v>
      </c>
      <c r="H600" s="1" t="s">
        <v>11792</v>
      </c>
      <c r="I600" s="1" t="s">
        <v>6223</v>
      </c>
      <c r="J600" s="1" t="s">
        <v>11762</v>
      </c>
      <c r="K600" s="1" t="s">
        <v>11828</v>
      </c>
      <c r="L600" s="1" t="s">
        <v>6222</v>
      </c>
      <c r="M600" s="1" t="s">
        <v>6221</v>
      </c>
      <c r="N600" s="1" t="s">
        <v>6220</v>
      </c>
      <c r="O600" s="1" t="s">
        <v>6219</v>
      </c>
      <c r="P600" s="1" t="s">
        <v>13543</v>
      </c>
      <c r="Q600" s="1" t="s">
        <v>6218</v>
      </c>
      <c r="R600" s="1" t="s">
        <v>13192</v>
      </c>
      <c r="S600" s="1" t="s">
        <v>6217</v>
      </c>
      <c r="T600" s="1" t="s">
        <v>6216</v>
      </c>
      <c r="U600" s="1" t="s">
        <v>11796</v>
      </c>
      <c r="V600" s="1" t="s">
        <v>11802</v>
      </c>
    </row>
    <row r="601" spans="1:22" ht="248.25" thickBot="1" x14ac:dyDescent="0.3">
      <c r="A601" s="1" t="s">
        <v>6237</v>
      </c>
      <c r="B601" s="1" t="s">
        <v>11756</v>
      </c>
      <c r="C601" s="1" t="s">
        <v>6236</v>
      </c>
      <c r="D601" s="1" t="s">
        <v>13544</v>
      </c>
      <c r="E601" s="1" t="s">
        <v>11746</v>
      </c>
      <c r="F601" s="1" t="s">
        <v>6235</v>
      </c>
      <c r="G601" s="1" t="s">
        <v>13545</v>
      </c>
      <c r="H601" s="1" t="s">
        <v>11792</v>
      </c>
      <c r="I601" s="1" t="s">
        <v>6234</v>
      </c>
      <c r="J601" s="1" t="s">
        <v>11761</v>
      </c>
      <c r="K601" s="1" t="s">
        <v>11804</v>
      </c>
      <c r="L601" s="1" t="s">
        <v>6233</v>
      </c>
      <c r="M601" s="1" t="s">
        <v>6232</v>
      </c>
      <c r="N601" s="1" t="s">
        <v>6231</v>
      </c>
      <c r="O601" s="1" t="s">
        <v>6230</v>
      </c>
      <c r="P601" s="1" t="s">
        <v>13546</v>
      </c>
      <c r="Q601" s="1" t="s">
        <v>6229</v>
      </c>
      <c r="R601" s="1" t="s">
        <v>13192</v>
      </c>
      <c r="S601" s="1" t="s">
        <v>6228</v>
      </c>
      <c r="T601" s="1" t="s">
        <v>6227</v>
      </c>
      <c r="U601" s="1" t="s">
        <v>11905</v>
      </c>
      <c r="V601" s="1" t="s">
        <v>11802</v>
      </c>
    </row>
    <row r="602" spans="1:22" ht="182.25" thickBot="1" x14ac:dyDescent="0.3">
      <c r="A602" s="1" t="s">
        <v>6248</v>
      </c>
      <c r="B602" s="1" t="s">
        <v>11756</v>
      </c>
      <c r="C602" s="1" t="s">
        <v>6247</v>
      </c>
      <c r="D602" s="1" t="s">
        <v>13547</v>
      </c>
      <c r="E602" s="1" t="s">
        <v>11790</v>
      </c>
      <c r="F602" s="1" t="s">
        <v>6246</v>
      </c>
      <c r="G602" s="1" t="s">
        <v>13548</v>
      </c>
      <c r="H602" s="1" t="s">
        <v>11792</v>
      </c>
      <c r="I602" s="1" t="s">
        <v>6245</v>
      </c>
      <c r="J602" s="1" t="s">
        <v>11762</v>
      </c>
      <c r="K602" s="1" t="s">
        <v>11793</v>
      </c>
      <c r="L602" s="1" t="s">
        <v>6244</v>
      </c>
      <c r="M602" s="1" t="s">
        <v>6243</v>
      </c>
      <c r="N602" s="1" t="s">
        <v>6242</v>
      </c>
      <c r="O602" s="1" t="s">
        <v>6241</v>
      </c>
      <c r="P602" s="1" t="s">
        <v>13549</v>
      </c>
      <c r="Q602" s="1" t="s">
        <v>6240</v>
      </c>
      <c r="R602" s="1" t="s">
        <v>13537</v>
      </c>
      <c r="S602" s="1" t="s">
        <v>6239</v>
      </c>
      <c r="T602" s="1" t="s">
        <v>6238</v>
      </c>
      <c r="U602" s="1" t="s">
        <v>11796</v>
      </c>
      <c r="V602" s="1" t="s">
        <v>11802</v>
      </c>
    </row>
    <row r="603" spans="1:22" ht="409.6" thickBot="1" x14ac:dyDescent="0.3">
      <c r="A603" s="1" t="s">
        <v>6258</v>
      </c>
      <c r="B603" s="1" t="s">
        <v>11756</v>
      </c>
      <c r="C603" s="1" t="s">
        <v>6257</v>
      </c>
      <c r="D603" s="1" t="s">
        <v>13550</v>
      </c>
      <c r="E603" s="1" t="s">
        <v>11756</v>
      </c>
      <c r="F603" s="1" t="s">
        <v>6256</v>
      </c>
      <c r="G603" s="1" t="s">
        <v>13551</v>
      </c>
      <c r="H603" s="1" t="s">
        <v>11792</v>
      </c>
      <c r="I603" s="1" t="s">
        <v>6255</v>
      </c>
      <c r="J603" s="1" t="s">
        <v>11762</v>
      </c>
      <c r="K603" s="1" t="s">
        <v>11793</v>
      </c>
      <c r="L603" s="1" t="s">
        <v>6254</v>
      </c>
      <c r="M603" s="1" t="s">
        <v>6253</v>
      </c>
      <c r="N603" s="1" t="s">
        <v>6252</v>
      </c>
      <c r="O603" s="1" t="s">
        <v>6252</v>
      </c>
      <c r="P603" s="1" t="s">
        <v>13552</v>
      </c>
      <c r="Q603" s="1" t="s">
        <v>6251</v>
      </c>
      <c r="R603" s="1" t="s">
        <v>12080</v>
      </c>
      <c r="S603" s="1" t="s">
        <v>6250</v>
      </c>
      <c r="T603" s="1" t="s">
        <v>6249</v>
      </c>
      <c r="U603" s="1" t="s">
        <v>11918</v>
      </c>
      <c r="V603" s="1" t="s">
        <v>11802</v>
      </c>
    </row>
    <row r="604" spans="1:22" ht="149.25" thickBot="1" x14ac:dyDescent="0.3">
      <c r="A604" s="1" t="s">
        <v>6268</v>
      </c>
      <c r="B604" s="1" t="s">
        <v>11756</v>
      </c>
      <c r="C604" s="1" t="s">
        <v>6267</v>
      </c>
      <c r="D604" s="1" t="s">
        <v>13553</v>
      </c>
      <c r="E604" s="1" t="s">
        <v>11756</v>
      </c>
      <c r="F604" s="1" t="s">
        <v>6266</v>
      </c>
      <c r="G604" s="1" t="s">
        <v>13554</v>
      </c>
      <c r="H604" s="1" t="s">
        <v>11792</v>
      </c>
      <c r="I604" s="1" t="s">
        <v>6265</v>
      </c>
      <c r="J604" s="1" t="s">
        <v>11761</v>
      </c>
      <c r="K604" s="1" t="s">
        <v>11793</v>
      </c>
      <c r="L604" s="1" t="s">
        <v>6264</v>
      </c>
      <c r="M604" s="1" t="s">
        <v>6264</v>
      </c>
      <c r="N604" s="1" t="s">
        <v>6263</v>
      </c>
      <c r="O604" s="1" t="s">
        <v>6262</v>
      </c>
      <c r="P604" s="1" t="s">
        <v>13555</v>
      </c>
      <c r="Q604" s="1" t="s">
        <v>6261</v>
      </c>
      <c r="R604" s="1" t="s">
        <v>11800</v>
      </c>
      <c r="S604" s="1" t="s">
        <v>6260</v>
      </c>
      <c r="T604" s="1" t="s">
        <v>6259</v>
      </c>
      <c r="U604" s="1" t="s">
        <v>11796</v>
      </c>
      <c r="V604" s="1" t="s">
        <v>11802</v>
      </c>
    </row>
    <row r="605" spans="1:22" ht="182.25" thickBot="1" x14ac:dyDescent="0.3">
      <c r="A605" s="1" t="s">
        <v>6278</v>
      </c>
      <c r="B605" s="1" t="s">
        <v>11756</v>
      </c>
      <c r="C605" s="1" t="s">
        <v>6277</v>
      </c>
      <c r="D605" s="1" t="s">
        <v>13556</v>
      </c>
      <c r="E605" s="1" t="s">
        <v>11756</v>
      </c>
      <c r="F605" s="1" t="s">
        <v>6276</v>
      </c>
      <c r="G605" s="1" t="s">
        <v>13557</v>
      </c>
      <c r="H605" s="1" t="s">
        <v>11792</v>
      </c>
      <c r="I605" s="1" t="s">
        <v>6275</v>
      </c>
      <c r="J605" s="1" t="s">
        <v>11762</v>
      </c>
      <c r="K605" s="1" t="s">
        <v>11793</v>
      </c>
      <c r="L605" s="1" t="s">
        <v>6274</v>
      </c>
      <c r="M605" s="1" t="s">
        <v>6273</v>
      </c>
      <c r="N605" s="1" t="s">
        <v>6272</v>
      </c>
      <c r="O605" s="1" t="s">
        <v>6272</v>
      </c>
      <c r="P605" s="1" t="s">
        <v>13558</v>
      </c>
      <c r="Q605" s="1" t="s">
        <v>6271</v>
      </c>
      <c r="R605" s="1" t="s">
        <v>11800</v>
      </c>
      <c r="S605" s="1" t="s">
        <v>6270</v>
      </c>
      <c r="T605" s="1" t="s">
        <v>6269</v>
      </c>
      <c r="U605" s="1" t="s">
        <v>11801</v>
      </c>
      <c r="V605" s="1" t="s">
        <v>11802</v>
      </c>
    </row>
    <row r="606" spans="1:22" ht="347.25" thickBot="1" x14ac:dyDescent="0.3">
      <c r="A606" s="1" t="s">
        <v>6289</v>
      </c>
      <c r="B606" s="1" t="s">
        <v>11756</v>
      </c>
      <c r="C606" s="1" t="s">
        <v>6288</v>
      </c>
      <c r="D606" s="1" t="s">
        <v>13559</v>
      </c>
      <c r="E606" s="1" t="s">
        <v>11756</v>
      </c>
      <c r="F606" s="1" t="s">
        <v>6287</v>
      </c>
      <c r="G606" s="1" t="s">
        <v>13560</v>
      </c>
      <c r="H606" s="1" t="s">
        <v>11792</v>
      </c>
      <c r="I606" s="1" t="s">
        <v>6286</v>
      </c>
      <c r="J606" s="1" t="s">
        <v>11761</v>
      </c>
      <c r="K606" s="1" t="s">
        <v>11793</v>
      </c>
      <c r="L606" s="1" t="s">
        <v>6285</v>
      </c>
      <c r="M606" s="1" t="s">
        <v>6284</v>
      </c>
      <c r="N606" s="1" t="s">
        <v>6283</v>
      </c>
      <c r="O606" s="1" t="s">
        <v>6282</v>
      </c>
      <c r="P606" s="1" t="s">
        <v>13561</v>
      </c>
      <c r="Q606" s="1" t="s">
        <v>6281</v>
      </c>
      <c r="R606" s="1" t="s">
        <v>13192</v>
      </c>
      <c r="S606" s="1" t="s">
        <v>6280</v>
      </c>
      <c r="T606" s="1" t="s">
        <v>6279</v>
      </c>
      <c r="U606" s="1" t="s">
        <v>12056</v>
      </c>
      <c r="V606" s="1" t="s">
        <v>11802</v>
      </c>
    </row>
    <row r="607" spans="1:22" ht="116.25" thickBot="1" x14ac:dyDescent="0.3">
      <c r="A607" s="1" t="s">
        <v>6298</v>
      </c>
      <c r="B607" s="1" t="s">
        <v>11756</v>
      </c>
      <c r="C607" s="1" t="s">
        <v>6297</v>
      </c>
      <c r="D607" s="1" t="s">
        <v>13562</v>
      </c>
      <c r="E607" s="1" t="s">
        <v>13563</v>
      </c>
      <c r="F607" s="1" t="s">
        <v>6296</v>
      </c>
      <c r="G607" s="1" t="s">
        <v>13564</v>
      </c>
      <c r="H607" s="1" t="s">
        <v>11792</v>
      </c>
      <c r="I607" s="1" t="s">
        <v>6295</v>
      </c>
      <c r="J607" s="1" t="s">
        <v>11762</v>
      </c>
      <c r="K607" s="1" t="s">
        <v>11793</v>
      </c>
      <c r="L607" s="1" t="s">
        <v>6294</v>
      </c>
      <c r="M607" s="1" t="s">
        <v>6294</v>
      </c>
      <c r="N607" s="1" t="s">
        <v>6293</v>
      </c>
      <c r="O607" s="1" t="s">
        <v>6293</v>
      </c>
      <c r="P607" s="1" t="s">
        <v>12580</v>
      </c>
      <c r="Q607" s="1" t="s">
        <v>6292</v>
      </c>
      <c r="R607" s="1" t="s">
        <v>11800</v>
      </c>
      <c r="S607" s="1" t="s">
        <v>6291</v>
      </c>
      <c r="T607" s="1" t="s">
        <v>6290</v>
      </c>
      <c r="U607" s="1" t="s">
        <v>11796</v>
      </c>
      <c r="V607" s="1" t="s">
        <v>11802</v>
      </c>
    </row>
    <row r="608" spans="1:22" ht="165.75" thickBot="1" x14ac:dyDescent="0.3">
      <c r="A608" s="1" t="s">
        <v>6309</v>
      </c>
      <c r="B608" s="1" t="s">
        <v>11756</v>
      </c>
      <c r="C608" s="1" t="s">
        <v>6308</v>
      </c>
      <c r="D608" s="1" t="s">
        <v>13565</v>
      </c>
      <c r="E608" s="1" t="s">
        <v>11756</v>
      </c>
      <c r="F608" s="1" t="s">
        <v>6307</v>
      </c>
      <c r="G608" s="1" t="s">
        <v>13566</v>
      </c>
      <c r="H608" s="1" t="s">
        <v>11792</v>
      </c>
      <c r="I608" s="1" t="s">
        <v>6306</v>
      </c>
      <c r="J608" s="1" t="s">
        <v>11762</v>
      </c>
      <c r="K608" s="1" t="s">
        <v>11793</v>
      </c>
      <c r="L608" s="1" t="s">
        <v>6305</v>
      </c>
      <c r="M608" s="1" t="s">
        <v>6304</v>
      </c>
      <c r="N608" s="1" t="s">
        <v>6303</v>
      </c>
      <c r="O608" s="1" t="s">
        <v>6302</v>
      </c>
      <c r="P608" s="1" t="s">
        <v>13567</v>
      </c>
      <c r="Q608" s="1" t="s">
        <v>6301</v>
      </c>
      <c r="R608" s="1" t="s">
        <v>13068</v>
      </c>
      <c r="S608" s="1" t="s">
        <v>6300</v>
      </c>
      <c r="T608" s="1" t="s">
        <v>6299</v>
      </c>
      <c r="U608" s="1" t="s">
        <v>11796</v>
      </c>
      <c r="V608" s="1" t="s">
        <v>11802</v>
      </c>
    </row>
    <row r="609" spans="1:22" ht="264.75" thickBot="1" x14ac:dyDescent="0.3">
      <c r="A609" s="1" t="s">
        <v>6320</v>
      </c>
      <c r="B609" s="1" t="s">
        <v>11756</v>
      </c>
      <c r="C609" s="1" t="s">
        <v>6319</v>
      </c>
      <c r="D609" s="1" t="s">
        <v>13568</v>
      </c>
      <c r="E609" s="1" t="s">
        <v>11756</v>
      </c>
      <c r="F609" s="1" t="s">
        <v>6318</v>
      </c>
      <c r="G609" s="1" t="s">
        <v>13569</v>
      </c>
      <c r="H609" s="1" t="s">
        <v>11792</v>
      </c>
      <c r="I609" s="1" t="s">
        <v>6317</v>
      </c>
      <c r="J609" s="1" t="s">
        <v>11762</v>
      </c>
      <c r="K609" s="1" t="s">
        <v>11793</v>
      </c>
      <c r="L609" s="1" t="s">
        <v>6316</v>
      </c>
      <c r="M609" s="1" t="s">
        <v>6315</v>
      </c>
      <c r="N609" s="1" t="s">
        <v>6314</v>
      </c>
      <c r="O609" s="1" t="s">
        <v>6313</v>
      </c>
      <c r="P609" s="1" t="s">
        <v>13570</v>
      </c>
      <c r="Q609" s="1" t="s">
        <v>6312</v>
      </c>
      <c r="R609" s="1" t="s">
        <v>13068</v>
      </c>
      <c r="S609" s="1" t="s">
        <v>6311</v>
      </c>
      <c r="T609" s="1" t="s">
        <v>6310</v>
      </c>
      <c r="U609" s="1" t="s">
        <v>11796</v>
      </c>
      <c r="V609" s="1" t="s">
        <v>11802</v>
      </c>
    </row>
    <row r="610" spans="1:22" ht="248.25" thickBot="1" x14ac:dyDescent="0.3">
      <c r="A610" s="1" t="s">
        <v>6331</v>
      </c>
      <c r="B610" s="1" t="s">
        <v>11754</v>
      </c>
      <c r="C610" s="1" t="s">
        <v>6330</v>
      </c>
      <c r="D610" s="1" t="s">
        <v>11754</v>
      </c>
      <c r="E610" s="1" t="s">
        <v>11790</v>
      </c>
      <c r="F610" s="1" t="s">
        <v>6329</v>
      </c>
      <c r="G610" s="1" t="s">
        <v>13571</v>
      </c>
      <c r="H610" s="1" t="s">
        <v>11792</v>
      </c>
      <c r="I610" s="1" t="s">
        <v>6328</v>
      </c>
      <c r="J610" s="1" t="s">
        <v>11763</v>
      </c>
      <c r="K610" s="1" t="s">
        <v>11940</v>
      </c>
      <c r="L610" s="1" t="s">
        <v>6327</v>
      </c>
      <c r="M610" s="1" t="s">
        <v>6326</v>
      </c>
      <c r="N610" s="1" t="s">
        <v>6325</v>
      </c>
      <c r="O610" s="1" t="s">
        <v>6324</v>
      </c>
      <c r="P610" s="1" t="s">
        <v>12682</v>
      </c>
      <c r="Q610" s="1" t="s">
        <v>6323</v>
      </c>
      <c r="R610" s="1" t="s">
        <v>13572</v>
      </c>
      <c r="S610" s="1" t="s">
        <v>6322</v>
      </c>
      <c r="T610" s="1" t="s">
        <v>6321</v>
      </c>
      <c r="U610" s="1" t="s">
        <v>11905</v>
      </c>
      <c r="V610" s="1" t="s">
        <v>11797</v>
      </c>
    </row>
    <row r="611" spans="1:22" ht="347.25" thickBot="1" x14ac:dyDescent="0.3">
      <c r="A611" s="1" t="s">
        <v>6342</v>
      </c>
      <c r="B611" s="1" t="s">
        <v>11754</v>
      </c>
      <c r="C611" s="1" t="s">
        <v>6341</v>
      </c>
      <c r="D611" s="1" t="s">
        <v>11754</v>
      </c>
      <c r="E611" s="1" t="s">
        <v>11790</v>
      </c>
      <c r="F611" s="1" t="s">
        <v>6340</v>
      </c>
      <c r="G611" s="1" t="s">
        <v>13573</v>
      </c>
      <c r="H611" s="1" t="s">
        <v>11792</v>
      </c>
      <c r="I611" s="1" t="s">
        <v>6339</v>
      </c>
      <c r="J611" s="1" t="s">
        <v>11762</v>
      </c>
      <c r="K611" s="1" t="s">
        <v>11793</v>
      </c>
      <c r="L611" s="1" t="s">
        <v>6338</v>
      </c>
      <c r="M611" s="1" t="s">
        <v>6337</v>
      </c>
      <c r="N611" s="1" t="s">
        <v>6336</v>
      </c>
      <c r="O611" s="1" t="s">
        <v>6335</v>
      </c>
      <c r="P611" s="1" t="s">
        <v>13574</v>
      </c>
      <c r="Q611" s="1" t="s">
        <v>6334</v>
      </c>
      <c r="R611" s="1" t="s">
        <v>13575</v>
      </c>
      <c r="S611" s="1" t="s">
        <v>6333</v>
      </c>
      <c r="T611" s="1" t="s">
        <v>6332</v>
      </c>
      <c r="U611" s="1" t="s">
        <v>12056</v>
      </c>
      <c r="V611" s="1" t="s">
        <v>11802</v>
      </c>
    </row>
    <row r="612" spans="1:22" ht="248.25" thickBot="1" x14ac:dyDescent="0.3">
      <c r="A612" s="1" t="s">
        <v>6353</v>
      </c>
      <c r="B612" s="1" t="s">
        <v>11754</v>
      </c>
      <c r="C612" s="1" t="s">
        <v>6352</v>
      </c>
      <c r="D612" s="1" t="s">
        <v>11754</v>
      </c>
      <c r="E612" s="1" t="s">
        <v>11790</v>
      </c>
      <c r="F612" s="1" t="s">
        <v>6351</v>
      </c>
      <c r="G612" s="1" t="s">
        <v>13576</v>
      </c>
      <c r="H612" s="1" t="s">
        <v>11792</v>
      </c>
      <c r="I612" s="1" t="s">
        <v>6350</v>
      </c>
      <c r="J612" s="1" t="s">
        <v>11762</v>
      </c>
      <c r="K612" s="1" t="s">
        <v>11940</v>
      </c>
      <c r="L612" s="1" t="s">
        <v>6349</v>
      </c>
      <c r="M612" s="1" t="s">
        <v>6348</v>
      </c>
      <c r="N612" s="1" t="s">
        <v>6347</v>
      </c>
      <c r="O612" s="1" t="s">
        <v>6346</v>
      </c>
      <c r="P612" s="1" t="s">
        <v>13577</v>
      </c>
      <c r="Q612" s="1" t="s">
        <v>6345</v>
      </c>
      <c r="R612" s="1" t="s">
        <v>13572</v>
      </c>
      <c r="S612" s="1" t="s">
        <v>6344</v>
      </c>
      <c r="T612" s="1" t="s">
        <v>6343</v>
      </c>
      <c r="U612" s="1" t="s">
        <v>11905</v>
      </c>
      <c r="V612" s="1" t="s">
        <v>11797</v>
      </c>
    </row>
    <row r="613" spans="1:22" ht="248.25" thickBot="1" x14ac:dyDescent="0.3">
      <c r="A613" s="1" t="s">
        <v>6364</v>
      </c>
      <c r="B613" s="1" t="s">
        <v>11754</v>
      </c>
      <c r="C613" s="1" t="s">
        <v>6363</v>
      </c>
      <c r="D613" s="1" t="s">
        <v>11754</v>
      </c>
      <c r="E613" s="1" t="s">
        <v>11790</v>
      </c>
      <c r="F613" s="1" t="s">
        <v>6362</v>
      </c>
      <c r="G613" s="1" t="s">
        <v>13578</v>
      </c>
      <c r="H613" s="1" t="s">
        <v>11792</v>
      </c>
      <c r="I613" s="1" t="s">
        <v>6361</v>
      </c>
      <c r="J613" s="1" t="s">
        <v>11762</v>
      </c>
      <c r="K613" s="1" t="s">
        <v>11804</v>
      </c>
      <c r="L613" s="1" t="s">
        <v>6360</v>
      </c>
      <c r="M613" s="1" t="s">
        <v>6359</v>
      </c>
      <c r="N613" s="1" t="s">
        <v>6358</v>
      </c>
      <c r="O613" s="1" t="s">
        <v>6357</v>
      </c>
      <c r="P613" s="1" t="s">
        <v>13579</v>
      </c>
      <c r="Q613" s="1" t="s">
        <v>6356</v>
      </c>
      <c r="R613" s="1" t="s">
        <v>13572</v>
      </c>
      <c r="S613" s="1" t="s">
        <v>6355</v>
      </c>
      <c r="T613" s="1" t="s">
        <v>6354</v>
      </c>
      <c r="U613" s="1" t="s">
        <v>11905</v>
      </c>
      <c r="V613" s="1" t="s">
        <v>11802</v>
      </c>
    </row>
    <row r="614" spans="1:22" ht="248.25" thickBot="1" x14ac:dyDescent="0.3">
      <c r="A614" s="1" t="s">
        <v>6374</v>
      </c>
      <c r="B614" s="1" t="s">
        <v>11754</v>
      </c>
      <c r="C614" s="1" t="s">
        <v>6373</v>
      </c>
      <c r="D614" s="1" t="s">
        <v>11754</v>
      </c>
      <c r="E614" s="1" t="s">
        <v>11790</v>
      </c>
      <c r="F614" s="1" t="s">
        <v>6372</v>
      </c>
      <c r="G614" s="1" t="s">
        <v>13580</v>
      </c>
      <c r="H614" s="1" t="s">
        <v>11792</v>
      </c>
      <c r="I614" s="1" t="s">
        <v>6371</v>
      </c>
      <c r="J614" s="1" t="s">
        <v>11762</v>
      </c>
      <c r="K614" s="1" t="s">
        <v>11793</v>
      </c>
      <c r="L614" s="1" t="s">
        <v>6370</v>
      </c>
      <c r="M614" s="1" t="s">
        <v>6370</v>
      </c>
      <c r="N614" s="1" t="s">
        <v>6369</v>
      </c>
      <c r="O614" s="1" t="s">
        <v>6368</v>
      </c>
      <c r="P614" s="1" t="s">
        <v>13581</v>
      </c>
      <c r="Q614" s="1" t="s">
        <v>6367</v>
      </c>
      <c r="R614" s="1" t="s">
        <v>13572</v>
      </c>
      <c r="S614" s="1" t="s">
        <v>6366</v>
      </c>
      <c r="T614" s="1" t="s">
        <v>6365</v>
      </c>
      <c r="U614" s="1" t="s">
        <v>11905</v>
      </c>
      <c r="V614" s="1" t="s">
        <v>11802</v>
      </c>
    </row>
    <row r="615" spans="1:22" ht="149.25" thickBot="1" x14ac:dyDescent="0.3">
      <c r="A615" s="1" t="s">
        <v>6385</v>
      </c>
      <c r="B615" s="1" t="s">
        <v>11754</v>
      </c>
      <c r="C615" s="1" t="s">
        <v>6384</v>
      </c>
      <c r="D615" s="1" t="s">
        <v>11754</v>
      </c>
      <c r="E615" s="1" t="s">
        <v>11790</v>
      </c>
      <c r="F615" s="1" t="s">
        <v>6383</v>
      </c>
      <c r="G615" s="1" t="s">
        <v>13582</v>
      </c>
      <c r="H615" s="1" t="s">
        <v>11792</v>
      </c>
      <c r="I615" s="1" t="s">
        <v>6382</v>
      </c>
      <c r="J615" s="1" t="s">
        <v>11762</v>
      </c>
      <c r="K615" s="1" t="s">
        <v>11793</v>
      </c>
      <c r="L615" s="1" t="s">
        <v>6381</v>
      </c>
      <c r="M615" s="1" t="s">
        <v>6380</v>
      </c>
      <c r="N615" s="1" t="s">
        <v>6379</v>
      </c>
      <c r="O615" s="1" t="s">
        <v>6378</v>
      </c>
      <c r="P615" s="1" t="s">
        <v>12682</v>
      </c>
      <c r="Q615" s="1" t="s">
        <v>6377</v>
      </c>
      <c r="R615" s="1" t="s">
        <v>13583</v>
      </c>
      <c r="S615" s="1" t="s">
        <v>6376</v>
      </c>
      <c r="T615" s="1" t="s">
        <v>6375</v>
      </c>
      <c r="U615" s="1" t="s">
        <v>11801</v>
      </c>
      <c r="V615" s="1" t="s">
        <v>11802</v>
      </c>
    </row>
    <row r="616" spans="1:22" ht="347.25" thickBot="1" x14ac:dyDescent="0.3">
      <c r="A616" s="1" t="s">
        <v>6396</v>
      </c>
      <c r="B616" s="1" t="s">
        <v>11754</v>
      </c>
      <c r="C616" s="1" t="s">
        <v>6395</v>
      </c>
      <c r="D616" s="1" t="s">
        <v>11754</v>
      </c>
      <c r="E616" s="1" t="s">
        <v>11790</v>
      </c>
      <c r="F616" s="1" t="s">
        <v>6394</v>
      </c>
      <c r="G616" s="1" t="s">
        <v>13584</v>
      </c>
      <c r="H616" s="1" t="s">
        <v>11792</v>
      </c>
      <c r="I616" s="1" t="s">
        <v>6393</v>
      </c>
      <c r="J616" s="1" t="s">
        <v>11762</v>
      </c>
      <c r="K616" s="1" t="s">
        <v>11804</v>
      </c>
      <c r="L616" s="1" t="s">
        <v>6392</v>
      </c>
      <c r="M616" s="1" t="s">
        <v>6391</v>
      </c>
      <c r="N616" s="1" t="s">
        <v>6390</v>
      </c>
      <c r="O616" s="1" t="s">
        <v>6389</v>
      </c>
      <c r="P616" s="1" t="s">
        <v>13585</v>
      </c>
      <c r="Q616" s="1" t="s">
        <v>6388</v>
      </c>
      <c r="R616" s="1" t="s">
        <v>13586</v>
      </c>
      <c r="S616" s="1" t="s">
        <v>6387</v>
      </c>
      <c r="T616" s="1" t="s">
        <v>6386</v>
      </c>
      <c r="U616" s="1" t="s">
        <v>12056</v>
      </c>
      <c r="V616" s="1" t="s">
        <v>11802</v>
      </c>
    </row>
    <row r="617" spans="1:22" ht="248.25" thickBot="1" x14ac:dyDescent="0.3">
      <c r="A617" s="1" t="s">
        <v>6407</v>
      </c>
      <c r="B617" s="1" t="s">
        <v>11754</v>
      </c>
      <c r="C617" s="1" t="s">
        <v>6406</v>
      </c>
      <c r="D617" s="1" t="s">
        <v>11754</v>
      </c>
      <c r="E617" s="1" t="s">
        <v>11790</v>
      </c>
      <c r="F617" s="1" t="s">
        <v>6405</v>
      </c>
      <c r="G617" s="1" t="s">
        <v>13587</v>
      </c>
      <c r="H617" s="1" t="s">
        <v>11792</v>
      </c>
      <c r="I617" s="1" t="s">
        <v>6404</v>
      </c>
      <c r="J617" s="1" t="s">
        <v>11762</v>
      </c>
      <c r="K617" s="1" t="s">
        <v>11828</v>
      </c>
      <c r="L617" s="1" t="s">
        <v>6403</v>
      </c>
      <c r="M617" s="1" t="s">
        <v>6402</v>
      </c>
      <c r="N617" s="1" t="s">
        <v>6401</v>
      </c>
      <c r="O617" s="1" t="s">
        <v>6400</v>
      </c>
      <c r="P617" s="1" t="s">
        <v>13588</v>
      </c>
      <c r="Q617" s="1" t="s">
        <v>6399</v>
      </c>
      <c r="R617" s="1" t="s">
        <v>13589</v>
      </c>
      <c r="S617" s="1" t="s">
        <v>6398</v>
      </c>
      <c r="T617" s="1" t="s">
        <v>6397</v>
      </c>
      <c r="U617" s="1" t="s">
        <v>11905</v>
      </c>
      <c r="V617" s="1" t="s">
        <v>11802</v>
      </c>
    </row>
    <row r="618" spans="1:22" ht="248.25" thickBot="1" x14ac:dyDescent="0.3">
      <c r="A618" s="1" t="s">
        <v>6418</v>
      </c>
      <c r="B618" s="1" t="s">
        <v>11754</v>
      </c>
      <c r="C618" s="1" t="s">
        <v>6417</v>
      </c>
      <c r="D618" s="1" t="s">
        <v>11754</v>
      </c>
      <c r="E618" s="1" t="s">
        <v>11790</v>
      </c>
      <c r="F618" s="1" t="s">
        <v>6416</v>
      </c>
      <c r="G618" s="1" t="s">
        <v>13590</v>
      </c>
      <c r="H618" s="1" t="s">
        <v>11792</v>
      </c>
      <c r="I618" s="1" t="s">
        <v>6415</v>
      </c>
      <c r="J618" s="1" t="s">
        <v>11762</v>
      </c>
      <c r="K618" s="1" t="s">
        <v>11828</v>
      </c>
      <c r="L618" s="1" t="s">
        <v>6414</v>
      </c>
      <c r="M618" s="1" t="s">
        <v>6413</v>
      </c>
      <c r="N618" s="1" t="s">
        <v>6412</v>
      </c>
      <c r="O618" s="1" t="s">
        <v>6411</v>
      </c>
      <c r="P618" s="1" t="s">
        <v>13591</v>
      </c>
      <c r="Q618" s="1" t="s">
        <v>6410</v>
      </c>
      <c r="R618" s="1" t="s">
        <v>13592</v>
      </c>
      <c r="S618" s="1" t="s">
        <v>6409</v>
      </c>
      <c r="T618" s="1" t="s">
        <v>6408</v>
      </c>
      <c r="U618" s="1" t="s">
        <v>11905</v>
      </c>
      <c r="V618" s="1" t="s">
        <v>11802</v>
      </c>
    </row>
    <row r="619" spans="1:22" ht="347.25" thickBot="1" x14ac:dyDescent="0.3">
      <c r="A619" s="1" t="s">
        <v>6429</v>
      </c>
      <c r="B619" s="1" t="s">
        <v>11754</v>
      </c>
      <c r="C619" s="1" t="s">
        <v>6428</v>
      </c>
      <c r="D619" s="1" t="s">
        <v>11754</v>
      </c>
      <c r="E619" s="1" t="s">
        <v>11790</v>
      </c>
      <c r="F619" s="1" t="s">
        <v>6427</v>
      </c>
      <c r="G619" s="1" t="s">
        <v>13593</v>
      </c>
      <c r="H619" s="1" t="s">
        <v>11792</v>
      </c>
      <c r="I619" s="1" t="s">
        <v>6426</v>
      </c>
      <c r="J619" s="1" t="s">
        <v>11762</v>
      </c>
      <c r="K619" s="1" t="s">
        <v>11828</v>
      </c>
      <c r="L619" s="1" t="s">
        <v>6425</v>
      </c>
      <c r="M619" s="1" t="s">
        <v>6424</v>
      </c>
      <c r="N619" s="1" t="s">
        <v>6423</v>
      </c>
      <c r="O619" s="1" t="s">
        <v>6422</v>
      </c>
      <c r="P619" s="1" t="s">
        <v>13594</v>
      </c>
      <c r="Q619" s="1" t="s">
        <v>6421</v>
      </c>
      <c r="R619" s="1" t="s">
        <v>13595</v>
      </c>
      <c r="S619" s="1" t="s">
        <v>6420</v>
      </c>
      <c r="T619" s="1" t="s">
        <v>6419</v>
      </c>
      <c r="U619" s="1" t="s">
        <v>12056</v>
      </c>
      <c r="V619" s="1" t="s">
        <v>11802</v>
      </c>
    </row>
    <row r="620" spans="1:22" ht="248.25" thickBot="1" x14ac:dyDescent="0.3">
      <c r="A620" s="1" t="s">
        <v>6440</v>
      </c>
      <c r="B620" s="1" t="s">
        <v>11754</v>
      </c>
      <c r="C620" s="1" t="s">
        <v>6439</v>
      </c>
      <c r="D620" s="1" t="s">
        <v>11754</v>
      </c>
      <c r="E620" s="1" t="s">
        <v>11790</v>
      </c>
      <c r="F620" s="1" t="s">
        <v>6438</v>
      </c>
      <c r="G620" s="1" t="s">
        <v>13596</v>
      </c>
      <c r="H620" s="1" t="s">
        <v>11792</v>
      </c>
      <c r="I620" s="1" t="s">
        <v>6437</v>
      </c>
      <c r="J620" s="1" t="s">
        <v>11762</v>
      </c>
      <c r="K620" s="1" t="s">
        <v>11940</v>
      </c>
      <c r="L620" s="1" t="s">
        <v>6436</v>
      </c>
      <c r="M620" s="1" t="s">
        <v>6435</v>
      </c>
      <c r="N620" s="1" t="s">
        <v>6434</v>
      </c>
      <c r="O620" s="1" t="s">
        <v>6433</v>
      </c>
      <c r="P620" s="1" t="s">
        <v>13591</v>
      </c>
      <c r="Q620" s="1" t="s">
        <v>6432</v>
      </c>
      <c r="R620" s="1" t="s">
        <v>13595</v>
      </c>
      <c r="S620" s="1" t="s">
        <v>6431</v>
      </c>
      <c r="T620" s="1" t="s">
        <v>6430</v>
      </c>
      <c r="U620" s="1" t="s">
        <v>11905</v>
      </c>
      <c r="V620" s="1" t="s">
        <v>11802</v>
      </c>
    </row>
    <row r="621" spans="1:22" ht="347.25" thickBot="1" x14ac:dyDescent="0.3">
      <c r="A621" s="1" t="s">
        <v>6451</v>
      </c>
      <c r="B621" s="1" t="s">
        <v>11754</v>
      </c>
      <c r="C621" s="1" t="s">
        <v>6450</v>
      </c>
      <c r="D621" s="1" t="s">
        <v>11754</v>
      </c>
      <c r="E621" s="1" t="s">
        <v>11790</v>
      </c>
      <c r="F621" s="1" t="s">
        <v>6449</v>
      </c>
      <c r="G621" s="1" t="s">
        <v>13597</v>
      </c>
      <c r="H621" s="1" t="s">
        <v>11792</v>
      </c>
      <c r="I621" s="1" t="s">
        <v>6448</v>
      </c>
      <c r="J621" s="1" t="s">
        <v>11762</v>
      </c>
      <c r="K621" s="1" t="s">
        <v>11804</v>
      </c>
      <c r="L621" s="1" t="s">
        <v>6447</v>
      </c>
      <c r="M621" s="1" t="s">
        <v>6446</v>
      </c>
      <c r="N621" s="1" t="s">
        <v>6445</v>
      </c>
      <c r="O621" s="1" t="s">
        <v>6444</v>
      </c>
      <c r="P621" s="1" t="s">
        <v>13598</v>
      </c>
      <c r="Q621" s="1" t="s">
        <v>6443</v>
      </c>
      <c r="R621" s="1" t="s">
        <v>13589</v>
      </c>
      <c r="S621" s="1" t="s">
        <v>6442</v>
      </c>
      <c r="T621" s="1" t="s">
        <v>6441</v>
      </c>
      <c r="U621" s="1" t="s">
        <v>12056</v>
      </c>
      <c r="V621" s="1" t="s">
        <v>11802</v>
      </c>
    </row>
    <row r="622" spans="1:22" ht="215.25" thickBot="1" x14ac:dyDescent="0.3">
      <c r="A622" s="1" t="s">
        <v>6462</v>
      </c>
      <c r="B622" s="1" t="s">
        <v>11754</v>
      </c>
      <c r="C622" s="1" t="s">
        <v>6461</v>
      </c>
      <c r="D622" s="1" t="s">
        <v>11754</v>
      </c>
      <c r="E622" s="1" t="s">
        <v>12153</v>
      </c>
      <c r="F622" s="1" t="s">
        <v>6460</v>
      </c>
      <c r="G622" s="1" t="s">
        <v>13599</v>
      </c>
      <c r="H622" s="1" t="s">
        <v>11792</v>
      </c>
      <c r="I622" s="1" t="s">
        <v>6459</v>
      </c>
      <c r="J622" s="1" t="s">
        <v>11762</v>
      </c>
      <c r="K622" s="1" t="s">
        <v>11793</v>
      </c>
      <c r="L622" s="1" t="s">
        <v>6458</v>
      </c>
      <c r="M622" s="1" t="s">
        <v>6457</v>
      </c>
      <c r="N622" s="1" t="s">
        <v>6456</v>
      </c>
      <c r="O622" s="1" t="s">
        <v>6455</v>
      </c>
      <c r="P622" s="1" t="s">
        <v>13574</v>
      </c>
      <c r="Q622" s="1" t="s">
        <v>6454</v>
      </c>
      <c r="R622" s="1" t="s">
        <v>13600</v>
      </c>
      <c r="S622" s="1" t="s">
        <v>6453</v>
      </c>
      <c r="T622" s="1" t="s">
        <v>6452</v>
      </c>
      <c r="U622" s="1" t="s">
        <v>11796</v>
      </c>
      <c r="V622" s="1" t="s">
        <v>11802</v>
      </c>
    </row>
    <row r="623" spans="1:22" ht="248.25" thickBot="1" x14ac:dyDescent="0.3">
      <c r="A623" s="1" t="s">
        <v>6473</v>
      </c>
      <c r="B623" s="1" t="s">
        <v>11754</v>
      </c>
      <c r="C623" s="1" t="s">
        <v>6472</v>
      </c>
      <c r="D623" s="1" t="s">
        <v>13601</v>
      </c>
      <c r="E623" s="1" t="s">
        <v>11790</v>
      </c>
      <c r="F623" s="1" t="s">
        <v>6471</v>
      </c>
      <c r="G623" s="1" t="s">
        <v>13602</v>
      </c>
      <c r="H623" s="1" t="s">
        <v>11792</v>
      </c>
      <c r="I623" s="1" t="s">
        <v>6470</v>
      </c>
      <c r="J623" s="1" t="s">
        <v>11761</v>
      </c>
      <c r="K623" s="1" t="s">
        <v>11793</v>
      </c>
      <c r="L623" s="1" t="s">
        <v>6469</v>
      </c>
      <c r="M623" s="1" t="s">
        <v>6468</v>
      </c>
      <c r="N623" s="1" t="s">
        <v>6467</v>
      </c>
      <c r="O623" s="1" t="s">
        <v>6466</v>
      </c>
      <c r="P623" s="1" t="s">
        <v>13603</v>
      </c>
      <c r="Q623" s="1" t="s">
        <v>6465</v>
      </c>
      <c r="R623" s="1" t="s">
        <v>12902</v>
      </c>
      <c r="S623" s="1" t="s">
        <v>6464</v>
      </c>
      <c r="T623" s="1" t="s">
        <v>6463</v>
      </c>
      <c r="U623" s="1" t="s">
        <v>11905</v>
      </c>
      <c r="V623" s="1" t="s">
        <v>11802</v>
      </c>
    </row>
    <row r="624" spans="1:22" ht="149.25" thickBot="1" x14ac:dyDescent="0.3">
      <c r="A624" s="1" t="s">
        <v>6483</v>
      </c>
      <c r="B624" s="1" t="s">
        <v>11754</v>
      </c>
      <c r="C624" s="1" t="s">
        <v>6482</v>
      </c>
      <c r="D624" s="1" t="s">
        <v>13604</v>
      </c>
      <c r="E624" s="1" t="s">
        <v>11790</v>
      </c>
      <c r="F624" s="1" t="s">
        <v>6481</v>
      </c>
      <c r="G624" s="1" t="s">
        <v>13605</v>
      </c>
      <c r="H624" s="1" t="s">
        <v>11792</v>
      </c>
      <c r="I624" s="1" t="s">
        <v>6480</v>
      </c>
      <c r="J624" s="1" t="s">
        <v>11762</v>
      </c>
      <c r="K624" s="1" t="s">
        <v>11804</v>
      </c>
      <c r="L624" s="1" t="s">
        <v>6479</v>
      </c>
      <c r="M624" s="1" t="s">
        <v>6478</v>
      </c>
      <c r="N624" s="1" t="s">
        <v>6477</v>
      </c>
      <c r="O624" s="1" t="s">
        <v>6476</v>
      </c>
      <c r="P624" s="1" t="s">
        <v>13606</v>
      </c>
      <c r="Q624" s="1" t="s">
        <v>13607</v>
      </c>
      <c r="R624" s="1" t="s">
        <v>12911</v>
      </c>
      <c r="S624" s="1" t="s">
        <v>6475</v>
      </c>
      <c r="T624" s="1" t="s">
        <v>6474</v>
      </c>
      <c r="U624" s="1" t="s">
        <v>11796</v>
      </c>
      <c r="V624" s="1" t="s">
        <v>11802</v>
      </c>
    </row>
    <row r="625" spans="1:22" ht="149.25" thickBot="1" x14ac:dyDescent="0.3">
      <c r="A625" s="1" t="s">
        <v>6494</v>
      </c>
      <c r="B625" s="1" t="s">
        <v>11754</v>
      </c>
      <c r="C625" s="1" t="s">
        <v>6493</v>
      </c>
      <c r="D625" s="1" t="s">
        <v>13604</v>
      </c>
      <c r="E625" s="1" t="s">
        <v>11754</v>
      </c>
      <c r="F625" s="1" t="s">
        <v>6492</v>
      </c>
      <c r="G625" s="1" t="s">
        <v>13608</v>
      </c>
      <c r="H625" s="1" t="s">
        <v>11792</v>
      </c>
      <c r="I625" s="1" t="s">
        <v>6491</v>
      </c>
      <c r="J625" s="1" t="s">
        <v>11762</v>
      </c>
      <c r="K625" s="1" t="s">
        <v>11804</v>
      </c>
      <c r="L625" s="1" t="s">
        <v>6490</v>
      </c>
      <c r="M625" s="1" t="s">
        <v>6489</v>
      </c>
      <c r="N625" s="1" t="s">
        <v>6488</v>
      </c>
      <c r="O625" s="1" t="s">
        <v>6487</v>
      </c>
      <c r="P625" s="1" t="s">
        <v>13609</v>
      </c>
      <c r="Q625" s="1" t="s">
        <v>6486</v>
      </c>
      <c r="R625" s="1" t="s">
        <v>12911</v>
      </c>
      <c r="S625" s="1" t="s">
        <v>6485</v>
      </c>
      <c r="T625" s="1" t="s">
        <v>6484</v>
      </c>
      <c r="U625" s="1" t="s">
        <v>11801</v>
      </c>
      <c r="V625" s="1" t="s">
        <v>11797</v>
      </c>
    </row>
    <row r="626" spans="1:22" ht="215.25" thickBot="1" x14ac:dyDescent="0.3">
      <c r="A626" s="1" t="s">
        <v>6504</v>
      </c>
      <c r="B626" s="1" t="s">
        <v>11754</v>
      </c>
      <c r="C626" s="1" t="s">
        <v>6503</v>
      </c>
      <c r="D626" s="1" t="s">
        <v>13610</v>
      </c>
      <c r="E626" s="1" t="s">
        <v>11750</v>
      </c>
      <c r="F626" s="1" t="s">
        <v>6502</v>
      </c>
      <c r="G626" s="1" t="s">
        <v>13611</v>
      </c>
      <c r="H626" s="1" t="s">
        <v>11792</v>
      </c>
      <c r="I626" s="1" t="s">
        <v>6501</v>
      </c>
      <c r="J626" s="1" t="s">
        <v>11762</v>
      </c>
      <c r="K626" s="1" t="s">
        <v>11793</v>
      </c>
      <c r="L626" s="1" t="s">
        <v>6500</v>
      </c>
      <c r="M626" s="1" t="s">
        <v>6500</v>
      </c>
      <c r="N626" s="1" t="s">
        <v>6499</v>
      </c>
      <c r="O626" s="1" t="s">
        <v>6498</v>
      </c>
      <c r="P626" s="1" t="s">
        <v>13612</v>
      </c>
      <c r="Q626" s="1" t="s">
        <v>6497</v>
      </c>
      <c r="R626" s="1" t="s">
        <v>13583</v>
      </c>
      <c r="S626" s="1" t="s">
        <v>6496</v>
      </c>
      <c r="T626" s="1" t="s">
        <v>6495</v>
      </c>
      <c r="U626" s="1" t="s">
        <v>11806</v>
      </c>
      <c r="V626" s="1" t="s">
        <v>11802</v>
      </c>
    </row>
    <row r="627" spans="1:22" ht="149.25" thickBot="1" x14ac:dyDescent="0.3">
      <c r="A627" s="1" t="s">
        <v>6514</v>
      </c>
      <c r="B627" s="1" t="s">
        <v>11754</v>
      </c>
      <c r="C627" s="1" t="s">
        <v>6513</v>
      </c>
      <c r="D627" s="1" t="s">
        <v>13610</v>
      </c>
      <c r="E627" s="1" t="s">
        <v>11742</v>
      </c>
      <c r="F627" s="1" t="s">
        <v>6512</v>
      </c>
      <c r="G627" s="1" t="s">
        <v>13613</v>
      </c>
      <c r="H627" s="1" t="s">
        <v>11792</v>
      </c>
      <c r="I627" s="1" t="s">
        <v>6511</v>
      </c>
      <c r="J627" s="1" t="s">
        <v>11763</v>
      </c>
      <c r="K627" s="1" t="s">
        <v>11793</v>
      </c>
      <c r="L627" s="1" t="s">
        <v>6510</v>
      </c>
      <c r="M627" s="1" t="s">
        <v>6509</v>
      </c>
      <c r="N627" s="1" t="s">
        <v>6508</v>
      </c>
      <c r="O627" s="1" t="s">
        <v>6508</v>
      </c>
      <c r="P627" s="1" t="s">
        <v>13614</v>
      </c>
      <c r="Q627" s="1" t="s">
        <v>6507</v>
      </c>
      <c r="R627" s="1" t="s">
        <v>13583</v>
      </c>
      <c r="S627" s="1" t="s">
        <v>6506</v>
      </c>
      <c r="T627" s="1" t="s">
        <v>6505</v>
      </c>
      <c r="U627" s="1" t="s">
        <v>11801</v>
      </c>
      <c r="V627" s="1" t="s">
        <v>11802</v>
      </c>
    </row>
    <row r="628" spans="1:22" ht="347.25" thickBot="1" x14ac:dyDescent="0.3">
      <c r="A628" s="1" t="s">
        <v>6525</v>
      </c>
      <c r="B628" s="1" t="s">
        <v>11754</v>
      </c>
      <c r="C628" s="1" t="s">
        <v>6524</v>
      </c>
      <c r="D628" s="1" t="s">
        <v>13615</v>
      </c>
      <c r="E628" s="1" t="s">
        <v>12895</v>
      </c>
      <c r="F628" s="1" t="s">
        <v>6523</v>
      </c>
      <c r="G628" s="1" t="s">
        <v>13616</v>
      </c>
      <c r="H628" s="1" t="s">
        <v>11792</v>
      </c>
      <c r="I628" s="1" t="s">
        <v>6522</v>
      </c>
      <c r="J628" s="1" t="s">
        <v>11762</v>
      </c>
      <c r="K628" s="1" t="s">
        <v>11793</v>
      </c>
      <c r="L628" s="1" t="s">
        <v>6521</v>
      </c>
      <c r="M628" s="1" t="s">
        <v>6520</v>
      </c>
      <c r="N628" s="1" t="s">
        <v>6519</v>
      </c>
      <c r="O628" s="1" t="s">
        <v>6518</v>
      </c>
      <c r="P628" s="1" t="s">
        <v>13617</v>
      </c>
      <c r="Q628" s="1" t="s">
        <v>6517</v>
      </c>
      <c r="R628" s="1" t="s">
        <v>12902</v>
      </c>
      <c r="S628" s="1" t="s">
        <v>6516</v>
      </c>
      <c r="T628" s="1" t="s">
        <v>6515</v>
      </c>
      <c r="U628" s="1" t="s">
        <v>12056</v>
      </c>
      <c r="V628" s="1" t="s">
        <v>11802</v>
      </c>
    </row>
    <row r="629" spans="1:22" ht="347.25" thickBot="1" x14ac:dyDescent="0.3">
      <c r="A629" s="1" t="s">
        <v>6536</v>
      </c>
      <c r="B629" s="1" t="s">
        <v>11754</v>
      </c>
      <c r="C629" s="1" t="s">
        <v>6535</v>
      </c>
      <c r="D629" s="1" t="s">
        <v>13615</v>
      </c>
      <c r="E629" s="1" t="s">
        <v>11790</v>
      </c>
      <c r="F629" s="1" t="s">
        <v>6534</v>
      </c>
      <c r="G629" s="1" t="s">
        <v>13618</v>
      </c>
      <c r="H629" s="1" t="s">
        <v>11792</v>
      </c>
      <c r="I629" s="1" t="s">
        <v>6533</v>
      </c>
      <c r="J629" s="1" t="s">
        <v>11762</v>
      </c>
      <c r="K629" s="1" t="s">
        <v>11793</v>
      </c>
      <c r="L629" s="1" t="s">
        <v>6532</v>
      </c>
      <c r="M629" s="1" t="s">
        <v>6531</v>
      </c>
      <c r="N629" s="1" t="s">
        <v>6530</v>
      </c>
      <c r="O629" s="1" t="s">
        <v>6529</v>
      </c>
      <c r="P629" s="1" t="s">
        <v>13619</v>
      </c>
      <c r="Q629" s="1" t="s">
        <v>6528</v>
      </c>
      <c r="R629" s="1" t="s">
        <v>12902</v>
      </c>
      <c r="S629" s="1" t="s">
        <v>6527</v>
      </c>
      <c r="T629" s="1" t="s">
        <v>6526</v>
      </c>
      <c r="U629" s="1" t="s">
        <v>12056</v>
      </c>
      <c r="V629" s="1" t="s">
        <v>11802</v>
      </c>
    </row>
    <row r="630" spans="1:22" ht="347.25" thickBot="1" x14ac:dyDescent="0.3">
      <c r="A630" s="1" t="s">
        <v>6547</v>
      </c>
      <c r="B630" s="1" t="s">
        <v>11754</v>
      </c>
      <c r="C630" s="1" t="s">
        <v>6546</v>
      </c>
      <c r="D630" s="1" t="s">
        <v>13620</v>
      </c>
      <c r="E630" s="1" t="s">
        <v>11790</v>
      </c>
      <c r="F630" s="1" t="s">
        <v>6545</v>
      </c>
      <c r="G630" s="1" t="s">
        <v>13621</v>
      </c>
      <c r="H630" s="1" t="s">
        <v>11792</v>
      </c>
      <c r="I630" s="1" t="s">
        <v>6544</v>
      </c>
      <c r="J630" s="1" t="s">
        <v>11764</v>
      </c>
      <c r="K630" s="1" t="s">
        <v>11940</v>
      </c>
      <c r="L630" s="1" t="s">
        <v>6543</v>
      </c>
      <c r="M630" s="1" t="s">
        <v>6542</v>
      </c>
      <c r="N630" s="1" t="s">
        <v>6541</v>
      </c>
      <c r="O630" s="1" t="s">
        <v>6540</v>
      </c>
      <c r="P630" s="1" t="s">
        <v>13622</v>
      </c>
      <c r="Q630" s="1" t="s">
        <v>6539</v>
      </c>
      <c r="R630" s="1" t="s">
        <v>13623</v>
      </c>
      <c r="S630" s="1" t="s">
        <v>6538</v>
      </c>
      <c r="T630" s="1" t="s">
        <v>6537</v>
      </c>
      <c r="U630" s="1" t="s">
        <v>12056</v>
      </c>
      <c r="V630" s="1" t="s">
        <v>11802</v>
      </c>
    </row>
    <row r="631" spans="1:22" ht="347.25" thickBot="1" x14ac:dyDescent="0.3">
      <c r="A631" s="1" t="s">
        <v>6558</v>
      </c>
      <c r="B631" s="1" t="s">
        <v>11754</v>
      </c>
      <c r="C631" s="1" t="s">
        <v>6557</v>
      </c>
      <c r="D631" s="1" t="s">
        <v>13620</v>
      </c>
      <c r="E631" s="1" t="s">
        <v>11790</v>
      </c>
      <c r="F631" s="1" t="s">
        <v>6556</v>
      </c>
      <c r="G631" s="1" t="s">
        <v>13624</v>
      </c>
      <c r="H631" s="1" t="s">
        <v>11792</v>
      </c>
      <c r="I631" s="1" t="s">
        <v>6555</v>
      </c>
      <c r="J631" s="1" t="s">
        <v>11762</v>
      </c>
      <c r="K631" s="1" t="s">
        <v>11793</v>
      </c>
      <c r="L631" s="1" t="s">
        <v>6554</v>
      </c>
      <c r="M631" s="1" t="s">
        <v>6553</v>
      </c>
      <c r="N631" s="1" t="s">
        <v>6552</v>
      </c>
      <c r="O631" s="1" t="s">
        <v>6551</v>
      </c>
      <c r="P631" s="1" t="s">
        <v>13625</v>
      </c>
      <c r="Q631" s="1" t="s">
        <v>6550</v>
      </c>
      <c r="R631" s="1" t="s">
        <v>13623</v>
      </c>
      <c r="S631" s="1" t="s">
        <v>6549</v>
      </c>
      <c r="T631" s="1" t="s">
        <v>6548</v>
      </c>
      <c r="U631" s="1" t="s">
        <v>12056</v>
      </c>
      <c r="V631" s="1" t="s">
        <v>11802</v>
      </c>
    </row>
    <row r="632" spans="1:22" ht="347.25" thickBot="1" x14ac:dyDescent="0.3">
      <c r="A632" s="1" t="s">
        <v>6569</v>
      </c>
      <c r="B632" s="1" t="s">
        <v>11754</v>
      </c>
      <c r="C632" s="1" t="s">
        <v>6568</v>
      </c>
      <c r="D632" s="1" t="s">
        <v>13620</v>
      </c>
      <c r="E632" s="1" t="s">
        <v>11790</v>
      </c>
      <c r="F632" s="1" t="s">
        <v>6567</v>
      </c>
      <c r="G632" s="1" t="s">
        <v>13626</v>
      </c>
      <c r="H632" s="1" t="s">
        <v>11792</v>
      </c>
      <c r="I632" s="1" t="s">
        <v>6566</v>
      </c>
      <c r="J632" s="1" t="s">
        <v>11762</v>
      </c>
      <c r="K632" s="1" t="s">
        <v>11793</v>
      </c>
      <c r="L632" s="1" t="s">
        <v>6565</v>
      </c>
      <c r="M632" s="1" t="s">
        <v>6564</v>
      </c>
      <c r="N632" s="1" t="s">
        <v>6563</v>
      </c>
      <c r="O632" s="1" t="s">
        <v>6562</v>
      </c>
      <c r="P632" s="1" t="s">
        <v>13627</v>
      </c>
      <c r="Q632" s="1" t="s">
        <v>6561</v>
      </c>
      <c r="R632" s="1" t="s">
        <v>13623</v>
      </c>
      <c r="S632" s="1" t="s">
        <v>6560</v>
      </c>
      <c r="T632" s="1" t="s">
        <v>6559</v>
      </c>
      <c r="U632" s="1" t="s">
        <v>12056</v>
      </c>
      <c r="V632" s="1" t="s">
        <v>11802</v>
      </c>
    </row>
    <row r="633" spans="1:22" ht="248.25" thickBot="1" x14ac:dyDescent="0.3">
      <c r="A633" s="1" t="s">
        <v>6580</v>
      </c>
      <c r="B633" s="1" t="s">
        <v>11754</v>
      </c>
      <c r="C633" s="1" t="s">
        <v>6579</v>
      </c>
      <c r="D633" s="1" t="s">
        <v>13620</v>
      </c>
      <c r="E633" s="1" t="s">
        <v>11790</v>
      </c>
      <c r="F633" s="1" t="s">
        <v>6578</v>
      </c>
      <c r="G633" s="1" t="s">
        <v>13628</v>
      </c>
      <c r="H633" s="1" t="s">
        <v>11792</v>
      </c>
      <c r="I633" s="1" t="s">
        <v>6577</v>
      </c>
      <c r="J633" s="1" t="s">
        <v>11762</v>
      </c>
      <c r="K633" s="1" t="s">
        <v>11793</v>
      </c>
      <c r="L633" s="1" t="s">
        <v>6576</v>
      </c>
      <c r="M633" s="1" t="s">
        <v>6575</v>
      </c>
      <c r="N633" s="1" t="s">
        <v>6574</v>
      </c>
      <c r="O633" s="1" t="s">
        <v>6573</v>
      </c>
      <c r="P633" s="1" t="s">
        <v>13627</v>
      </c>
      <c r="Q633" s="1" t="s">
        <v>6572</v>
      </c>
      <c r="R633" s="1" t="s">
        <v>13623</v>
      </c>
      <c r="S633" s="1" t="s">
        <v>6571</v>
      </c>
      <c r="T633" s="1" t="s">
        <v>6570</v>
      </c>
      <c r="U633" s="1" t="s">
        <v>11796</v>
      </c>
      <c r="V633" s="1" t="s">
        <v>11802</v>
      </c>
    </row>
    <row r="634" spans="1:22" ht="248.25" thickBot="1" x14ac:dyDescent="0.3">
      <c r="A634" s="1" t="s">
        <v>6590</v>
      </c>
      <c r="B634" s="1" t="s">
        <v>11754</v>
      </c>
      <c r="C634" s="1" t="s">
        <v>6589</v>
      </c>
      <c r="D634" s="1" t="s">
        <v>13620</v>
      </c>
      <c r="E634" s="1" t="s">
        <v>11790</v>
      </c>
      <c r="F634" s="1" t="s">
        <v>6588</v>
      </c>
      <c r="G634" s="1" t="s">
        <v>13629</v>
      </c>
      <c r="H634" s="1" t="s">
        <v>11792</v>
      </c>
      <c r="I634" s="1" t="s">
        <v>6587</v>
      </c>
      <c r="J634" s="1" t="s">
        <v>11762</v>
      </c>
      <c r="K634" s="1" t="s">
        <v>11793</v>
      </c>
      <c r="L634" s="1" t="s">
        <v>6586</v>
      </c>
      <c r="M634" s="1" t="s">
        <v>6586</v>
      </c>
      <c r="N634" s="1" t="s">
        <v>6585</v>
      </c>
      <c r="O634" s="1" t="s">
        <v>6584</v>
      </c>
      <c r="P634" s="1" t="s">
        <v>13630</v>
      </c>
      <c r="Q634" s="1" t="s">
        <v>6583</v>
      </c>
      <c r="R634" s="1" t="s">
        <v>13623</v>
      </c>
      <c r="S634" s="1" t="s">
        <v>6582</v>
      </c>
      <c r="T634" s="1" t="s">
        <v>6581</v>
      </c>
      <c r="U634" s="1" t="s">
        <v>11905</v>
      </c>
      <c r="V634" s="1" t="s">
        <v>11802</v>
      </c>
    </row>
    <row r="635" spans="1:22" ht="347.25" thickBot="1" x14ac:dyDescent="0.3">
      <c r="A635" s="1" t="s">
        <v>6600</v>
      </c>
      <c r="B635" s="1" t="s">
        <v>11754</v>
      </c>
      <c r="C635" s="1" t="s">
        <v>6599</v>
      </c>
      <c r="D635" s="1" t="s">
        <v>13620</v>
      </c>
      <c r="E635" s="1" t="s">
        <v>11754</v>
      </c>
      <c r="F635" s="1" t="s">
        <v>6598</v>
      </c>
      <c r="G635" s="1" t="s">
        <v>13631</v>
      </c>
      <c r="H635" s="1" t="s">
        <v>11792</v>
      </c>
      <c r="I635" s="1" t="s">
        <v>6597</v>
      </c>
      <c r="J635" s="1" t="s">
        <v>11762</v>
      </c>
      <c r="K635" s="1" t="s">
        <v>11793</v>
      </c>
      <c r="L635" s="1" t="s">
        <v>6596</v>
      </c>
      <c r="M635" s="1" t="s">
        <v>6596</v>
      </c>
      <c r="N635" s="1" t="s">
        <v>6595</v>
      </c>
      <c r="O635" s="1" t="s">
        <v>6594</v>
      </c>
      <c r="P635" s="1" t="s">
        <v>13627</v>
      </c>
      <c r="Q635" s="1" t="s">
        <v>6593</v>
      </c>
      <c r="R635" s="1" t="s">
        <v>13623</v>
      </c>
      <c r="S635" s="1" t="s">
        <v>6592</v>
      </c>
      <c r="T635" s="1" t="s">
        <v>6591</v>
      </c>
      <c r="U635" s="1" t="s">
        <v>12056</v>
      </c>
      <c r="V635" s="1" t="s">
        <v>11802</v>
      </c>
    </row>
    <row r="636" spans="1:22" ht="132.75" thickBot="1" x14ac:dyDescent="0.3">
      <c r="A636" s="1" t="s">
        <v>6610</v>
      </c>
      <c r="B636" s="1" t="s">
        <v>11754</v>
      </c>
      <c r="C636" s="1" t="s">
        <v>6609</v>
      </c>
      <c r="D636" s="1" t="s">
        <v>13632</v>
      </c>
      <c r="E636" s="1" t="s">
        <v>11742</v>
      </c>
      <c r="F636" s="1" t="s">
        <v>6608</v>
      </c>
      <c r="G636" s="1" t="s">
        <v>13633</v>
      </c>
      <c r="H636" s="1" t="s">
        <v>11792</v>
      </c>
      <c r="I636" s="1" t="s">
        <v>6607</v>
      </c>
      <c r="J636" s="1" t="s">
        <v>11761</v>
      </c>
      <c r="K636" s="1" t="s">
        <v>11940</v>
      </c>
      <c r="L636" s="1" t="s">
        <v>6606</v>
      </c>
      <c r="M636" s="1" t="s">
        <v>6606</v>
      </c>
      <c r="N636" s="1" t="s">
        <v>6605</v>
      </c>
      <c r="O636" s="1" t="s">
        <v>6604</v>
      </c>
      <c r="P636" s="1" t="s">
        <v>13634</v>
      </c>
      <c r="Q636" s="1" t="s">
        <v>6603</v>
      </c>
      <c r="R636" s="1" t="s">
        <v>13635</v>
      </c>
      <c r="S636" s="1" t="s">
        <v>6602</v>
      </c>
      <c r="T636" s="1" t="s">
        <v>6601</v>
      </c>
      <c r="U636" s="1" t="s">
        <v>11806</v>
      </c>
      <c r="V636" s="1" t="s">
        <v>11802</v>
      </c>
    </row>
    <row r="637" spans="1:22" ht="409.6" thickBot="1" x14ac:dyDescent="0.3">
      <c r="A637" s="1" t="s">
        <v>6621</v>
      </c>
      <c r="B637" s="1" t="s">
        <v>11754</v>
      </c>
      <c r="C637" s="1" t="s">
        <v>6620</v>
      </c>
      <c r="D637" s="1" t="s">
        <v>13632</v>
      </c>
      <c r="E637" s="1" t="s">
        <v>11790</v>
      </c>
      <c r="F637" s="1" t="s">
        <v>6619</v>
      </c>
      <c r="G637" s="1" t="s">
        <v>13636</v>
      </c>
      <c r="H637" s="1" t="s">
        <v>11792</v>
      </c>
      <c r="I637" s="1" t="s">
        <v>6618</v>
      </c>
      <c r="J637" s="1" t="s">
        <v>11762</v>
      </c>
      <c r="K637" s="1" t="s">
        <v>11793</v>
      </c>
      <c r="L637" s="1" t="s">
        <v>6617</v>
      </c>
      <c r="M637" s="1" t="s">
        <v>6616</v>
      </c>
      <c r="N637" s="1" t="s">
        <v>6615</v>
      </c>
      <c r="O637" s="1" t="s">
        <v>6614</v>
      </c>
      <c r="P637" s="1" t="s">
        <v>13637</v>
      </c>
      <c r="Q637" s="1" t="s">
        <v>6613</v>
      </c>
      <c r="R637" s="1" t="s">
        <v>13635</v>
      </c>
      <c r="S637" s="1" t="s">
        <v>6612</v>
      </c>
      <c r="T637" s="1" t="s">
        <v>6611</v>
      </c>
      <c r="U637" s="1" t="s">
        <v>11918</v>
      </c>
      <c r="V637" s="1" t="s">
        <v>11802</v>
      </c>
    </row>
    <row r="638" spans="1:22" ht="347.25" thickBot="1" x14ac:dyDescent="0.3">
      <c r="A638" s="1" t="s">
        <v>6632</v>
      </c>
      <c r="B638" s="1" t="s">
        <v>11754</v>
      </c>
      <c r="C638" s="1" t="s">
        <v>6631</v>
      </c>
      <c r="D638" s="1" t="s">
        <v>13638</v>
      </c>
      <c r="E638" s="1" t="s">
        <v>11790</v>
      </c>
      <c r="F638" s="1" t="s">
        <v>6630</v>
      </c>
      <c r="G638" s="1" t="s">
        <v>13639</v>
      </c>
      <c r="H638" s="1" t="s">
        <v>11792</v>
      </c>
      <c r="I638" s="1" t="s">
        <v>6629</v>
      </c>
      <c r="J638" s="1" t="s">
        <v>11762</v>
      </c>
      <c r="K638" s="1" t="s">
        <v>11804</v>
      </c>
      <c r="L638" s="1" t="s">
        <v>6628</v>
      </c>
      <c r="M638" s="1" t="s">
        <v>6627</v>
      </c>
      <c r="N638" s="1" t="s">
        <v>6626</v>
      </c>
      <c r="O638" s="1" t="s">
        <v>6625</v>
      </c>
      <c r="P638" s="1" t="s">
        <v>13640</v>
      </c>
      <c r="Q638" s="1" t="s">
        <v>6624</v>
      </c>
      <c r="R638" s="1" t="s">
        <v>13641</v>
      </c>
      <c r="S638" s="1" t="s">
        <v>6623</v>
      </c>
      <c r="T638" s="1" t="s">
        <v>6622</v>
      </c>
      <c r="U638" s="1" t="s">
        <v>12056</v>
      </c>
      <c r="V638" s="1" t="s">
        <v>11797</v>
      </c>
    </row>
    <row r="639" spans="1:22" ht="182.25" thickBot="1" x14ac:dyDescent="0.3">
      <c r="A639" s="1" t="s">
        <v>6643</v>
      </c>
      <c r="B639" s="1" t="s">
        <v>11754</v>
      </c>
      <c r="C639" s="1" t="s">
        <v>6642</v>
      </c>
      <c r="D639" s="1" t="s">
        <v>13642</v>
      </c>
      <c r="E639" s="1" t="s">
        <v>13643</v>
      </c>
      <c r="F639" s="1" t="s">
        <v>6641</v>
      </c>
      <c r="G639" s="1" t="s">
        <v>13644</v>
      </c>
      <c r="H639" s="1" t="s">
        <v>11792</v>
      </c>
      <c r="I639" s="1" t="s">
        <v>6640</v>
      </c>
      <c r="J639" s="1" t="s">
        <v>11763</v>
      </c>
      <c r="K639" s="1" t="s">
        <v>11804</v>
      </c>
      <c r="L639" s="1" t="s">
        <v>6639</v>
      </c>
      <c r="M639" s="1" t="s">
        <v>6638</v>
      </c>
      <c r="N639" s="1" t="s">
        <v>6637</v>
      </c>
      <c r="O639" s="1" t="s">
        <v>6636</v>
      </c>
      <c r="P639" s="1" t="s">
        <v>13645</v>
      </c>
      <c r="Q639" s="1" t="s">
        <v>6635</v>
      </c>
      <c r="R639" s="1" t="s">
        <v>13646</v>
      </c>
      <c r="S639" s="1" t="s">
        <v>6634</v>
      </c>
      <c r="T639" s="1" t="s">
        <v>6633</v>
      </c>
      <c r="U639" s="1" t="s">
        <v>11801</v>
      </c>
      <c r="V639" s="1" t="s">
        <v>11802</v>
      </c>
    </row>
    <row r="640" spans="1:22" ht="347.25" thickBot="1" x14ac:dyDescent="0.3">
      <c r="A640" s="1" t="s">
        <v>6653</v>
      </c>
      <c r="B640" s="1" t="s">
        <v>11754</v>
      </c>
      <c r="C640" s="1" t="s">
        <v>6652</v>
      </c>
      <c r="D640" s="1" t="s">
        <v>13647</v>
      </c>
      <c r="E640" s="1" t="s">
        <v>13643</v>
      </c>
      <c r="F640" s="1" t="s">
        <v>6651</v>
      </c>
      <c r="G640" s="1" t="s">
        <v>13648</v>
      </c>
      <c r="H640" s="1" t="s">
        <v>11792</v>
      </c>
      <c r="I640" s="1" t="s">
        <v>6650</v>
      </c>
      <c r="J640" s="1" t="s">
        <v>11762</v>
      </c>
      <c r="K640" s="1" t="s">
        <v>11793</v>
      </c>
      <c r="L640" s="1" t="s">
        <v>6649</v>
      </c>
      <c r="M640" s="1" t="s">
        <v>6648</v>
      </c>
      <c r="N640" s="1" t="s">
        <v>6647</v>
      </c>
      <c r="O640" s="1" t="s">
        <v>6647</v>
      </c>
      <c r="P640" s="1" t="s">
        <v>13649</v>
      </c>
      <c r="Q640" s="1" t="s">
        <v>6646</v>
      </c>
      <c r="R640" s="1" t="s">
        <v>12911</v>
      </c>
      <c r="S640" s="1" t="s">
        <v>6645</v>
      </c>
      <c r="T640" s="1" t="s">
        <v>6644</v>
      </c>
      <c r="U640" s="1" t="s">
        <v>12056</v>
      </c>
      <c r="V640" s="1" t="s">
        <v>11802</v>
      </c>
    </row>
    <row r="641" spans="1:22" ht="116.25" thickBot="1" x14ac:dyDescent="0.3">
      <c r="A641" s="1" t="s">
        <v>6663</v>
      </c>
      <c r="B641" s="1" t="s">
        <v>11754</v>
      </c>
      <c r="C641" s="1" t="s">
        <v>6662</v>
      </c>
      <c r="D641" s="1" t="s">
        <v>13650</v>
      </c>
      <c r="E641" s="1" t="s">
        <v>13643</v>
      </c>
      <c r="F641" s="1" t="s">
        <v>6661</v>
      </c>
      <c r="G641" s="1" t="s">
        <v>13651</v>
      </c>
      <c r="H641" s="1" t="s">
        <v>11792</v>
      </c>
      <c r="I641" s="1" t="s">
        <v>6660</v>
      </c>
      <c r="J641" s="1" t="s">
        <v>11762</v>
      </c>
      <c r="K641" s="1" t="s">
        <v>11793</v>
      </c>
      <c r="L641" s="1" t="s">
        <v>6659</v>
      </c>
      <c r="M641" s="1" t="s">
        <v>6658</v>
      </c>
      <c r="N641" s="1" t="s">
        <v>6657</v>
      </c>
      <c r="O641" s="1" t="s">
        <v>6656</v>
      </c>
      <c r="P641" s="1" t="s">
        <v>13652</v>
      </c>
      <c r="Q641" s="1" t="s">
        <v>6655</v>
      </c>
      <c r="R641" s="1" t="s">
        <v>13646</v>
      </c>
      <c r="S641" s="1" t="s">
        <v>11831</v>
      </c>
      <c r="T641" s="1" t="s">
        <v>11832</v>
      </c>
      <c r="U641" s="1" t="s">
        <v>6654</v>
      </c>
      <c r="V641" s="1" t="s">
        <v>11802</v>
      </c>
    </row>
    <row r="642" spans="1:22" ht="132.75" thickBot="1" x14ac:dyDescent="0.3">
      <c r="A642" s="1" t="s">
        <v>6672</v>
      </c>
      <c r="B642" s="1" t="s">
        <v>11754</v>
      </c>
      <c r="C642" s="1" t="s">
        <v>6671</v>
      </c>
      <c r="D642" s="1" t="s">
        <v>13653</v>
      </c>
      <c r="E642" s="1" t="s">
        <v>13643</v>
      </c>
      <c r="F642" s="1" t="s">
        <v>6670</v>
      </c>
      <c r="G642" s="1" t="s">
        <v>13654</v>
      </c>
      <c r="H642" s="1" t="s">
        <v>11792</v>
      </c>
      <c r="I642" s="1" t="s">
        <v>6669</v>
      </c>
      <c r="J642" s="1" t="s">
        <v>11762</v>
      </c>
      <c r="K642" s="1" t="s">
        <v>11793</v>
      </c>
      <c r="L642" s="1" t="s">
        <v>6668</v>
      </c>
      <c r="M642" s="1" t="s">
        <v>6668</v>
      </c>
      <c r="N642" s="1" t="s">
        <v>6667</v>
      </c>
      <c r="O642" s="1" t="s">
        <v>6667</v>
      </c>
      <c r="P642" s="1" t="s">
        <v>13655</v>
      </c>
      <c r="Q642" s="1" t="s">
        <v>6666</v>
      </c>
      <c r="R642" s="1" t="s">
        <v>12911</v>
      </c>
      <c r="S642" s="1" t="s">
        <v>6665</v>
      </c>
      <c r="T642" s="1" t="s">
        <v>6664</v>
      </c>
      <c r="U642" s="1" t="s">
        <v>11801</v>
      </c>
      <c r="V642" s="1" t="s">
        <v>11802</v>
      </c>
    </row>
    <row r="643" spans="1:22" ht="215.25" thickBot="1" x14ac:dyDescent="0.3">
      <c r="A643" s="1" t="s">
        <v>6682</v>
      </c>
      <c r="B643" s="1" t="s">
        <v>11754</v>
      </c>
      <c r="C643" s="1" t="s">
        <v>6681</v>
      </c>
      <c r="D643" s="1" t="s">
        <v>13656</v>
      </c>
      <c r="E643" s="1" t="s">
        <v>13643</v>
      </c>
      <c r="F643" s="1" t="s">
        <v>6680</v>
      </c>
      <c r="G643" s="1" t="s">
        <v>13657</v>
      </c>
      <c r="H643" s="1" t="s">
        <v>11792</v>
      </c>
      <c r="I643" s="1" t="s">
        <v>6679</v>
      </c>
      <c r="J643" s="1" t="s">
        <v>11762</v>
      </c>
      <c r="K643" s="1" t="s">
        <v>11793</v>
      </c>
      <c r="L643" s="1" t="s">
        <v>6678</v>
      </c>
      <c r="M643" s="1" t="s">
        <v>6678</v>
      </c>
      <c r="N643" s="1" t="s">
        <v>6677</v>
      </c>
      <c r="O643" s="1" t="s">
        <v>6676</v>
      </c>
      <c r="P643" s="1" t="s">
        <v>13658</v>
      </c>
      <c r="Q643" s="1" t="s">
        <v>6675</v>
      </c>
      <c r="R643" s="1" t="s">
        <v>12911</v>
      </c>
      <c r="S643" s="1" t="s">
        <v>6674</v>
      </c>
      <c r="T643" s="1" t="s">
        <v>6673</v>
      </c>
      <c r="U643" s="1" t="s">
        <v>11801</v>
      </c>
      <c r="V643" s="1" t="s">
        <v>11802</v>
      </c>
    </row>
    <row r="644" spans="1:22" ht="347.25" thickBot="1" x14ac:dyDescent="0.3">
      <c r="A644" s="1" t="s">
        <v>6693</v>
      </c>
      <c r="B644" s="1" t="s">
        <v>11754</v>
      </c>
      <c r="C644" s="1" t="s">
        <v>6692</v>
      </c>
      <c r="D644" s="1" t="s">
        <v>13659</v>
      </c>
      <c r="E644" s="1" t="s">
        <v>11754</v>
      </c>
      <c r="F644" s="1" t="s">
        <v>6691</v>
      </c>
      <c r="G644" s="1" t="s">
        <v>13660</v>
      </c>
      <c r="H644" s="1" t="s">
        <v>11792</v>
      </c>
      <c r="I644" s="1" t="s">
        <v>6690</v>
      </c>
      <c r="J644" s="1" t="s">
        <v>11762</v>
      </c>
      <c r="K644" s="1" t="s">
        <v>11793</v>
      </c>
      <c r="L644" s="1" t="s">
        <v>6689</v>
      </c>
      <c r="M644" s="1" t="s">
        <v>6688</v>
      </c>
      <c r="N644" s="1" t="s">
        <v>6687</v>
      </c>
      <c r="O644" s="1" t="s">
        <v>6686</v>
      </c>
      <c r="P644" s="1" t="s">
        <v>12580</v>
      </c>
      <c r="Q644" s="1" t="s">
        <v>6685</v>
      </c>
      <c r="R644" s="1" t="s">
        <v>13572</v>
      </c>
      <c r="S644" s="1" t="s">
        <v>6684</v>
      </c>
      <c r="T644" s="1" t="s">
        <v>6683</v>
      </c>
      <c r="U644" s="1" t="s">
        <v>12056</v>
      </c>
      <c r="V644" s="1" t="s">
        <v>11802</v>
      </c>
    </row>
    <row r="645" spans="1:22" ht="149.25" thickBot="1" x14ac:dyDescent="0.3">
      <c r="A645" s="1" t="s">
        <v>6704</v>
      </c>
      <c r="B645" s="1" t="s">
        <v>11754</v>
      </c>
      <c r="C645" s="1" t="s">
        <v>6703</v>
      </c>
      <c r="D645" s="1" t="s">
        <v>13661</v>
      </c>
      <c r="E645" s="1" t="s">
        <v>11754</v>
      </c>
      <c r="F645" s="1" t="s">
        <v>6702</v>
      </c>
      <c r="G645" s="1" t="s">
        <v>13662</v>
      </c>
      <c r="H645" s="1" t="s">
        <v>11792</v>
      </c>
      <c r="I645" s="1" t="s">
        <v>6701</v>
      </c>
      <c r="J645" s="1" t="s">
        <v>11762</v>
      </c>
      <c r="K645" s="1" t="s">
        <v>11793</v>
      </c>
      <c r="L645" s="1" t="s">
        <v>6700</v>
      </c>
      <c r="M645" s="1" t="s">
        <v>6699</v>
      </c>
      <c r="N645" s="1" t="s">
        <v>6698</v>
      </c>
      <c r="O645" s="1" t="s">
        <v>6697</v>
      </c>
      <c r="P645" s="1" t="s">
        <v>13663</v>
      </c>
      <c r="Q645" s="1" t="s">
        <v>6696</v>
      </c>
      <c r="R645" s="1" t="s">
        <v>13646</v>
      </c>
      <c r="S645" s="1" t="s">
        <v>6695</v>
      </c>
      <c r="T645" s="1" t="s">
        <v>6694</v>
      </c>
      <c r="U645" s="1" t="s">
        <v>11801</v>
      </c>
      <c r="V645" s="1" t="s">
        <v>11802</v>
      </c>
    </row>
    <row r="646" spans="1:22" ht="347.25" thickBot="1" x14ac:dyDescent="0.3">
      <c r="A646" s="1" t="s">
        <v>6714</v>
      </c>
      <c r="B646" s="1" t="s">
        <v>11716</v>
      </c>
      <c r="C646" s="1" t="s">
        <v>6713</v>
      </c>
      <c r="D646" s="1" t="s">
        <v>13664</v>
      </c>
      <c r="E646" s="1" t="s">
        <v>11790</v>
      </c>
      <c r="F646" s="1" t="s">
        <v>6712</v>
      </c>
      <c r="G646" s="1" t="s">
        <v>13665</v>
      </c>
      <c r="H646" s="1" t="s">
        <v>11792</v>
      </c>
      <c r="I646" s="1" t="s">
        <v>6711</v>
      </c>
      <c r="J646" s="1" t="s">
        <v>11762</v>
      </c>
      <c r="K646" s="1" t="s">
        <v>11793</v>
      </c>
      <c r="L646" s="1" t="s">
        <v>6710</v>
      </c>
      <c r="M646" s="1" t="s">
        <v>6709</v>
      </c>
      <c r="N646" s="1" t="s">
        <v>6708</v>
      </c>
      <c r="O646" s="1" t="s">
        <v>6708</v>
      </c>
      <c r="P646" s="1" t="s">
        <v>13666</v>
      </c>
      <c r="Q646" s="1" t="s">
        <v>6707</v>
      </c>
      <c r="R646" s="1" t="s">
        <v>11962</v>
      </c>
      <c r="S646" s="1" t="s">
        <v>6706</v>
      </c>
      <c r="T646" s="1" t="s">
        <v>6705</v>
      </c>
      <c r="U646" s="1" t="s">
        <v>12056</v>
      </c>
      <c r="V646" s="1" t="s">
        <v>11802</v>
      </c>
    </row>
    <row r="647" spans="1:22" ht="347.25" thickBot="1" x14ac:dyDescent="0.3">
      <c r="A647" s="1" t="s">
        <v>6725</v>
      </c>
      <c r="B647" s="1" t="s">
        <v>11716</v>
      </c>
      <c r="C647" s="1" t="s">
        <v>6724</v>
      </c>
      <c r="D647" s="1" t="s">
        <v>13667</v>
      </c>
      <c r="E647" s="1" t="s">
        <v>11790</v>
      </c>
      <c r="F647" s="1" t="s">
        <v>6723</v>
      </c>
      <c r="G647" s="1" t="s">
        <v>13668</v>
      </c>
      <c r="H647" s="1" t="s">
        <v>11792</v>
      </c>
      <c r="I647" s="1" t="s">
        <v>6722</v>
      </c>
      <c r="J647" s="1" t="s">
        <v>11761</v>
      </c>
      <c r="K647" s="1" t="s">
        <v>11804</v>
      </c>
      <c r="L647" s="1" t="s">
        <v>6721</v>
      </c>
      <c r="M647" s="1" t="s">
        <v>6720</v>
      </c>
      <c r="N647" s="1" t="s">
        <v>6719</v>
      </c>
      <c r="O647" s="1" t="s">
        <v>6718</v>
      </c>
      <c r="P647" s="1" t="s">
        <v>13669</v>
      </c>
      <c r="Q647" s="1" t="s">
        <v>6717</v>
      </c>
      <c r="R647" s="1" t="s">
        <v>11820</v>
      </c>
      <c r="S647" s="1" t="s">
        <v>6716</v>
      </c>
      <c r="T647" s="1" t="s">
        <v>6715</v>
      </c>
      <c r="U647" s="1" t="s">
        <v>12056</v>
      </c>
      <c r="V647" s="1" t="s">
        <v>11802</v>
      </c>
    </row>
    <row r="648" spans="1:22" ht="347.25" thickBot="1" x14ac:dyDescent="0.3">
      <c r="A648" s="1" t="s">
        <v>6736</v>
      </c>
      <c r="B648" s="1" t="s">
        <v>11716</v>
      </c>
      <c r="C648" s="1" t="s">
        <v>6735</v>
      </c>
      <c r="D648" s="1" t="s">
        <v>13667</v>
      </c>
      <c r="E648" s="1" t="s">
        <v>11790</v>
      </c>
      <c r="F648" s="1" t="s">
        <v>6734</v>
      </c>
      <c r="G648" s="1" t="s">
        <v>13670</v>
      </c>
      <c r="H648" s="1" t="s">
        <v>11792</v>
      </c>
      <c r="I648" s="1" t="s">
        <v>6733</v>
      </c>
      <c r="J648" s="1" t="s">
        <v>11762</v>
      </c>
      <c r="K648" s="1" t="s">
        <v>11940</v>
      </c>
      <c r="L648" s="1" t="s">
        <v>6732</v>
      </c>
      <c r="M648" s="1" t="s">
        <v>6731</v>
      </c>
      <c r="N648" s="1" t="s">
        <v>6730</v>
      </c>
      <c r="O648" s="1" t="s">
        <v>6729</v>
      </c>
      <c r="P648" s="1" t="s">
        <v>13671</v>
      </c>
      <c r="Q648" s="1" t="s">
        <v>6728</v>
      </c>
      <c r="R648" s="1" t="s">
        <v>12473</v>
      </c>
      <c r="S648" s="1" t="s">
        <v>6727</v>
      </c>
      <c r="T648" s="1" t="s">
        <v>6726</v>
      </c>
      <c r="U648" s="1" t="s">
        <v>12056</v>
      </c>
      <c r="V648" s="1" t="s">
        <v>11802</v>
      </c>
    </row>
    <row r="649" spans="1:22" ht="347.25" thickBot="1" x14ac:dyDescent="0.3">
      <c r="A649" s="1" t="s">
        <v>6747</v>
      </c>
      <c r="B649" s="1" t="s">
        <v>11716</v>
      </c>
      <c r="C649" s="1" t="s">
        <v>6746</v>
      </c>
      <c r="D649" s="1" t="s">
        <v>13667</v>
      </c>
      <c r="E649" s="1" t="s">
        <v>11790</v>
      </c>
      <c r="F649" s="1" t="s">
        <v>6745</v>
      </c>
      <c r="G649" s="1" t="s">
        <v>13672</v>
      </c>
      <c r="H649" s="1" t="s">
        <v>11792</v>
      </c>
      <c r="I649" s="1" t="s">
        <v>6744</v>
      </c>
      <c r="J649" s="1" t="s">
        <v>11762</v>
      </c>
      <c r="K649" s="1" t="s">
        <v>11828</v>
      </c>
      <c r="L649" s="1" t="s">
        <v>6743</v>
      </c>
      <c r="M649" s="1" t="s">
        <v>6742</v>
      </c>
      <c r="N649" s="1" t="s">
        <v>6741</v>
      </c>
      <c r="O649" s="1" t="s">
        <v>6740</v>
      </c>
      <c r="P649" s="1" t="s">
        <v>13671</v>
      </c>
      <c r="Q649" s="1" t="s">
        <v>6739</v>
      </c>
      <c r="R649" s="1" t="s">
        <v>12473</v>
      </c>
      <c r="S649" s="1" t="s">
        <v>6738</v>
      </c>
      <c r="T649" s="1" t="s">
        <v>6737</v>
      </c>
      <c r="U649" s="1" t="s">
        <v>12056</v>
      </c>
      <c r="V649" s="1" t="s">
        <v>11802</v>
      </c>
    </row>
    <row r="650" spans="1:22" ht="198.75" thickBot="1" x14ac:dyDescent="0.3">
      <c r="A650" s="1" t="s">
        <v>6757</v>
      </c>
      <c r="B650" s="1" t="s">
        <v>11716</v>
      </c>
      <c r="C650" s="1" t="s">
        <v>6756</v>
      </c>
      <c r="D650" s="1" t="s">
        <v>13673</v>
      </c>
      <c r="E650" s="1" t="s">
        <v>11790</v>
      </c>
      <c r="F650" s="1" t="s">
        <v>6755</v>
      </c>
      <c r="G650" s="1" t="s">
        <v>13674</v>
      </c>
      <c r="H650" s="1" t="s">
        <v>11835</v>
      </c>
      <c r="I650" s="1" t="s">
        <v>6754</v>
      </c>
      <c r="J650" s="1" t="s">
        <v>13675</v>
      </c>
      <c r="K650" s="1" t="s">
        <v>11940</v>
      </c>
      <c r="L650" s="1" t="s">
        <v>6753</v>
      </c>
      <c r="M650" s="1" t="s">
        <v>6752</v>
      </c>
      <c r="N650" s="1" t="s">
        <v>6751</v>
      </c>
      <c r="O650" s="1" t="s">
        <v>6750</v>
      </c>
      <c r="P650" s="1" t="s">
        <v>13676</v>
      </c>
      <c r="Q650" s="1" t="s">
        <v>6749</v>
      </c>
      <c r="R650" s="1" t="s">
        <v>13192</v>
      </c>
      <c r="S650" s="1" t="s">
        <v>11831</v>
      </c>
      <c r="T650" s="1" t="s">
        <v>12148</v>
      </c>
      <c r="U650" s="1" t="s">
        <v>6748</v>
      </c>
      <c r="V650" s="1" t="s">
        <v>11802</v>
      </c>
    </row>
    <row r="651" spans="1:22" ht="347.25" thickBot="1" x14ac:dyDescent="0.3">
      <c r="A651" s="1" t="s">
        <v>6767</v>
      </c>
      <c r="B651" s="1" t="s">
        <v>11716</v>
      </c>
      <c r="C651" s="1" t="s">
        <v>6766</v>
      </c>
      <c r="D651" s="1" t="s">
        <v>13677</v>
      </c>
      <c r="E651" s="1" t="s">
        <v>11790</v>
      </c>
      <c r="F651" s="1" t="s">
        <v>6765</v>
      </c>
      <c r="G651" s="1" t="s">
        <v>13678</v>
      </c>
      <c r="H651" s="1" t="s">
        <v>11835</v>
      </c>
      <c r="I651" s="1" t="s">
        <v>6764</v>
      </c>
      <c r="J651" s="1" t="s">
        <v>13675</v>
      </c>
      <c r="K651" s="1" t="s">
        <v>11940</v>
      </c>
      <c r="L651" s="1" t="s">
        <v>6763</v>
      </c>
      <c r="M651" s="1" t="s">
        <v>6762</v>
      </c>
      <c r="N651" s="1" t="s">
        <v>6761</v>
      </c>
      <c r="O651" s="1" t="s">
        <v>6760</v>
      </c>
      <c r="P651" s="1" t="s">
        <v>13679</v>
      </c>
      <c r="Q651" s="1" t="s">
        <v>6759</v>
      </c>
      <c r="R651" s="1" t="s">
        <v>13680</v>
      </c>
      <c r="S651" s="1" t="s">
        <v>11831</v>
      </c>
      <c r="T651" s="1" t="s">
        <v>11832</v>
      </c>
      <c r="U651" s="1" t="s">
        <v>6758</v>
      </c>
      <c r="V651" s="1" t="s">
        <v>11802</v>
      </c>
    </row>
    <row r="652" spans="1:22" ht="297.75" thickBot="1" x14ac:dyDescent="0.3">
      <c r="A652" s="1" t="s">
        <v>6777</v>
      </c>
      <c r="B652" s="1" t="s">
        <v>11716</v>
      </c>
      <c r="C652" s="1" t="s">
        <v>6776</v>
      </c>
      <c r="D652" s="1" t="s">
        <v>13677</v>
      </c>
      <c r="E652" s="1" t="s">
        <v>11790</v>
      </c>
      <c r="F652" s="1" t="s">
        <v>6775</v>
      </c>
      <c r="G652" s="1" t="s">
        <v>13681</v>
      </c>
      <c r="H652" s="1" t="s">
        <v>11835</v>
      </c>
      <c r="I652" s="1" t="s">
        <v>6774</v>
      </c>
      <c r="J652" s="1" t="s">
        <v>13675</v>
      </c>
      <c r="K652" s="1" t="s">
        <v>11940</v>
      </c>
      <c r="L652" s="1" t="s">
        <v>6773</v>
      </c>
      <c r="M652" s="1" t="s">
        <v>6772</v>
      </c>
      <c r="N652" s="1" t="s">
        <v>6771</v>
      </c>
      <c r="O652" s="1" t="s">
        <v>6770</v>
      </c>
      <c r="P652" s="1" t="s">
        <v>13679</v>
      </c>
      <c r="Q652" s="1" t="s">
        <v>6769</v>
      </c>
      <c r="R652" s="1" t="s">
        <v>13682</v>
      </c>
      <c r="S652" s="1" t="s">
        <v>11831</v>
      </c>
      <c r="T652" s="1" t="s">
        <v>11832</v>
      </c>
      <c r="U652" s="1" t="s">
        <v>6768</v>
      </c>
      <c r="V652" s="1" t="s">
        <v>11802</v>
      </c>
    </row>
    <row r="653" spans="1:22" ht="347.25" thickBot="1" x14ac:dyDescent="0.3">
      <c r="A653" s="1" t="s">
        <v>6787</v>
      </c>
      <c r="B653" s="1" t="s">
        <v>11716</v>
      </c>
      <c r="C653" s="1" t="s">
        <v>6786</v>
      </c>
      <c r="D653" s="1" t="s">
        <v>13677</v>
      </c>
      <c r="E653" s="1" t="s">
        <v>11790</v>
      </c>
      <c r="F653" s="1" t="s">
        <v>6785</v>
      </c>
      <c r="G653" s="1" t="s">
        <v>13683</v>
      </c>
      <c r="H653" s="1" t="s">
        <v>11835</v>
      </c>
      <c r="I653" s="1" t="s">
        <v>6784</v>
      </c>
      <c r="J653" s="1" t="s">
        <v>13675</v>
      </c>
      <c r="K653" s="1" t="s">
        <v>11940</v>
      </c>
      <c r="L653" s="1" t="s">
        <v>6783</v>
      </c>
      <c r="M653" s="1" t="s">
        <v>6782</v>
      </c>
      <c r="N653" s="1" t="s">
        <v>6781</v>
      </c>
      <c r="O653" s="1" t="s">
        <v>6780</v>
      </c>
      <c r="P653" s="1" t="s">
        <v>13679</v>
      </c>
      <c r="Q653" s="1" t="s">
        <v>6779</v>
      </c>
      <c r="R653" s="1" t="s">
        <v>13680</v>
      </c>
      <c r="S653" s="1" t="s">
        <v>11831</v>
      </c>
      <c r="T653" s="1" t="s">
        <v>11832</v>
      </c>
      <c r="U653" s="1" t="s">
        <v>6778</v>
      </c>
      <c r="V653" s="1" t="s">
        <v>11802</v>
      </c>
    </row>
    <row r="654" spans="1:22" ht="99.75" thickBot="1" x14ac:dyDescent="0.3">
      <c r="A654" s="1" t="s">
        <v>6797</v>
      </c>
      <c r="B654" s="1" t="s">
        <v>11716</v>
      </c>
      <c r="C654" s="1" t="s">
        <v>6796</v>
      </c>
      <c r="D654" s="1" t="s">
        <v>13684</v>
      </c>
      <c r="E654" s="1" t="s">
        <v>11790</v>
      </c>
      <c r="F654" s="1" t="s">
        <v>6795</v>
      </c>
      <c r="G654" s="1" t="s">
        <v>13685</v>
      </c>
      <c r="H654" s="1" t="s">
        <v>11835</v>
      </c>
      <c r="I654" s="1" t="s">
        <v>6794</v>
      </c>
      <c r="J654" s="1" t="s">
        <v>13675</v>
      </c>
      <c r="K654" s="1" t="s">
        <v>11940</v>
      </c>
      <c r="L654" s="1" t="s">
        <v>6793</v>
      </c>
      <c r="M654" s="1" t="s">
        <v>6792</v>
      </c>
      <c r="N654" s="1" t="s">
        <v>6791</v>
      </c>
      <c r="O654" s="1" t="s">
        <v>6790</v>
      </c>
      <c r="P654" s="1" t="s">
        <v>13686</v>
      </c>
      <c r="Q654" s="1" t="s">
        <v>6789</v>
      </c>
      <c r="R654" s="1" t="s">
        <v>12112</v>
      </c>
      <c r="S654" s="1" t="s">
        <v>11831</v>
      </c>
      <c r="T654" s="1" t="s">
        <v>11832</v>
      </c>
      <c r="U654" s="1" t="s">
        <v>6788</v>
      </c>
      <c r="V654" s="1" t="s">
        <v>11802</v>
      </c>
    </row>
    <row r="655" spans="1:22" ht="347.25" thickBot="1" x14ac:dyDescent="0.3">
      <c r="A655" s="1" t="s">
        <v>6808</v>
      </c>
      <c r="B655" s="1" t="s">
        <v>11716</v>
      </c>
      <c r="C655" s="1" t="s">
        <v>6807</v>
      </c>
      <c r="D655" s="1" t="s">
        <v>13687</v>
      </c>
      <c r="E655" s="1" t="s">
        <v>11790</v>
      </c>
      <c r="F655" s="1" t="s">
        <v>6806</v>
      </c>
      <c r="G655" s="1" t="s">
        <v>13688</v>
      </c>
      <c r="H655" s="1" t="s">
        <v>11792</v>
      </c>
      <c r="I655" s="1" t="s">
        <v>6805</v>
      </c>
      <c r="J655" s="1" t="s">
        <v>11763</v>
      </c>
      <c r="K655" s="1" t="s">
        <v>11793</v>
      </c>
      <c r="L655" s="1" t="s">
        <v>6804</v>
      </c>
      <c r="M655" s="1" t="s">
        <v>6803</v>
      </c>
      <c r="N655" s="1" t="s">
        <v>6802</v>
      </c>
      <c r="O655" s="1" t="s">
        <v>6801</v>
      </c>
      <c r="P655" s="1" t="s">
        <v>13689</v>
      </c>
      <c r="Q655" s="1" t="s">
        <v>6800</v>
      </c>
      <c r="R655" s="1" t="s">
        <v>11977</v>
      </c>
      <c r="S655" s="1" t="s">
        <v>6799</v>
      </c>
      <c r="T655" s="1" t="s">
        <v>6798</v>
      </c>
      <c r="U655" s="1" t="s">
        <v>12056</v>
      </c>
      <c r="V655" s="1" t="s">
        <v>11802</v>
      </c>
    </row>
    <row r="656" spans="1:22" ht="198.75" thickBot="1" x14ac:dyDescent="0.3">
      <c r="A656" s="1" t="s">
        <v>6818</v>
      </c>
      <c r="B656" s="1" t="s">
        <v>11716</v>
      </c>
      <c r="C656" s="1" t="s">
        <v>6817</v>
      </c>
      <c r="D656" s="1" t="s">
        <v>13690</v>
      </c>
      <c r="E656" s="1" t="s">
        <v>11790</v>
      </c>
      <c r="F656" s="1" t="s">
        <v>6816</v>
      </c>
      <c r="G656" s="1" t="s">
        <v>13691</v>
      </c>
      <c r="H656" s="1" t="s">
        <v>11835</v>
      </c>
      <c r="I656" s="1" t="s">
        <v>6815</v>
      </c>
      <c r="J656" s="1" t="s">
        <v>13675</v>
      </c>
      <c r="K656" s="1" t="s">
        <v>11828</v>
      </c>
      <c r="L656" s="1" t="s">
        <v>6814</v>
      </c>
      <c r="M656" s="1" t="s">
        <v>6813</v>
      </c>
      <c r="N656" s="1" t="s">
        <v>6812</v>
      </c>
      <c r="O656" s="1" t="s">
        <v>6811</v>
      </c>
      <c r="P656" s="1" t="s">
        <v>13692</v>
      </c>
      <c r="Q656" s="1" t="s">
        <v>6810</v>
      </c>
      <c r="R656" s="1" t="s">
        <v>12280</v>
      </c>
      <c r="S656" s="1" t="s">
        <v>11831</v>
      </c>
      <c r="T656" s="1" t="s">
        <v>12148</v>
      </c>
      <c r="U656" s="1" t="s">
        <v>6809</v>
      </c>
      <c r="V656" s="1" t="s">
        <v>11802</v>
      </c>
    </row>
    <row r="657" spans="1:22" ht="116.25" thickBot="1" x14ac:dyDescent="0.3">
      <c r="A657" s="1" t="s">
        <v>6829</v>
      </c>
      <c r="B657" s="1" t="s">
        <v>11716</v>
      </c>
      <c r="C657" s="1" t="s">
        <v>6828</v>
      </c>
      <c r="D657" s="1" t="s">
        <v>13693</v>
      </c>
      <c r="E657" s="1" t="s">
        <v>11790</v>
      </c>
      <c r="F657" s="1" t="s">
        <v>6827</v>
      </c>
      <c r="G657" s="1" t="s">
        <v>13694</v>
      </c>
      <c r="H657" s="1" t="s">
        <v>11835</v>
      </c>
      <c r="I657" s="1" t="s">
        <v>6826</v>
      </c>
      <c r="J657" s="1" t="s">
        <v>13675</v>
      </c>
      <c r="K657" s="1" t="s">
        <v>11940</v>
      </c>
      <c r="L657" s="1" t="s">
        <v>6825</v>
      </c>
      <c r="M657" s="1" t="s">
        <v>6824</v>
      </c>
      <c r="N657" s="1" t="s">
        <v>6823</v>
      </c>
      <c r="O657" s="1" t="s">
        <v>6822</v>
      </c>
      <c r="P657" s="1" t="s">
        <v>13695</v>
      </c>
      <c r="Q657" s="1" t="s">
        <v>6821</v>
      </c>
      <c r="R657" s="1" t="s">
        <v>11977</v>
      </c>
      <c r="S657" s="1" t="s">
        <v>6820</v>
      </c>
      <c r="T657" s="1" t="s">
        <v>6819</v>
      </c>
      <c r="U657" s="1" t="s">
        <v>11796</v>
      </c>
      <c r="V657" s="1" t="s">
        <v>11802</v>
      </c>
    </row>
    <row r="658" spans="1:22" ht="116.25" thickBot="1" x14ac:dyDescent="0.3">
      <c r="A658" s="1" t="s">
        <v>6840</v>
      </c>
      <c r="B658" s="1" t="s">
        <v>11716</v>
      </c>
      <c r="C658" s="1" t="s">
        <v>6839</v>
      </c>
      <c r="D658" s="1" t="s">
        <v>13696</v>
      </c>
      <c r="E658" s="1" t="s">
        <v>11790</v>
      </c>
      <c r="F658" s="1" t="s">
        <v>6838</v>
      </c>
      <c r="G658" s="1" t="s">
        <v>13697</v>
      </c>
      <c r="H658" s="1" t="s">
        <v>11835</v>
      </c>
      <c r="I658" s="1" t="s">
        <v>6837</v>
      </c>
      <c r="J658" s="1" t="s">
        <v>13675</v>
      </c>
      <c r="K658" s="1" t="s">
        <v>11940</v>
      </c>
      <c r="L658" s="1" t="s">
        <v>6836</v>
      </c>
      <c r="M658" s="1" t="s">
        <v>6835</v>
      </c>
      <c r="N658" s="1" t="s">
        <v>6834</v>
      </c>
      <c r="O658" s="1" t="s">
        <v>6833</v>
      </c>
      <c r="P658" s="1" t="s">
        <v>13698</v>
      </c>
      <c r="Q658" s="1" t="s">
        <v>6832</v>
      </c>
      <c r="R658" s="1" t="s">
        <v>13699</v>
      </c>
      <c r="S658" s="1" t="s">
        <v>6831</v>
      </c>
      <c r="T658" s="1" t="s">
        <v>6830</v>
      </c>
      <c r="U658" s="1" t="s">
        <v>11796</v>
      </c>
      <c r="V658" s="1" t="s">
        <v>11802</v>
      </c>
    </row>
    <row r="659" spans="1:22" ht="198.75" thickBot="1" x14ac:dyDescent="0.3">
      <c r="A659" s="1" t="s">
        <v>6851</v>
      </c>
      <c r="B659" s="1" t="s">
        <v>11716</v>
      </c>
      <c r="C659" s="1" t="s">
        <v>6850</v>
      </c>
      <c r="D659" s="1" t="s">
        <v>13700</v>
      </c>
      <c r="E659" s="1" t="s">
        <v>11790</v>
      </c>
      <c r="F659" s="1" t="s">
        <v>6849</v>
      </c>
      <c r="G659" s="1" t="s">
        <v>13701</v>
      </c>
      <c r="H659" s="1" t="s">
        <v>11792</v>
      </c>
      <c r="I659" s="1" t="s">
        <v>6848</v>
      </c>
      <c r="J659" s="1" t="s">
        <v>11762</v>
      </c>
      <c r="K659" s="1" t="s">
        <v>11828</v>
      </c>
      <c r="L659" s="1" t="s">
        <v>6847</v>
      </c>
      <c r="M659" s="1" t="s">
        <v>6846</v>
      </c>
      <c r="N659" s="1" t="s">
        <v>6845</v>
      </c>
      <c r="O659" s="1" t="s">
        <v>6844</v>
      </c>
      <c r="P659" s="1" t="s">
        <v>13702</v>
      </c>
      <c r="Q659" s="1" t="s">
        <v>6843</v>
      </c>
      <c r="R659" s="1" t="s">
        <v>11969</v>
      </c>
      <c r="S659" s="1" t="s">
        <v>6842</v>
      </c>
      <c r="T659" s="1" t="s">
        <v>6841</v>
      </c>
      <c r="U659" s="1" t="s">
        <v>11796</v>
      </c>
      <c r="V659" s="1" t="s">
        <v>11802</v>
      </c>
    </row>
    <row r="660" spans="1:22" ht="182.25" thickBot="1" x14ac:dyDescent="0.3">
      <c r="A660" s="1" t="s">
        <v>6862</v>
      </c>
      <c r="B660" s="1" t="s">
        <v>11716</v>
      </c>
      <c r="C660" s="1" t="s">
        <v>6861</v>
      </c>
      <c r="D660" s="1" t="s">
        <v>13700</v>
      </c>
      <c r="E660" s="1" t="s">
        <v>11790</v>
      </c>
      <c r="F660" s="1" t="s">
        <v>6860</v>
      </c>
      <c r="G660" s="1" t="s">
        <v>13703</v>
      </c>
      <c r="H660" s="1" t="s">
        <v>11792</v>
      </c>
      <c r="I660" s="1" t="s">
        <v>6859</v>
      </c>
      <c r="J660" s="1" t="s">
        <v>11762</v>
      </c>
      <c r="K660" s="1" t="s">
        <v>11828</v>
      </c>
      <c r="L660" s="1" t="s">
        <v>6858</v>
      </c>
      <c r="M660" s="1" t="s">
        <v>6857</v>
      </c>
      <c r="N660" s="1" t="s">
        <v>6856</v>
      </c>
      <c r="O660" s="1" t="s">
        <v>6855</v>
      </c>
      <c r="P660" s="1" t="s">
        <v>13704</v>
      </c>
      <c r="Q660" s="1" t="s">
        <v>6854</v>
      </c>
      <c r="R660" s="1" t="s">
        <v>13705</v>
      </c>
      <c r="S660" s="1" t="s">
        <v>6853</v>
      </c>
      <c r="T660" s="1" t="s">
        <v>6852</v>
      </c>
      <c r="U660" s="1" t="s">
        <v>11796</v>
      </c>
      <c r="V660" s="1" t="s">
        <v>11802</v>
      </c>
    </row>
    <row r="661" spans="1:22" ht="198.75" thickBot="1" x14ac:dyDescent="0.3">
      <c r="A661" s="1" t="s">
        <v>6872</v>
      </c>
      <c r="B661" s="1" t="s">
        <v>11716</v>
      </c>
      <c r="C661" s="1" t="s">
        <v>6871</v>
      </c>
      <c r="D661" s="1" t="s">
        <v>13706</v>
      </c>
      <c r="E661" s="1" t="s">
        <v>11790</v>
      </c>
      <c r="F661" s="1" t="s">
        <v>6870</v>
      </c>
      <c r="G661" s="1" t="s">
        <v>13707</v>
      </c>
      <c r="H661" s="1" t="s">
        <v>11835</v>
      </c>
      <c r="I661" s="1" t="s">
        <v>6869</v>
      </c>
      <c r="J661" s="1" t="s">
        <v>13675</v>
      </c>
      <c r="K661" s="1" t="s">
        <v>11828</v>
      </c>
      <c r="L661" s="1" t="s">
        <v>6868</v>
      </c>
      <c r="M661" s="1" t="s">
        <v>6867</v>
      </c>
      <c r="N661" s="1" t="s">
        <v>6866</v>
      </c>
      <c r="O661" s="1" t="s">
        <v>6865</v>
      </c>
      <c r="P661" s="1" t="s">
        <v>13708</v>
      </c>
      <c r="Q661" s="1" t="s">
        <v>6864</v>
      </c>
      <c r="R661" s="1" t="s">
        <v>13705</v>
      </c>
      <c r="S661" s="1" t="s">
        <v>11831</v>
      </c>
      <c r="T661" s="1" t="s">
        <v>12148</v>
      </c>
      <c r="U661" s="1" t="s">
        <v>6863</v>
      </c>
      <c r="V661" s="1" t="s">
        <v>11802</v>
      </c>
    </row>
    <row r="662" spans="1:22" ht="165.75" thickBot="1" x14ac:dyDescent="0.3">
      <c r="A662" s="1" t="s">
        <v>6882</v>
      </c>
      <c r="B662" s="1" t="s">
        <v>11716</v>
      </c>
      <c r="C662" s="1" t="s">
        <v>6881</v>
      </c>
      <c r="D662" s="1" t="s">
        <v>13709</v>
      </c>
      <c r="E662" s="1" t="s">
        <v>11790</v>
      </c>
      <c r="F662" s="1" t="s">
        <v>6880</v>
      </c>
      <c r="G662" s="1" t="s">
        <v>13710</v>
      </c>
      <c r="H662" s="1" t="s">
        <v>11835</v>
      </c>
      <c r="I662" s="1" t="s">
        <v>6879</v>
      </c>
      <c r="J662" s="1" t="s">
        <v>11983</v>
      </c>
      <c r="K662" s="1" t="s">
        <v>11828</v>
      </c>
      <c r="L662" s="1" t="s">
        <v>6878</v>
      </c>
      <c r="M662" s="1" t="s">
        <v>6877</v>
      </c>
      <c r="N662" s="1" t="s">
        <v>6876</v>
      </c>
      <c r="O662" s="1" t="s">
        <v>6875</v>
      </c>
      <c r="P662" s="1" t="s">
        <v>13711</v>
      </c>
      <c r="Q662" s="1" t="s">
        <v>6874</v>
      </c>
      <c r="R662" s="1" t="s">
        <v>11969</v>
      </c>
      <c r="S662" s="1" t="s">
        <v>11831</v>
      </c>
      <c r="T662" s="1" t="s">
        <v>11832</v>
      </c>
      <c r="U662" s="1" t="s">
        <v>6873</v>
      </c>
      <c r="V662" s="1" t="s">
        <v>11802</v>
      </c>
    </row>
    <row r="663" spans="1:22" ht="198.75" thickBot="1" x14ac:dyDescent="0.3">
      <c r="A663" s="1" t="s">
        <v>6892</v>
      </c>
      <c r="B663" s="1" t="s">
        <v>11716</v>
      </c>
      <c r="C663" s="1" t="s">
        <v>6891</v>
      </c>
      <c r="D663" s="1" t="s">
        <v>13712</v>
      </c>
      <c r="E663" s="1" t="s">
        <v>11790</v>
      </c>
      <c r="F663" s="1" t="s">
        <v>6890</v>
      </c>
      <c r="G663" s="1" t="s">
        <v>13713</v>
      </c>
      <c r="H663" s="1" t="s">
        <v>11835</v>
      </c>
      <c r="I663" s="1" t="s">
        <v>6889</v>
      </c>
      <c r="J663" s="1" t="s">
        <v>13675</v>
      </c>
      <c r="K663" s="1" t="s">
        <v>11828</v>
      </c>
      <c r="L663" s="1" t="s">
        <v>6888</v>
      </c>
      <c r="M663" s="1" t="s">
        <v>6887</v>
      </c>
      <c r="N663" s="1" t="s">
        <v>6886</v>
      </c>
      <c r="O663" s="1" t="s">
        <v>6885</v>
      </c>
      <c r="P663" s="1" t="s">
        <v>13714</v>
      </c>
      <c r="Q663" s="1" t="s">
        <v>6884</v>
      </c>
      <c r="R663" s="1" t="s">
        <v>13715</v>
      </c>
      <c r="S663" s="1" t="s">
        <v>11831</v>
      </c>
      <c r="T663" s="1" t="s">
        <v>12148</v>
      </c>
      <c r="U663" s="1" t="s">
        <v>6883</v>
      </c>
      <c r="V663" s="1" t="s">
        <v>11802</v>
      </c>
    </row>
    <row r="664" spans="1:22" ht="132.75" thickBot="1" x14ac:dyDescent="0.3">
      <c r="A664" s="1" t="s">
        <v>6903</v>
      </c>
      <c r="B664" s="1" t="s">
        <v>11716</v>
      </c>
      <c r="C664" s="1" t="s">
        <v>6902</v>
      </c>
      <c r="D664" s="1" t="s">
        <v>13712</v>
      </c>
      <c r="E664" s="1" t="s">
        <v>11790</v>
      </c>
      <c r="F664" s="1" t="s">
        <v>6901</v>
      </c>
      <c r="G664" s="1" t="s">
        <v>13716</v>
      </c>
      <c r="H664" s="1" t="s">
        <v>11835</v>
      </c>
      <c r="I664" s="1" t="s">
        <v>6900</v>
      </c>
      <c r="J664" s="1" t="s">
        <v>13675</v>
      </c>
      <c r="K664" s="1" t="s">
        <v>11940</v>
      </c>
      <c r="L664" s="1" t="s">
        <v>6899</v>
      </c>
      <c r="M664" s="1" t="s">
        <v>6898</v>
      </c>
      <c r="N664" s="1" t="s">
        <v>6897</v>
      </c>
      <c r="O664" s="1" t="s">
        <v>6896</v>
      </c>
      <c r="P664" s="1" t="s">
        <v>13717</v>
      </c>
      <c r="Q664" s="1" t="s">
        <v>6895</v>
      </c>
      <c r="R664" s="1" t="s">
        <v>13718</v>
      </c>
      <c r="S664" s="1" t="s">
        <v>6894</v>
      </c>
      <c r="T664" s="1" t="s">
        <v>6893</v>
      </c>
      <c r="U664" s="1" t="s">
        <v>11801</v>
      </c>
      <c r="V664" s="1" t="s">
        <v>11802</v>
      </c>
    </row>
    <row r="665" spans="1:22" ht="132.75" thickBot="1" x14ac:dyDescent="0.3">
      <c r="A665" s="1" t="s">
        <v>6914</v>
      </c>
      <c r="B665" s="1" t="s">
        <v>11716</v>
      </c>
      <c r="C665" s="1" t="s">
        <v>6913</v>
      </c>
      <c r="D665" s="1" t="s">
        <v>13719</v>
      </c>
      <c r="E665" s="1" t="s">
        <v>11790</v>
      </c>
      <c r="F665" s="1" t="s">
        <v>6912</v>
      </c>
      <c r="G665" s="1" t="s">
        <v>13720</v>
      </c>
      <c r="H665" s="1" t="s">
        <v>11792</v>
      </c>
      <c r="I665" s="1" t="s">
        <v>6911</v>
      </c>
      <c r="J665" s="1" t="s">
        <v>11762</v>
      </c>
      <c r="K665" s="1" t="s">
        <v>11793</v>
      </c>
      <c r="L665" s="1" t="s">
        <v>6910</v>
      </c>
      <c r="M665" s="1" t="s">
        <v>6909</v>
      </c>
      <c r="N665" s="1" t="s">
        <v>6908</v>
      </c>
      <c r="O665" s="1" t="s">
        <v>6907</v>
      </c>
      <c r="P665" s="1" t="s">
        <v>13721</v>
      </c>
      <c r="Q665" s="1" t="s">
        <v>6906</v>
      </c>
      <c r="R665" s="1" t="s">
        <v>12973</v>
      </c>
      <c r="S665" s="1" t="s">
        <v>6905</v>
      </c>
      <c r="T665" s="1" t="s">
        <v>6904</v>
      </c>
      <c r="U665" s="1" t="s">
        <v>11801</v>
      </c>
      <c r="V665" s="1" t="s">
        <v>11802</v>
      </c>
    </row>
    <row r="666" spans="1:22" ht="198.75" thickBot="1" x14ac:dyDescent="0.3">
      <c r="A666" s="1" t="s">
        <v>6924</v>
      </c>
      <c r="B666" s="1" t="s">
        <v>11716</v>
      </c>
      <c r="C666" s="1" t="s">
        <v>6923</v>
      </c>
      <c r="D666" s="1" t="s">
        <v>13722</v>
      </c>
      <c r="E666" s="1" t="s">
        <v>11790</v>
      </c>
      <c r="F666" s="1" t="s">
        <v>6922</v>
      </c>
      <c r="G666" s="1" t="s">
        <v>13723</v>
      </c>
      <c r="H666" s="1" t="s">
        <v>11835</v>
      </c>
      <c r="I666" s="1" t="s">
        <v>6921</v>
      </c>
      <c r="J666" s="1" t="s">
        <v>11769</v>
      </c>
      <c r="K666" s="1" t="s">
        <v>11940</v>
      </c>
      <c r="L666" s="1" t="s">
        <v>6920</v>
      </c>
      <c r="M666" s="1" t="s">
        <v>6919</v>
      </c>
      <c r="N666" s="1" t="s">
        <v>6918</v>
      </c>
      <c r="O666" s="1" t="s">
        <v>6917</v>
      </c>
      <c r="P666" s="1" t="s">
        <v>13724</v>
      </c>
      <c r="Q666" s="1" t="s">
        <v>6916</v>
      </c>
      <c r="R666" s="1" t="s">
        <v>11899</v>
      </c>
      <c r="S666" s="1" t="s">
        <v>11831</v>
      </c>
      <c r="T666" s="1" t="s">
        <v>12148</v>
      </c>
      <c r="U666" s="1" t="s">
        <v>6915</v>
      </c>
      <c r="V666" s="1" t="s">
        <v>11802</v>
      </c>
    </row>
    <row r="667" spans="1:22" ht="116.25" thickBot="1" x14ac:dyDescent="0.3">
      <c r="A667" s="1" t="s">
        <v>6935</v>
      </c>
      <c r="B667" s="1" t="s">
        <v>11716</v>
      </c>
      <c r="C667" s="1" t="s">
        <v>6934</v>
      </c>
      <c r="D667" s="1" t="s">
        <v>13722</v>
      </c>
      <c r="E667" s="1" t="s">
        <v>11790</v>
      </c>
      <c r="F667" s="1" t="s">
        <v>6933</v>
      </c>
      <c r="G667" s="1" t="s">
        <v>13725</v>
      </c>
      <c r="H667" s="1" t="s">
        <v>11792</v>
      </c>
      <c r="I667" s="1" t="s">
        <v>6932</v>
      </c>
      <c r="J667" s="1" t="s">
        <v>11763</v>
      </c>
      <c r="K667" s="1" t="s">
        <v>11940</v>
      </c>
      <c r="L667" s="1" t="s">
        <v>6931</v>
      </c>
      <c r="M667" s="1" t="s">
        <v>6930</v>
      </c>
      <c r="N667" s="1" t="s">
        <v>6929</v>
      </c>
      <c r="O667" s="1" t="s">
        <v>6928</v>
      </c>
      <c r="P667" s="1" t="s">
        <v>13726</v>
      </c>
      <c r="Q667" s="1" t="s">
        <v>6927</v>
      </c>
      <c r="R667" s="1" t="s">
        <v>13727</v>
      </c>
      <c r="S667" s="1" t="s">
        <v>6926</v>
      </c>
      <c r="T667" s="1" t="s">
        <v>6925</v>
      </c>
      <c r="U667" s="1" t="s">
        <v>11796</v>
      </c>
      <c r="V667" s="1" t="s">
        <v>11802</v>
      </c>
    </row>
    <row r="668" spans="1:22" ht="198.75" thickBot="1" x14ac:dyDescent="0.3">
      <c r="A668" s="1" t="s">
        <v>6945</v>
      </c>
      <c r="B668" s="1" t="s">
        <v>11716</v>
      </c>
      <c r="C668" s="1" t="s">
        <v>6944</v>
      </c>
      <c r="D668" s="1" t="s">
        <v>13722</v>
      </c>
      <c r="E668" s="1" t="s">
        <v>11790</v>
      </c>
      <c r="F668" s="1" t="s">
        <v>6943</v>
      </c>
      <c r="G668" s="1" t="s">
        <v>13728</v>
      </c>
      <c r="H668" s="1" t="s">
        <v>11835</v>
      </c>
      <c r="I668" s="1" t="s">
        <v>6942</v>
      </c>
      <c r="J668" s="1" t="s">
        <v>11979</v>
      </c>
      <c r="K668" s="1" t="s">
        <v>11828</v>
      </c>
      <c r="L668" s="1" t="s">
        <v>6941</v>
      </c>
      <c r="M668" s="1" t="s">
        <v>6940</v>
      </c>
      <c r="N668" s="1" t="s">
        <v>6939</v>
      </c>
      <c r="O668" s="1" t="s">
        <v>6938</v>
      </c>
      <c r="P668" s="1" t="s">
        <v>13729</v>
      </c>
      <c r="Q668" s="1" t="s">
        <v>6937</v>
      </c>
      <c r="R668" s="1" t="s">
        <v>11899</v>
      </c>
      <c r="S668" s="1" t="s">
        <v>11831</v>
      </c>
      <c r="T668" s="1" t="s">
        <v>12148</v>
      </c>
      <c r="U668" s="1" t="s">
        <v>6936</v>
      </c>
      <c r="V668" s="1" t="s">
        <v>11802</v>
      </c>
    </row>
    <row r="669" spans="1:22" ht="116.25" thickBot="1" x14ac:dyDescent="0.3">
      <c r="A669" s="1" t="s">
        <v>6955</v>
      </c>
      <c r="B669" s="1" t="s">
        <v>11716</v>
      </c>
      <c r="C669" s="1" t="s">
        <v>6954</v>
      </c>
      <c r="D669" s="1" t="s">
        <v>13722</v>
      </c>
      <c r="E669" s="1" t="s">
        <v>11790</v>
      </c>
      <c r="F669" s="1" t="s">
        <v>6953</v>
      </c>
      <c r="G669" s="1" t="s">
        <v>13730</v>
      </c>
      <c r="H669" s="1" t="s">
        <v>11835</v>
      </c>
      <c r="I669" s="1" t="s">
        <v>6952</v>
      </c>
      <c r="J669" s="1" t="s">
        <v>13409</v>
      </c>
      <c r="K669" s="1" t="s">
        <v>11940</v>
      </c>
      <c r="L669" s="1" t="s">
        <v>6951</v>
      </c>
      <c r="M669" s="1" t="s">
        <v>6950</v>
      </c>
      <c r="N669" s="1" t="s">
        <v>6949</v>
      </c>
      <c r="O669" s="1" t="s">
        <v>6948</v>
      </c>
      <c r="P669" s="1" t="s">
        <v>13731</v>
      </c>
      <c r="Q669" s="1" t="s">
        <v>6947</v>
      </c>
      <c r="R669" s="1" t="s">
        <v>13732</v>
      </c>
      <c r="S669" s="1" t="s">
        <v>11831</v>
      </c>
      <c r="T669" s="1" t="s">
        <v>11832</v>
      </c>
      <c r="U669" s="1" t="s">
        <v>6946</v>
      </c>
      <c r="V669" s="1" t="s">
        <v>11802</v>
      </c>
    </row>
    <row r="670" spans="1:22" ht="165.75" thickBot="1" x14ac:dyDescent="0.3">
      <c r="A670" s="1" t="s">
        <v>6966</v>
      </c>
      <c r="B670" s="1" t="s">
        <v>11716</v>
      </c>
      <c r="C670" s="1" t="s">
        <v>6965</v>
      </c>
      <c r="D670" s="1" t="s">
        <v>13722</v>
      </c>
      <c r="E670" s="1" t="s">
        <v>11790</v>
      </c>
      <c r="F670" s="1" t="s">
        <v>6964</v>
      </c>
      <c r="G670" s="1" t="s">
        <v>13733</v>
      </c>
      <c r="H670" s="1" t="s">
        <v>11792</v>
      </c>
      <c r="I670" s="1" t="s">
        <v>6963</v>
      </c>
      <c r="J670" s="1" t="s">
        <v>11763</v>
      </c>
      <c r="K670" s="1" t="s">
        <v>11940</v>
      </c>
      <c r="L670" s="1" t="s">
        <v>6962</v>
      </c>
      <c r="M670" s="1" t="s">
        <v>6961</v>
      </c>
      <c r="N670" s="1" t="s">
        <v>6960</v>
      </c>
      <c r="O670" s="1" t="s">
        <v>6959</v>
      </c>
      <c r="P670" s="1" t="s">
        <v>13734</v>
      </c>
      <c r="Q670" s="1" t="s">
        <v>6958</v>
      </c>
      <c r="R670" s="1" t="s">
        <v>13735</v>
      </c>
      <c r="S670" s="1" t="s">
        <v>6957</v>
      </c>
      <c r="T670" s="1" t="s">
        <v>6956</v>
      </c>
      <c r="U670" s="1" t="s">
        <v>11796</v>
      </c>
      <c r="V670" s="1" t="s">
        <v>11802</v>
      </c>
    </row>
    <row r="671" spans="1:22" ht="116.25" thickBot="1" x14ac:dyDescent="0.3">
      <c r="A671" s="1" t="s">
        <v>6977</v>
      </c>
      <c r="B671" s="1" t="s">
        <v>11716</v>
      </c>
      <c r="C671" s="1" t="s">
        <v>6976</v>
      </c>
      <c r="D671" s="1" t="s">
        <v>13722</v>
      </c>
      <c r="E671" s="1" t="s">
        <v>11790</v>
      </c>
      <c r="F671" s="1" t="s">
        <v>6975</v>
      </c>
      <c r="G671" s="1" t="s">
        <v>13736</v>
      </c>
      <c r="H671" s="1" t="s">
        <v>11792</v>
      </c>
      <c r="I671" s="1" t="s">
        <v>6974</v>
      </c>
      <c r="J671" s="1" t="s">
        <v>11763</v>
      </c>
      <c r="K671" s="1" t="s">
        <v>11804</v>
      </c>
      <c r="L671" s="1" t="s">
        <v>6973</v>
      </c>
      <c r="M671" s="1" t="s">
        <v>6972</v>
      </c>
      <c r="N671" s="1" t="s">
        <v>6971</v>
      </c>
      <c r="O671" s="1" t="s">
        <v>6970</v>
      </c>
      <c r="P671" s="1" t="s">
        <v>13737</v>
      </c>
      <c r="Q671" s="1" t="s">
        <v>6969</v>
      </c>
      <c r="R671" s="1" t="s">
        <v>11838</v>
      </c>
      <c r="S671" s="1" t="s">
        <v>6968</v>
      </c>
      <c r="T671" s="1" t="s">
        <v>6967</v>
      </c>
      <c r="U671" s="1" t="s">
        <v>11796</v>
      </c>
      <c r="V671" s="1" t="s">
        <v>11802</v>
      </c>
    </row>
    <row r="672" spans="1:22" ht="165.75" thickBot="1" x14ac:dyDescent="0.3">
      <c r="A672" s="1" t="s">
        <v>6987</v>
      </c>
      <c r="B672" s="1" t="s">
        <v>11716</v>
      </c>
      <c r="C672" s="1" t="s">
        <v>6986</v>
      </c>
      <c r="D672" s="1" t="s">
        <v>13738</v>
      </c>
      <c r="E672" s="1" t="s">
        <v>11790</v>
      </c>
      <c r="F672" s="1" t="s">
        <v>6985</v>
      </c>
      <c r="G672" s="1" t="s">
        <v>13739</v>
      </c>
      <c r="H672" s="1" t="s">
        <v>11792</v>
      </c>
      <c r="I672" s="1" t="s">
        <v>6984</v>
      </c>
      <c r="J672" s="1" t="s">
        <v>11763</v>
      </c>
      <c r="K672" s="1" t="s">
        <v>11793</v>
      </c>
      <c r="L672" s="1" t="s">
        <v>6983</v>
      </c>
      <c r="M672" s="1" t="s">
        <v>6983</v>
      </c>
      <c r="N672" s="1" t="s">
        <v>6982</v>
      </c>
      <c r="O672" s="1" t="s">
        <v>6981</v>
      </c>
      <c r="P672" s="1" t="s">
        <v>13740</v>
      </c>
      <c r="Q672" s="1" t="s">
        <v>6980</v>
      </c>
      <c r="R672" s="1" t="s">
        <v>11977</v>
      </c>
      <c r="S672" s="1" t="s">
        <v>6979</v>
      </c>
      <c r="T672" s="1" t="s">
        <v>6978</v>
      </c>
      <c r="U672" s="1" t="s">
        <v>11801</v>
      </c>
      <c r="V672" s="1" t="s">
        <v>11802</v>
      </c>
    </row>
    <row r="673" spans="1:22" ht="165.75" thickBot="1" x14ac:dyDescent="0.3">
      <c r="A673" s="1" t="s">
        <v>6997</v>
      </c>
      <c r="B673" s="1" t="s">
        <v>11716</v>
      </c>
      <c r="C673" s="1" t="s">
        <v>6996</v>
      </c>
      <c r="D673" s="1" t="s">
        <v>13738</v>
      </c>
      <c r="E673" s="1" t="s">
        <v>11790</v>
      </c>
      <c r="F673" s="1" t="s">
        <v>6995</v>
      </c>
      <c r="G673" s="1" t="s">
        <v>13741</v>
      </c>
      <c r="H673" s="1" t="s">
        <v>11792</v>
      </c>
      <c r="I673" s="1" t="s">
        <v>6994</v>
      </c>
      <c r="J673" s="1" t="s">
        <v>11763</v>
      </c>
      <c r="K673" s="1" t="s">
        <v>11793</v>
      </c>
      <c r="L673" s="1" t="s">
        <v>6993</v>
      </c>
      <c r="M673" s="1" t="s">
        <v>6993</v>
      </c>
      <c r="N673" s="1" t="s">
        <v>6992</v>
      </c>
      <c r="O673" s="1" t="s">
        <v>6991</v>
      </c>
      <c r="P673" s="1" t="s">
        <v>13740</v>
      </c>
      <c r="Q673" s="1" t="s">
        <v>6990</v>
      </c>
      <c r="R673" s="1" t="s">
        <v>11977</v>
      </c>
      <c r="S673" s="1" t="s">
        <v>6989</v>
      </c>
      <c r="T673" s="1" t="s">
        <v>6988</v>
      </c>
      <c r="U673" s="1" t="s">
        <v>11801</v>
      </c>
      <c r="V673" s="1" t="s">
        <v>11802</v>
      </c>
    </row>
    <row r="674" spans="1:22" ht="149.25" thickBot="1" x14ac:dyDescent="0.3">
      <c r="A674" s="1" t="s">
        <v>7008</v>
      </c>
      <c r="B674" s="1" t="s">
        <v>11716</v>
      </c>
      <c r="C674" s="1" t="s">
        <v>7007</v>
      </c>
      <c r="D674" s="1" t="s">
        <v>13742</v>
      </c>
      <c r="E674" s="1" t="s">
        <v>11790</v>
      </c>
      <c r="F674" s="1" t="s">
        <v>7006</v>
      </c>
      <c r="G674" s="1" t="s">
        <v>13743</v>
      </c>
      <c r="H674" s="1" t="s">
        <v>11792</v>
      </c>
      <c r="I674" s="1" t="s">
        <v>7005</v>
      </c>
      <c r="J674" s="1" t="s">
        <v>11762</v>
      </c>
      <c r="K674" s="1" t="s">
        <v>11804</v>
      </c>
      <c r="L674" s="1" t="s">
        <v>7004</v>
      </c>
      <c r="M674" s="1" t="s">
        <v>7003</v>
      </c>
      <c r="N674" s="1" t="s">
        <v>7002</v>
      </c>
      <c r="O674" s="1" t="s">
        <v>7001</v>
      </c>
      <c r="P674" s="1" t="s">
        <v>11961</v>
      </c>
      <c r="Q674" s="1" t="s">
        <v>7000</v>
      </c>
      <c r="R674" s="1" t="s">
        <v>13744</v>
      </c>
      <c r="S674" s="1" t="s">
        <v>6999</v>
      </c>
      <c r="T674" s="1" t="s">
        <v>6998</v>
      </c>
      <c r="U674" s="1" t="s">
        <v>11796</v>
      </c>
      <c r="V674" s="1" t="s">
        <v>11802</v>
      </c>
    </row>
    <row r="675" spans="1:22" ht="132.75" thickBot="1" x14ac:dyDescent="0.3">
      <c r="A675" s="1" t="s">
        <v>7018</v>
      </c>
      <c r="B675" s="1" t="s">
        <v>11716</v>
      </c>
      <c r="C675" s="1" t="s">
        <v>7017</v>
      </c>
      <c r="D675" s="1" t="s">
        <v>13745</v>
      </c>
      <c r="E675" s="1" t="s">
        <v>11790</v>
      </c>
      <c r="F675" s="1" t="s">
        <v>7016</v>
      </c>
      <c r="G675" s="1" t="s">
        <v>13746</v>
      </c>
      <c r="H675" s="1" t="s">
        <v>11792</v>
      </c>
      <c r="I675" s="1" t="s">
        <v>7015</v>
      </c>
      <c r="J675" s="1" t="s">
        <v>11763</v>
      </c>
      <c r="K675" s="1" t="s">
        <v>11804</v>
      </c>
      <c r="L675" s="1" t="s">
        <v>7014</v>
      </c>
      <c r="M675" s="1" t="s">
        <v>7013</v>
      </c>
      <c r="N675" s="1" t="s">
        <v>7012</v>
      </c>
      <c r="O675" s="1" t="s">
        <v>7011</v>
      </c>
      <c r="P675" s="1" t="s">
        <v>13747</v>
      </c>
      <c r="Q675" s="1" t="s">
        <v>7010</v>
      </c>
      <c r="R675" s="1" t="s">
        <v>12482</v>
      </c>
      <c r="S675" s="1" t="s">
        <v>11831</v>
      </c>
      <c r="T675" s="1" t="s">
        <v>11832</v>
      </c>
      <c r="U675" s="1" t="s">
        <v>7009</v>
      </c>
      <c r="V675" s="1" t="s">
        <v>11802</v>
      </c>
    </row>
    <row r="676" spans="1:22" ht="132.75" thickBot="1" x14ac:dyDescent="0.3">
      <c r="A676" s="1" t="s">
        <v>7028</v>
      </c>
      <c r="B676" s="1" t="s">
        <v>11716</v>
      </c>
      <c r="C676" s="1" t="s">
        <v>7027</v>
      </c>
      <c r="D676" s="1" t="s">
        <v>13748</v>
      </c>
      <c r="E676" s="1" t="s">
        <v>11790</v>
      </c>
      <c r="F676" s="1" t="s">
        <v>7026</v>
      </c>
      <c r="G676" s="1" t="s">
        <v>13749</v>
      </c>
      <c r="H676" s="1" t="s">
        <v>11835</v>
      </c>
      <c r="I676" s="1" t="s">
        <v>7025</v>
      </c>
      <c r="J676" s="1" t="s">
        <v>13750</v>
      </c>
      <c r="K676" s="1" t="s">
        <v>11828</v>
      </c>
      <c r="L676" s="1" t="s">
        <v>7024</v>
      </c>
      <c r="M676" s="1" t="s">
        <v>7023</v>
      </c>
      <c r="N676" s="1" t="s">
        <v>7022</v>
      </c>
      <c r="O676" s="1" t="s">
        <v>7021</v>
      </c>
      <c r="P676" s="1" t="s">
        <v>13751</v>
      </c>
      <c r="Q676" s="1" t="s">
        <v>7020</v>
      </c>
      <c r="R676" s="1" t="s">
        <v>11812</v>
      </c>
      <c r="S676" s="1" t="s">
        <v>11831</v>
      </c>
      <c r="T676" s="1" t="s">
        <v>11832</v>
      </c>
      <c r="U676" s="1" t="s">
        <v>7019</v>
      </c>
      <c r="V676" s="1" t="s">
        <v>11802</v>
      </c>
    </row>
    <row r="677" spans="1:22" ht="99.75" thickBot="1" x14ac:dyDescent="0.3">
      <c r="A677" s="1" t="s">
        <v>7038</v>
      </c>
      <c r="B677" s="1" t="s">
        <v>11716</v>
      </c>
      <c r="C677" s="1" t="s">
        <v>7037</v>
      </c>
      <c r="D677" s="1" t="s">
        <v>13748</v>
      </c>
      <c r="E677" s="1" t="s">
        <v>11790</v>
      </c>
      <c r="F677" s="1" t="s">
        <v>7036</v>
      </c>
      <c r="G677" s="1" t="s">
        <v>13752</v>
      </c>
      <c r="H677" s="1" t="s">
        <v>11835</v>
      </c>
      <c r="I677" s="1" t="s">
        <v>7035</v>
      </c>
      <c r="J677" s="1" t="s">
        <v>13750</v>
      </c>
      <c r="K677" s="1" t="s">
        <v>11940</v>
      </c>
      <c r="L677" s="1" t="s">
        <v>7034</v>
      </c>
      <c r="M677" s="1" t="s">
        <v>7033</v>
      </c>
      <c r="N677" s="1" t="s">
        <v>7032</v>
      </c>
      <c r="O677" s="1" t="s">
        <v>7031</v>
      </c>
      <c r="P677" s="1" t="s">
        <v>13753</v>
      </c>
      <c r="Q677" s="1" t="s">
        <v>7030</v>
      </c>
      <c r="R677" s="1" t="s">
        <v>13754</v>
      </c>
      <c r="S677" s="1" t="s">
        <v>11831</v>
      </c>
      <c r="T677" s="1" t="s">
        <v>11832</v>
      </c>
      <c r="U677" s="1" t="s">
        <v>7029</v>
      </c>
      <c r="V677" s="1" t="s">
        <v>11802</v>
      </c>
    </row>
    <row r="678" spans="1:22" ht="215.25" thickBot="1" x14ac:dyDescent="0.3">
      <c r="A678" s="1" t="s">
        <v>7048</v>
      </c>
      <c r="B678" s="1" t="s">
        <v>11716</v>
      </c>
      <c r="C678" s="1" t="s">
        <v>7047</v>
      </c>
      <c r="D678" s="1" t="s">
        <v>13755</v>
      </c>
      <c r="E678" s="1" t="s">
        <v>11790</v>
      </c>
      <c r="F678" s="1" t="s">
        <v>7046</v>
      </c>
      <c r="G678" s="1" t="s">
        <v>13756</v>
      </c>
      <c r="H678" s="1" t="s">
        <v>11792</v>
      </c>
      <c r="I678" s="1" t="s">
        <v>7045</v>
      </c>
      <c r="J678" s="1" t="s">
        <v>11762</v>
      </c>
      <c r="K678" s="1" t="s">
        <v>11793</v>
      </c>
      <c r="L678" s="1" t="s">
        <v>7044</v>
      </c>
      <c r="M678" s="1" t="s">
        <v>7044</v>
      </c>
      <c r="N678" s="1" t="s">
        <v>7043</v>
      </c>
      <c r="O678" s="1" t="s">
        <v>7042</v>
      </c>
      <c r="P678" s="1" t="s">
        <v>13757</v>
      </c>
      <c r="Q678" s="1" t="s">
        <v>7041</v>
      </c>
      <c r="R678" s="1" t="s">
        <v>12065</v>
      </c>
      <c r="S678" s="1" t="s">
        <v>7040</v>
      </c>
      <c r="T678" s="1" t="s">
        <v>7039</v>
      </c>
      <c r="U678" s="1" t="s">
        <v>11796</v>
      </c>
      <c r="V678" s="1" t="s">
        <v>11802</v>
      </c>
    </row>
    <row r="679" spans="1:22" ht="132.75" thickBot="1" x14ac:dyDescent="0.3">
      <c r="A679" s="1" t="s">
        <v>7058</v>
      </c>
      <c r="B679" s="1" t="s">
        <v>11716</v>
      </c>
      <c r="C679" s="1" t="s">
        <v>7057</v>
      </c>
      <c r="D679" s="1" t="s">
        <v>13758</v>
      </c>
      <c r="E679" s="1" t="s">
        <v>11790</v>
      </c>
      <c r="F679" s="1" t="s">
        <v>7056</v>
      </c>
      <c r="G679" s="1" t="s">
        <v>13759</v>
      </c>
      <c r="H679" s="1" t="s">
        <v>11792</v>
      </c>
      <c r="I679" s="1" t="s">
        <v>7055</v>
      </c>
      <c r="J679" s="1" t="s">
        <v>11762</v>
      </c>
      <c r="K679" s="1" t="s">
        <v>11804</v>
      </c>
      <c r="L679" s="1" t="s">
        <v>7054</v>
      </c>
      <c r="M679" s="1" t="s">
        <v>7053</v>
      </c>
      <c r="N679" s="1" t="s">
        <v>7052</v>
      </c>
      <c r="O679" s="1" t="s">
        <v>7051</v>
      </c>
      <c r="P679" s="1" t="s">
        <v>13760</v>
      </c>
      <c r="Q679" s="1" t="s">
        <v>7050</v>
      </c>
      <c r="R679" s="1" t="s">
        <v>13761</v>
      </c>
      <c r="S679" s="1" t="s">
        <v>11831</v>
      </c>
      <c r="T679" s="1" t="s">
        <v>11832</v>
      </c>
      <c r="U679" s="1" t="s">
        <v>7049</v>
      </c>
      <c r="V679" s="1" t="s">
        <v>11802</v>
      </c>
    </row>
    <row r="680" spans="1:22" ht="182.25" thickBot="1" x14ac:dyDescent="0.3">
      <c r="A680" s="1" t="s">
        <v>7069</v>
      </c>
      <c r="B680" s="1" t="s">
        <v>11716</v>
      </c>
      <c r="C680" s="1" t="s">
        <v>7068</v>
      </c>
      <c r="D680" s="1" t="s">
        <v>13758</v>
      </c>
      <c r="E680" s="1" t="s">
        <v>11790</v>
      </c>
      <c r="F680" s="1" t="s">
        <v>7067</v>
      </c>
      <c r="G680" s="1" t="s">
        <v>13762</v>
      </c>
      <c r="H680" s="1" t="s">
        <v>11792</v>
      </c>
      <c r="I680" s="1" t="s">
        <v>7066</v>
      </c>
      <c r="J680" s="1" t="s">
        <v>11762</v>
      </c>
      <c r="K680" s="1" t="s">
        <v>11793</v>
      </c>
      <c r="L680" s="1" t="s">
        <v>7065</v>
      </c>
      <c r="M680" s="1" t="s">
        <v>7064</v>
      </c>
      <c r="N680" s="1" t="s">
        <v>7063</v>
      </c>
      <c r="O680" s="1" t="s">
        <v>7062</v>
      </c>
      <c r="P680" s="1" t="s">
        <v>13763</v>
      </c>
      <c r="Q680" s="1" t="s">
        <v>7061</v>
      </c>
      <c r="R680" s="1" t="s">
        <v>13764</v>
      </c>
      <c r="S680" s="1" t="s">
        <v>7060</v>
      </c>
      <c r="T680" s="1" t="s">
        <v>7059</v>
      </c>
      <c r="U680" s="1" t="s">
        <v>11796</v>
      </c>
      <c r="V680" s="1" t="s">
        <v>11802</v>
      </c>
    </row>
    <row r="681" spans="1:22" ht="248.25" thickBot="1" x14ac:dyDescent="0.3">
      <c r="A681" s="1" t="s">
        <v>7080</v>
      </c>
      <c r="B681" s="1" t="s">
        <v>11716</v>
      </c>
      <c r="C681" s="1" t="s">
        <v>7079</v>
      </c>
      <c r="D681" s="1" t="s">
        <v>13765</v>
      </c>
      <c r="E681" s="1" t="s">
        <v>11790</v>
      </c>
      <c r="F681" s="1" t="s">
        <v>7078</v>
      </c>
      <c r="G681" s="1" t="s">
        <v>13766</v>
      </c>
      <c r="H681" s="1" t="s">
        <v>11792</v>
      </c>
      <c r="I681" s="1" t="s">
        <v>7077</v>
      </c>
      <c r="J681" s="1" t="s">
        <v>11762</v>
      </c>
      <c r="K681" s="1" t="s">
        <v>11804</v>
      </c>
      <c r="L681" s="1" t="s">
        <v>7076</v>
      </c>
      <c r="M681" s="1" t="s">
        <v>7075</v>
      </c>
      <c r="N681" s="1" t="s">
        <v>7074</v>
      </c>
      <c r="O681" s="1" t="s">
        <v>7073</v>
      </c>
      <c r="P681" s="1" t="s">
        <v>13767</v>
      </c>
      <c r="Q681" s="1" t="s">
        <v>7072</v>
      </c>
      <c r="R681" s="1" t="s">
        <v>11826</v>
      </c>
      <c r="S681" s="1" t="s">
        <v>7071</v>
      </c>
      <c r="T681" s="1" t="s">
        <v>7070</v>
      </c>
      <c r="U681" s="1" t="s">
        <v>11905</v>
      </c>
      <c r="V681" s="1" t="s">
        <v>11802</v>
      </c>
    </row>
    <row r="682" spans="1:22" ht="198.75" thickBot="1" x14ac:dyDescent="0.3">
      <c r="A682" s="1" t="s">
        <v>7091</v>
      </c>
      <c r="B682" s="1" t="s">
        <v>11716</v>
      </c>
      <c r="C682" s="1" t="s">
        <v>7090</v>
      </c>
      <c r="D682" s="1" t="s">
        <v>13768</v>
      </c>
      <c r="E682" s="1" t="s">
        <v>11790</v>
      </c>
      <c r="F682" s="1" t="s">
        <v>7089</v>
      </c>
      <c r="G682" s="1" t="s">
        <v>13769</v>
      </c>
      <c r="H682" s="1" t="s">
        <v>11792</v>
      </c>
      <c r="I682" s="1" t="s">
        <v>7088</v>
      </c>
      <c r="J682" s="1" t="s">
        <v>11763</v>
      </c>
      <c r="K682" s="1" t="s">
        <v>11804</v>
      </c>
      <c r="L682" s="1" t="s">
        <v>7087</v>
      </c>
      <c r="M682" s="1" t="s">
        <v>7086</v>
      </c>
      <c r="N682" s="1" t="s">
        <v>7085</v>
      </c>
      <c r="O682" s="1" t="s">
        <v>7084</v>
      </c>
      <c r="P682" s="1" t="s">
        <v>13770</v>
      </c>
      <c r="Q682" s="1" t="s">
        <v>7083</v>
      </c>
      <c r="R682" s="1" t="s">
        <v>13771</v>
      </c>
      <c r="S682" s="1" t="s">
        <v>7082</v>
      </c>
      <c r="T682" s="1" t="s">
        <v>7081</v>
      </c>
      <c r="U682" s="1" t="s">
        <v>11801</v>
      </c>
      <c r="V682" s="1" t="s">
        <v>11802</v>
      </c>
    </row>
    <row r="683" spans="1:22" ht="116.25" thickBot="1" x14ac:dyDescent="0.3">
      <c r="A683" s="1" t="s">
        <v>7102</v>
      </c>
      <c r="B683" s="1" t="s">
        <v>11716</v>
      </c>
      <c r="C683" s="1" t="s">
        <v>7101</v>
      </c>
      <c r="D683" s="1" t="s">
        <v>13772</v>
      </c>
      <c r="E683" s="1" t="s">
        <v>11790</v>
      </c>
      <c r="F683" s="1" t="s">
        <v>7100</v>
      </c>
      <c r="G683" s="1" t="s">
        <v>13773</v>
      </c>
      <c r="H683" s="1" t="s">
        <v>11792</v>
      </c>
      <c r="I683" s="1" t="s">
        <v>7099</v>
      </c>
      <c r="J683" s="1" t="s">
        <v>11762</v>
      </c>
      <c r="K683" s="1" t="s">
        <v>11804</v>
      </c>
      <c r="L683" s="1" t="s">
        <v>7098</v>
      </c>
      <c r="M683" s="1" t="s">
        <v>7097</v>
      </c>
      <c r="N683" s="1" t="s">
        <v>7096</v>
      </c>
      <c r="O683" s="1" t="s">
        <v>7095</v>
      </c>
      <c r="P683" s="1" t="s">
        <v>13774</v>
      </c>
      <c r="Q683" s="1" t="s">
        <v>7094</v>
      </c>
      <c r="R683" s="1" t="s">
        <v>11826</v>
      </c>
      <c r="S683" s="1" t="s">
        <v>7093</v>
      </c>
      <c r="T683" s="1" t="s">
        <v>7092</v>
      </c>
      <c r="U683" s="1" t="s">
        <v>11796</v>
      </c>
      <c r="V683" s="1" t="s">
        <v>11802</v>
      </c>
    </row>
    <row r="684" spans="1:22" ht="248.25" thickBot="1" x14ac:dyDescent="0.3">
      <c r="A684" s="1" t="s">
        <v>7113</v>
      </c>
      <c r="B684" s="1" t="s">
        <v>11716</v>
      </c>
      <c r="C684" s="1" t="s">
        <v>7112</v>
      </c>
      <c r="D684" s="1" t="s">
        <v>13775</v>
      </c>
      <c r="E684" s="1" t="s">
        <v>11790</v>
      </c>
      <c r="F684" s="1" t="s">
        <v>7111</v>
      </c>
      <c r="G684" s="1" t="s">
        <v>13776</v>
      </c>
      <c r="H684" s="1" t="s">
        <v>11792</v>
      </c>
      <c r="I684" s="1" t="s">
        <v>7110</v>
      </c>
      <c r="J684" s="1" t="s">
        <v>11762</v>
      </c>
      <c r="K684" s="1" t="s">
        <v>11793</v>
      </c>
      <c r="L684" s="1" t="s">
        <v>7109</v>
      </c>
      <c r="M684" s="1" t="s">
        <v>7108</v>
      </c>
      <c r="N684" s="1" t="s">
        <v>7107</v>
      </c>
      <c r="O684" s="1" t="s">
        <v>7106</v>
      </c>
      <c r="P684" s="1" t="s">
        <v>13777</v>
      </c>
      <c r="Q684" s="1" t="s">
        <v>7105</v>
      </c>
      <c r="R684" s="1" t="s">
        <v>12613</v>
      </c>
      <c r="S684" s="1" t="s">
        <v>7104</v>
      </c>
      <c r="T684" s="1" t="s">
        <v>7103</v>
      </c>
      <c r="U684" s="1" t="s">
        <v>11909</v>
      </c>
      <c r="V684" s="1" t="s">
        <v>11802</v>
      </c>
    </row>
    <row r="685" spans="1:22" ht="149.25" thickBot="1" x14ac:dyDescent="0.3">
      <c r="A685" s="1" t="s">
        <v>7123</v>
      </c>
      <c r="B685" s="1" t="s">
        <v>11716</v>
      </c>
      <c r="C685" s="1" t="s">
        <v>7122</v>
      </c>
      <c r="D685" s="1" t="s">
        <v>13775</v>
      </c>
      <c r="E685" s="1" t="s">
        <v>11790</v>
      </c>
      <c r="F685" s="1" t="s">
        <v>7121</v>
      </c>
      <c r="G685" s="1" t="s">
        <v>13778</v>
      </c>
      <c r="H685" s="1" t="s">
        <v>11792</v>
      </c>
      <c r="I685" s="1" t="s">
        <v>7120</v>
      </c>
      <c r="J685" s="1" t="s">
        <v>11762</v>
      </c>
      <c r="K685" s="1" t="s">
        <v>11793</v>
      </c>
      <c r="L685" s="1" t="s">
        <v>7119</v>
      </c>
      <c r="M685" s="1" t="s">
        <v>7119</v>
      </c>
      <c r="N685" s="1" t="s">
        <v>7118</v>
      </c>
      <c r="O685" s="1" t="s">
        <v>7117</v>
      </c>
      <c r="P685" s="1" t="s">
        <v>13779</v>
      </c>
      <c r="Q685" s="1" t="s">
        <v>7116</v>
      </c>
      <c r="R685" s="1" t="s">
        <v>11922</v>
      </c>
      <c r="S685" s="1" t="s">
        <v>7115</v>
      </c>
      <c r="T685" s="1" t="s">
        <v>7114</v>
      </c>
      <c r="U685" s="1" t="s">
        <v>11796</v>
      </c>
      <c r="V685" s="1" t="s">
        <v>11802</v>
      </c>
    </row>
    <row r="686" spans="1:22" ht="198.75" thickBot="1" x14ac:dyDescent="0.3">
      <c r="A686" s="1" t="s">
        <v>7134</v>
      </c>
      <c r="B686" s="1" t="s">
        <v>11716</v>
      </c>
      <c r="C686" s="1" t="s">
        <v>7133</v>
      </c>
      <c r="D686" s="1" t="s">
        <v>13780</v>
      </c>
      <c r="E686" s="1" t="s">
        <v>11790</v>
      </c>
      <c r="F686" s="1" t="s">
        <v>7132</v>
      </c>
      <c r="G686" s="1" t="s">
        <v>13781</v>
      </c>
      <c r="H686" s="1" t="s">
        <v>11792</v>
      </c>
      <c r="I686" s="1" t="s">
        <v>7131</v>
      </c>
      <c r="J686" s="1" t="s">
        <v>11763</v>
      </c>
      <c r="K686" s="1" t="s">
        <v>11793</v>
      </c>
      <c r="L686" s="1" t="s">
        <v>7130</v>
      </c>
      <c r="M686" s="1" t="s">
        <v>7129</v>
      </c>
      <c r="N686" s="1" t="s">
        <v>7128</v>
      </c>
      <c r="O686" s="1" t="s">
        <v>7127</v>
      </c>
      <c r="P686" s="1" t="s">
        <v>13782</v>
      </c>
      <c r="Q686" s="1" t="s">
        <v>7126</v>
      </c>
      <c r="R686" s="1" t="s">
        <v>13783</v>
      </c>
      <c r="S686" s="1" t="s">
        <v>7125</v>
      </c>
      <c r="T686" s="1" t="s">
        <v>7124</v>
      </c>
      <c r="U686" s="1" t="s">
        <v>11796</v>
      </c>
      <c r="V686" s="1" t="s">
        <v>11802</v>
      </c>
    </row>
    <row r="687" spans="1:22" ht="264.75" thickBot="1" x14ac:dyDescent="0.3">
      <c r="A687" s="1" t="s">
        <v>7144</v>
      </c>
      <c r="B687" s="1" t="s">
        <v>11744</v>
      </c>
      <c r="C687" s="1" t="s">
        <v>7143</v>
      </c>
      <c r="D687" s="1" t="s">
        <v>13784</v>
      </c>
      <c r="E687" s="1" t="s">
        <v>11790</v>
      </c>
      <c r="F687" s="1" t="s">
        <v>7142</v>
      </c>
      <c r="G687" s="1" t="s">
        <v>13785</v>
      </c>
      <c r="H687" s="1" t="s">
        <v>11792</v>
      </c>
      <c r="I687" s="1" t="s">
        <v>7141</v>
      </c>
      <c r="J687" s="1" t="s">
        <v>11761</v>
      </c>
      <c r="K687" s="1" t="s">
        <v>11793</v>
      </c>
      <c r="L687" s="1" t="s">
        <v>7140</v>
      </c>
      <c r="M687" s="1" t="s">
        <v>7139</v>
      </c>
      <c r="N687" s="1" t="s">
        <v>7138</v>
      </c>
      <c r="O687" s="1" t="s">
        <v>7137</v>
      </c>
      <c r="P687" s="1" t="s">
        <v>13786</v>
      </c>
      <c r="Q687" s="1" t="s">
        <v>13787</v>
      </c>
      <c r="R687" s="1" t="s">
        <v>11824</v>
      </c>
      <c r="S687" s="1" t="s">
        <v>7136</v>
      </c>
      <c r="T687" s="1" t="s">
        <v>7135</v>
      </c>
      <c r="U687" s="1" t="s">
        <v>11796</v>
      </c>
      <c r="V687" s="1" t="s">
        <v>11802</v>
      </c>
    </row>
    <row r="688" spans="1:22" ht="165.75" thickBot="1" x14ac:dyDescent="0.3">
      <c r="A688" s="1" t="s">
        <v>7154</v>
      </c>
      <c r="B688" s="1" t="s">
        <v>11744</v>
      </c>
      <c r="C688" s="1" t="s">
        <v>7153</v>
      </c>
      <c r="D688" s="1" t="s">
        <v>13788</v>
      </c>
      <c r="E688" s="1" t="s">
        <v>11790</v>
      </c>
      <c r="F688" s="1" t="s">
        <v>7152</v>
      </c>
      <c r="G688" s="1" t="s">
        <v>13789</v>
      </c>
      <c r="H688" s="1" t="s">
        <v>11792</v>
      </c>
      <c r="I688" s="1" t="s">
        <v>7151</v>
      </c>
      <c r="J688" s="1" t="s">
        <v>11762</v>
      </c>
      <c r="K688" s="1" t="s">
        <v>11804</v>
      </c>
      <c r="L688" s="1" t="s">
        <v>7150</v>
      </c>
      <c r="M688" s="1" t="s">
        <v>7150</v>
      </c>
      <c r="N688" s="1" t="s">
        <v>7149</v>
      </c>
      <c r="O688" s="1" t="s">
        <v>7148</v>
      </c>
      <c r="P688" s="1" t="s">
        <v>13790</v>
      </c>
      <c r="Q688" s="1" t="s">
        <v>7147</v>
      </c>
      <c r="R688" s="1" t="s">
        <v>13791</v>
      </c>
      <c r="S688" s="1" t="s">
        <v>7146</v>
      </c>
      <c r="T688" s="1" t="s">
        <v>7145</v>
      </c>
      <c r="U688" s="1" t="s">
        <v>11796</v>
      </c>
      <c r="V688" s="1" t="s">
        <v>11802</v>
      </c>
    </row>
    <row r="689" spans="1:22" ht="165" thickBot="1" x14ac:dyDescent="0.3">
      <c r="A689" s="1" t="s">
        <v>7164</v>
      </c>
      <c r="B689" s="1" t="s">
        <v>11744</v>
      </c>
      <c r="C689" s="1" t="s">
        <v>7163</v>
      </c>
      <c r="D689" s="1" t="s">
        <v>13788</v>
      </c>
      <c r="E689" s="1" t="s">
        <v>11790</v>
      </c>
      <c r="F689" s="1" t="s">
        <v>7162</v>
      </c>
      <c r="G689" s="1" t="s">
        <v>13792</v>
      </c>
      <c r="H689" s="1" t="s">
        <v>11792</v>
      </c>
      <c r="I689" s="1" t="s">
        <v>7161</v>
      </c>
      <c r="J689" s="1" t="s">
        <v>11762</v>
      </c>
      <c r="K689" s="1" t="s">
        <v>11804</v>
      </c>
      <c r="L689" s="1" t="s">
        <v>7160</v>
      </c>
      <c r="M689" s="1" t="s">
        <v>7160</v>
      </c>
      <c r="N689" s="1" t="s">
        <v>7159</v>
      </c>
      <c r="O689" s="1" t="s">
        <v>7158</v>
      </c>
      <c r="P689" s="1" t="s">
        <v>13793</v>
      </c>
      <c r="Q689" s="1" t="s">
        <v>7157</v>
      </c>
      <c r="R689" s="1" t="s">
        <v>13794</v>
      </c>
      <c r="S689" s="1" t="s">
        <v>7156</v>
      </c>
      <c r="T689" s="1" t="s">
        <v>7155</v>
      </c>
      <c r="U689" s="1" t="s">
        <v>11796</v>
      </c>
      <c r="V689" s="1" t="s">
        <v>11802</v>
      </c>
    </row>
    <row r="690" spans="1:22" ht="165" thickBot="1" x14ac:dyDescent="0.3">
      <c r="A690" s="1" t="s">
        <v>7174</v>
      </c>
      <c r="B690" s="1" t="s">
        <v>11744</v>
      </c>
      <c r="C690" s="1" t="s">
        <v>7173</v>
      </c>
      <c r="D690" s="1" t="s">
        <v>13788</v>
      </c>
      <c r="E690" s="1" t="s">
        <v>11790</v>
      </c>
      <c r="F690" s="1" t="s">
        <v>7172</v>
      </c>
      <c r="G690" s="1" t="s">
        <v>13795</v>
      </c>
      <c r="H690" s="1" t="s">
        <v>11792</v>
      </c>
      <c r="I690" s="1" t="s">
        <v>7171</v>
      </c>
      <c r="J690" s="1" t="s">
        <v>11762</v>
      </c>
      <c r="K690" s="1" t="s">
        <v>11804</v>
      </c>
      <c r="L690" s="1" t="s">
        <v>7170</v>
      </c>
      <c r="M690" s="1" t="s">
        <v>7170</v>
      </c>
      <c r="N690" s="1" t="s">
        <v>7169</v>
      </c>
      <c r="O690" s="1" t="s">
        <v>7168</v>
      </c>
      <c r="P690" s="1" t="s">
        <v>13796</v>
      </c>
      <c r="Q690" s="1" t="s">
        <v>7167</v>
      </c>
      <c r="R690" s="1" t="s">
        <v>13797</v>
      </c>
      <c r="S690" s="1" t="s">
        <v>7166</v>
      </c>
      <c r="T690" s="1" t="s">
        <v>7165</v>
      </c>
      <c r="U690" s="1" t="s">
        <v>11796</v>
      </c>
      <c r="V690" s="1" t="s">
        <v>11802</v>
      </c>
    </row>
    <row r="691" spans="1:22" ht="215.25" thickBot="1" x14ac:dyDescent="0.3">
      <c r="A691" s="1" t="s">
        <v>7184</v>
      </c>
      <c r="B691" s="1" t="s">
        <v>11744</v>
      </c>
      <c r="C691" s="1" t="s">
        <v>7183</v>
      </c>
      <c r="D691" s="1" t="s">
        <v>13788</v>
      </c>
      <c r="E691" s="1" t="s">
        <v>11790</v>
      </c>
      <c r="F691" s="1" t="s">
        <v>7182</v>
      </c>
      <c r="G691" s="1" t="s">
        <v>13798</v>
      </c>
      <c r="H691" s="1" t="s">
        <v>11792</v>
      </c>
      <c r="I691" s="1" t="s">
        <v>7181</v>
      </c>
      <c r="J691" s="1" t="s">
        <v>11762</v>
      </c>
      <c r="K691" s="1" t="s">
        <v>11804</v>
      </c>
      <c r="L691" s="1" t="s">
        <v>7180</v>
      </c>
      <c r="M691" s="1" t="s">
        <v>7180</v>
      </c>
      <c r="N691" s="1" t="s">
        <v>7179</v>
      </c>
      <c r="O691" s="1" t="s">
        <v>7178</v>
      </c>
      <c r="P691" s="1" t="s">
        <v>13799</v>
      </c>
      <c r="Q691" s="1" t="s">
        <v>7177</v>
      </c>
      <c r="R691" s="1" t="s">
        <v>13800</v>
      </c>
      <c r="S691" s="1" t="s">
        <v>7176</v>
      </c>
      <c r="T691" s="1" t="s">
        <v>7175</v>
      </c>
      <c r="U691" s="1" t="s">
        <v>11796</v>
      </c>
      <c r="V691" s="1" t="s">
        <v>11802</v>
      </c>
    </row>
    <row r="692" spans="1:22" ht="231.75" thickBot="1" x14ac:dyDescent="0.3">
      <c r="A692" s="1" t="s">
        <v>7194</v>
      </c>
      <c r="B692" s="1" t="s">
        <v>11744</v>
      </c>
      <c r="C692" s="1" t="s">
        <v>7193</v>
      </c>
      <c r="D692" s="1" t="s">
        <v>13788</v>
      </c>
      <c r="E692" s="1" t="s">
        <v>11790</v>
      </c>
      <c r="F692" s="1" t="s">
        <v>7192</v>
      </c>
      <c r="G692" s="1" t="s">
        <v>13801</v>
      </c>
      <c r="H692" s="1" t="s">
        <v>11792</v>
      </c>
      <c r="I692" s="1" t="s">
        <v>7191</v>
      </c>
      <c r="J692" s="1" t="s">
        <v>11762</v>
      </c>
      <c r="K692" s="1" t="s">
        <v>11804</v>
      </c>
      <c r="L692" s="1" t="s">
        <v>7190</v>
      </c>
      <c r="M692" s="1" t="s">
        <v>7190</v>
      </c>
      <c r="N692" s="1" t="s">
        <v>7189</v>
      </c>
      <c r="O692" s="1" t="s">
        <v>7188</v>
      </c>
      <c r="P692" s="1" t="s">
        <v>13802</v>
      </c>
      <c r="Q692" s="1" t="s">
        <v>7187</v>
      </c>
      <c r="R692" s="1" t="s">
        <v>13068</v>
      </c>
      <c r="S692" s="1" t="s">
        <v>7186</v>
      </c>
      <c r="T692" s="1" t="s">
        <v>7185</v>
      </c>
      <c r="U692" s="1" t="s">
        <v>11801</v>
      </c>
      <c r="V692" s="1" t="s">
        <v>11802</v>
      </c>
    </row>
    <row r="693" spans="1:22" ht="198.75" thickBot="1" x14ac:dyDescent="0.3">
      <c r="A693" s="1" t="s">
        <v>7204</v>
      </c>
      <c r="B693" s="1" t="s">
        <v>11744</v>
      </c>
      <c r="C693" s="1" t="s">
        <v>7203</v>
      </c>
      <c r="D693" s="1" t="s">
        <v>13788</v>
      </c>
      <c r="E693" s="1" t="s">
        <v>11790</v>
      </c>
      <c r="F693" s="1" t="s">
        <v>7202</v>
      </c>
      <c r="G693" s="1" t="s">
        <v>13803</v>
      </c>
      <c r="H693" s="1" t="s">
        <v>11792</v>
      </c>
      <c r="I693" s="1" t="s">
        <v>7201</v>
      </c>
      <c r="J693" s="1" t="s">
        <v>11761</v>
      </c>
      <c r="K693" s="1" t="s">
        <v>11793</v>
      </c>
      <c r="L693" s="1" t="s">
        <v>7200</v>
      </c>
      <c r="M693" s="1" t="s">
        <v>7200</v>
      </c>
      <c r="N693" s="1" t="s">
        <v>7199</v>
      </c>
      <c r="O693" s="1" t="s">
        <v>7198</v>
      </c>
      <c r="P693" s="1" t="s">
        <v>13804</v>
      </c>
      <c r="Q693" s="1" t="s">
        <v>7197</v>
      </c>
      <c r="R693" s="1" t="s">
        <v>12527</v>
      </c>
      <c r="S693" s="1" t="s">
        <v>7196</v>
      </c>
      <c r="T693" s="1" t="s">
        <v>7195</v>
      </c>
      <c r="U693" s="1" t="s">
        <v>11796</v>
      </c>
      <c r="V693" s="1" t="s">
        <v>11802</v>
      </c>
    </row>
    <row r="694" spans="1:22" ht="198.75" thickBot="1" x14ac:dyDescent="0.3">
      <c r="A694" s="1" t="s">
        <v>7214</v>
      </c>
      <c r="B694" s="1" t="s">
        <v>11744</v>
      </c>
      <c r="C694" s="1" t="s">
        <v>7213</v>
      </c>
      <c r="D694" s="1" t="s">
        <v>13805</v>
      </c>
      <c r="E694" s="1" t="s">
        <v>11790</v>
      </c>
      <c r="F694" s="1" t="s">
        <v>7212</v>
      </c>
      <c r="G694" s="1" t="s">
        <v>13806</v>
      </c>
      <c r="H694" s="1" t="s">
        <v>11792</v>
      </c>
      <c r="I694" s="1" t="s">
        <v>7211</v>
      </c>
      <c r="J694" s="1" t="s">
        <v>11762</v>
      </c>
      <c r="K694" s="1" t="s">
        <v>11804</v>
      </c>
      <c r="L694" s="1" t="s">
        <v>7210</v>
      </c>
      <c r="M694" s="1" t="s">
        <v>7210</v>
      </c>
      <c r="N694" s="1" t="s">
        <v>7209</v>
      </c>
      <c r="O694" s="1" t="s">
        <v>7208</v>
      </c>
      <c r="P694" s="1" t="s">
        <v>13807</v>
      </c>
      <c r="Q694" s="1" t="s">
        <v>7207</v>
      </c>
      <c r="R694" s="1" t="s">
        <v>12021</v>
      </c>
      <c r="S694" s="1" t="s">
        <v>7206</v>
      </c>
      <c r="T694" s="1" t="s">
        <v>7205</v>
      </c>
      <c r="U694" s="1" t="s">
        <v>11796</v>
      </c>
      <c r="V694" s="1" t="s">
        <v>11802</v>
      </c>
    </row>
    <row r="695" spans="1:22" ht="182.25" thickBot="1" x14ac:dyDescent="0.3">
      <c r="A695" s="1" t="s">
        <v>7224</v>
      </c>
      <c r="B695" s="1" t="s">
        <v>11744</v>
      </c>
      <c r="C695" s="1" t="s">
        <v>7223</v>
      </c>
      <c r="D695" s="1" t="s">
        <v>13805</v>
      </c>
      <c r="E695" s="1" t="s">
        <v>11790</v>
      </c>
      <c r="F695" s="1" t="s">
        <v>7222</v>
      </c>
      <c r="G695" s="1" t="s">
        <v>13808</v>
      </c>
      <c r="H695" s="1" t="s">
        <v>11792</v>
      </c>
      <c r="I695" s="1" t="s">
        <v>7221</v>
      </c>
      <c r="J695" s="1" t="s">
        <v>11762</v>
      </c>
      <c r="K695" s="1" t="s">
        <v>11804</v>
      </c>
      <c r="L695" s="1" t="s">
        <v>7220</v>
      </c>
      <c r="M695" s="1" t="s">
        <v>7220</v>
      </c>
      <c r="N695" s="1" t="s">
        <v>7219</v>
      </c>
      <c r="O695" s="1" t="s">
        <v>7218</v>
      </c>
      <c r="P695" s="1" t="s">
        <v>13809</v>
      </c>
      <c r="Q695" s="1" t="s">
        <v>7217</v>
      </c>
      <c r="R695" s="1" t="s">
        <v>11812</v>
      </c>
      <c r="S695" s="1" t="s">
        <v>7216</v>
      </c>
      <c r="T695" s="1" t="s">
        <v>7215</v>
      </c>
      <c r="U695" s="1" t="s">
        <v>11796</v>
      </c>
      <c r="V695" s="1" t="s">
        <v>11802</v>
      </c>
    </row>
    <row r="696" spans="1:22" ht="165.75" thickBot="1" x14ac:dyDescent="0.3">
      <c r="A696" s="1" t="s">
        <v>7234</v>
      </c>
      <c r="B696" s="1" t="s">
        <v>11744</v>
      </c>
      <c r="C696" s="1" t="s">
        <v>7233</v>
      </c>
      <c r="D696" s="1" t="s">
        <v>13810</v>
      </c>
      <c r="E696" s="1" t="s">
        <v>11790</v>
      </c>
      <c r="F696" s="1" t="s">
        <v>7232</v>
      </c>
      <c r="G696" s="1" t="s">
        <v>13811</v>
      </c>
      <c r="H696" s="1" t="s">
        <v>11792</v>
      </c>
      <c r="I696" s="1" t="s">
        <v>7231</v>
      </c>
      <c r="J696" s="1" t="s">
        <v>11762</v>
      </c>
      <c r="K696" s="1" t="s">
        <v>11804</v>
      </c>
      <c r="L696" s="1" t="s">
        <v>7230</v>
      </c>
      <c r="M696" s="1" t="s">
        <v>7230</v>
      </c>
      <c r="N696" s="1" t="s">
        <v>7229</v>
      </c>
      <c r="O696" s="1" t="s">
        <v>7228</v>
      </c>
      <c r="P696" s="1" t="s">
        <v>13812</v>
      </c>
      <c r="Q696" s="1" t="s">
        <v>7227</v>
      </c>
      <c r="R696" s="1" t="s">
        <v>13813</v>
      </c>
      <c r="S696" s="1" t="s">
        <v>7226</v>
      </c>
      <c r="T696" s="1" t="s">
        <v>7225</v>
      </c>
      <c r="U696" s="1" t="s">
        <v>11796</v>
      </c>
      <c r="V696" s="1" t="s">
        <v>11802</v>
      </c>
    </row>
    <row r="697" spans="1:22" ht="116.25" thickBot="1" x14ac:dyDescent="0.3">
      <c r="A697" s="1" t="s">
        <v>7244</v>
      </c>
      <c r="B697" s="1" t="s">
        <v>11744</v>
      </c>
      <c r="C697" s="1" t="s">
        <v>7243</v>
      </c>
      <c r="D697" s="1" t="s">
        <v>13810</v>
      </c>
      <c r="E697" s="1" t="s">
        <v>11790</v>
      </c>
      <c r="F697" s="1" t="s">
        <v>7242</v>
      </c>
      <c r="G697" s="1" t="s">
        <v>13814</v>
      </c>
      <c r="H697" s="1" t="s">
        <v>11792</v>
      </c>
      <c r="I697" s="1" t="s">
        <v>7241</v>
      </c>
      <c r="J697" s="1" t="s">
        <v>11762</v>
      </c>
      <c r="K697" s="1" t="s">
        <v>11804</v>
      </c>
      <c r="L697" s="1" t="s">
        <v>7240</v>
      </c>
      <c r="M697" s="1" t="s">
        <v>7240</v>
      </c>
      <c r="N697" s="1" t="s">
        <v>7239</v>
      </c>
      <c r="O697" s="1" t="s">
        <v>7238</v>
      </c>
      <c r="P697" s="1" t="s">
        <v>13812</v>
      </c>
      <c r="Q697" s="1" t="s">
        <v>7237</v>
      </c>
      <c r="R697" s="1" t="s">
        <v>11857</v>
      </c>
      <c r="S697" s="1" t="s">
        <v>7236</v>
      </c>
      <c r="T697" s="1" t="s">
        <v>7235</v>
      </c>
      <c r="U697" s="1" t="s">
        <v>11796</v>
      </c>
      <c r="V697" s="1" t="s">
        <v>11802</v>
      </c>
    </row>
    <row r="698" spans="1:22" ht="116.25" thickBot="1" x14ac:dyDescent="0.3">
      <c r="A698" s="1" t="s">
        <v>7254</v>
      </c>
      <c r="B698" s="1" t="s">
        <v>11744</v>
      </c>
      <c r="C698" s="1" t="s">
        <v>7253</v>
      </c>
      <c r="D698" s="1" t="s">
        <v>13810</v>
      </c>
      <c r="E698" s="1" t="s">
        <v>11790</v>
      </c>
      <c r="F698" s="1" t="s">
        <v>7252</v>
      </c>
      <c r="G698" s="1" t="s">
        <v>13815</v>
      </c>
      <c r="H698" s="1" t="s">
        <v>11792</v>
      </c>
      <c r="I698" s="1" t="s">
        <v>7251</v>
      </c>
      <c r="J698" s="1" t="s">
        <v>11762</v>
      </c>
      <c r="K698" s="1" t="s">
        <v>11793</v>
      </c>
      <c r="L698" s="1" t="s">
        <v>7250</v>
      </c>
      <c r="M698" s="1" t="s">
        <v>7250</v>
      </c>
      <c r="N698" s="1" t="s">
        <v>7249</v>
      </c>
      <c r="O698" s="1" t="s">
        <v>7248</v>
      </c>
      <c r="P698" s="1" t="s">
        <v>13816</v>
      </c>
      <c r="Q698" s="1" t="s">
        <v>7247</v>
      </c>
      <c r="R698" s="1" t="s">
        <v>12277</v>
      </c>
      <c r="S698" s="1" t="s">
        <v>7246</v>
      </c>
      <c r="T698" s="1" t="s">
        <v>7245</v>
      </c>
      <c r="U698" s="1" t="s">
        <v>11796</v>
      </c>
      <c r="V698" s="1" t="s">
        <v>11802</v>
      </c>
    </row>
    <row r="699" spans="1:22" ht="198" thickBot="1" x14ac:dyDescent="0.3">
      <c r="A699" s="1" t="s">
        <v>7264</v>
      </c>
      <c r="B699" s="1" t="s">
        <v>11744</v>
      </c>
      <c r="C699" s="1" t="s">
        <v>7263</v>
      </c>
      <c r="D699" s="1" t="s">
        <v>13810</v>
      </c>
      <c r="E699" s="1" t="s">
        <v>11790</v>
      </c>
      <c r="F699" s="1" t="s">
        <v>7262</v>
      </c>
      <c r="G699" s="1" t="s">
        <v>13817</v>
      </c>
      <c r="H699" s="1" t="s">
        <v>11792</v>
      </c>
      <c r="I699" s="1" t="s">
        <v>7261</v>
      </c>
      <c r="J699" s="1" t="s">
        <v>11762</v>
      </c>
      <c r="K699" s="1" t="s">
        <v>11804</v>
      </c>
      <c r="L699" s="1" t="s">
        <v>7260</v>
      </c>
      <c r="M699" s="1" t="s">
        <v>7260</v>
      </c>
      <c r="N699" s="1" t="s">
        <v>7259</v>
      </c>
      <c r="O699" s="1" t="s">
        <v>7258</v>
      </c>
      <c r="P699" s="1" t="s">
        <v>13818</v>
      </c>
      <c r="Q699" s="1" t="s">
        <v>7257</v>
      </c>
      <c r="R699" s="1" t="s">
        <v>13819</v>
      </c>
      <c r="S699" s="1" t="s">
        <v>7256</v>
      </c>
      <c r="T699" s="1" t="s">
        <v>7255</v>
      </c>
      <c r="U699" s="1" t="s">
        <v>11796</v>
      </c>
      <c r="V699" s="1" t="s">
        <v>11797</v>
      </c>
    </row>
    <row r="700" spans="1:22" ht="215.25" thickBot="1" x14ac:dyDescent="0.3">
      <c r="A700" s="1" t="s">
        <v>7275</v>
      </c>
      <c r="B700" s="1" t="s">
        <v>11744</v>
      </c>
      <c r="C700" s="1" t="s">
        <v>7274</v>
      </c>
      <c r="D700" s="1" t="s">
        <v>13810</v>
      </c>
      <c r="E700" s="1" t="s">
        <v>11790</v>
      </c>
      <c r="F700" s="1" t="s">
        <v>7273</v>
      </c>
      <c r="G700" s="1" t="s">
        <v>13820</v>
      </c>
      <c r="H700" s="1" t="s">
        <v>11792</v>
      </c>
      <c r="I700" s="1" t="s">
        <v>7272</v>
      </c>
      <c r="J700" s="1" t="s">
        <v>11762</v>
      </c>
      <c r="K700" s="1" t="s">
        <v>11793</v>
      </c>
      <c r="L700" s="1" t="s">
        <v>7271</v>
      </c>
      <c r="M700" s="1" t="s">
        <v>7270</v>
      </c>
      <c r="N700" s="1" t="s">
        <v>7269</v>
      </c>
      <c r="O700" s="1" t="s">
        <v>7268</v>
      </c>
      <c r="P700" s="1" t="s">
        <v>13821</v>
      </c>
      <c r="Q700" s="1" t="s">
        <v>7267</v>
      </c>
      <c r="R700" s="1" t="s">
        <v>13819</v>
      </c>
      <c r="S700" s="1" t="s">
        <v>7266</v>
      </c>
      <c r="T700" s="1" t="s">
        <v>7265</v>
      </c>
      <c r="U700" s="1" t="s">
        <v>11801</v>
      </c>
      <c r="V700" s="1" t="s">
        <v>11802</v>
      </c>
    </row>
    <row r="701" spans="1:22" ht="215.25" thickBot="1" x14ac:dyDescent="0.3">
      <c r="A701" s="1" t="s">
        <v>7285</v>
      </c>
      <c r="B701" s="1" t="s">
        <v>11744</v>
      </c>
      <c r="C701" s="1" t="s">
        <v>7284</v>
      </c>
      <c r="D701" s="1" t="s">
        <v>13822</v>
      </c>
      <c r="E701" s="1" t="s">
        <v>11790</v>
      </c>
      <c r="F701" s="1" t="s">
        <v>7283</v>
      </c>
      <c r="G701" s="1" t="s">
        <v>13823</v>
      </c>
      <c r="H701" s="1" t="s">
        <v>11792</v>
      </c>
      <c r="I701" s="1" t="s">
        <v>7282</v>
      </c>
      <c r="J701" s="1" t="s">
        <v>11762</v>
      </c>
      <c r="K701" s="1" t="s">
        <v>11804</v>
      </c>
      <c r="L701" s="1" t="s">
        <v>7281</v>
      </c>
      <c r="M701" s="1" t="s">
        <v>7281</v>
      </c>
      <c r="N701" s="1" t="s">
        <v>7280</v>
      </c>
      <c r="O701" s="1" t="s">
        <v>7279</v>
      </c>
      <c r="P701" s="1" t="s">
        <v>13824</v>
      </c>
      <c r="Q701" s="1" t="s">
        <v>7278</v>
      </c>
      <c r="R701" s="1" t="s">
        <v>13825</v>
      </c>
      <c r="S701" s="1" t="s">
        <v>7277</v>
      </c>
      <c r="T701" s="1" t="s">
        <v>7276</v>
      </c>
      <c r="U701" s="1" t="s">
        <v>11796</v>
      </c>
      <c r="V701" s="1" t="s">
        <v>11802</v>
      </c>
    </row>
    <row r="702" spans="1:22" ht="347.25" thickBot="1" x14ac:dyDescent="0.3">
      <c r="A702" s="1" t="s">
        <v>7295</v>
      </c>
      <c r="B702" s="1" t="s">
        <v>11744</v>
      </c>
      <c r="C702" s="1" t="s">
        <v>7294</v>
      </c>
      <c r="D702" s="1" t="s">
        <v>13822</v>
      </c>
      <c r="E702" s="1" t="s">
        <v>11790</v>
      </c>
      <c r="F702" s="1" t="s">
        <v>7293</v>
      </c>
      <c r="G702" s="1" t="s">
        <v>13826</v>
      </c>
      <c r="H702" s="1" t="s">
        <v>11792</v>
      </c>
      <c r="I702" s="1" t="s">
        <v>7292</v>
      </c>
      <c r="J702" s="1" t="s">
        <v>11761</v>
      </c>
      <c r="K702" s="1" t="s">
        <v>11804</v>
      </c>
      <c r="L702" s="1" t="s">
        <v>7291</v>
      </c>
      <c r="M702" s="1" t="s">
        <v>7291</v>
      </c>
      <c r="N702" s="1" t="s">
        <v>7290</v>
      </c>
      <c r="O702" s="1" t="s">
        <v>7289</v>
      </c>
      <c r="P702" s="1" t="s">
        <v>13827</v>
      </c>
      <c r="Q702" s="1" t="s">
        <v>7288</v>
      </c>
      <c r="R702" s="1" t="s">
        <v>13828</v>
      </c>
      <c r="S702" s="1" t="s">
        <v>7287</v>
      </c>
      <c r="T702" s="1" t="s">
        <v>7286</v>
      </c>
      <c r="U702" s="1" t="s">
        <v>12056</v>
      </c>
      <c r="V702" s="1" t="s">
        <v>11802</v>
      </c>
    </row>
    <row r="703" spans="1:22" ht="215.25" thickBot="1" x14ac:dyDescent="0.3">
      <c r="A703" s="1" t="s">
        <v>7305</v>
      </c>
      <c r="B703" s="1" t="s">
        <v>11744</v>
      </c>
      <c r="C703" s="1" t="s">
        <v>7304</v>
      </c>
      <c r="D703" s="1" t="s">
        <v>13829</v>
      </c>
      <c r="E703" s="1" t="s">
        <v>11790</v>
      </c>
      <c r="F703" s="1" t="s">
        <v>7303</v>
      </c>
      <c r="G703" s="1" t="s">
        <v>13830</v>
      </c>
      <c r="H703" s="1" t="s">
        <v>11792</v>
      </c>
      <c r="I703" s="1" t="s">
        <v>7302</v>
      </c>
      <c r="J703" s="1" t="s">
        <v>11762</v>
      </c>
      <c r="K703" s="1" t="s">
        <v>11793</v>
      </c>
      <c r="L703" s="1" t="s">
        <v>7301</v>
      </c>
      <c r="M703" s="1" t="s">
        <v>7301</v>
      </c>
      <c r="N703" s="1" t="s">
        <v>7300</v>
      </c>
      <c r="O703" s="1" t="s">
        <v>7299</v>
      </c>
      <c r="P703" s="1" t="s">
        <v>13831</v>
      </c>
      <c r="Q703" s="1" t="s">
        <v>7298</v>
      </c>
      <c r="R703" s="1" t="s">
        <v>13832</v>
      </c>
      <c r="S703" s="1" t="s">
        <v>7297</v>
      </c>
      <c r="T703" s="1" t="s">
        <v>7296</v>
      </c>
      <c r="U703" s="1" t="s">
        <v>11796</v>
      </c>
      <c r="V703" s="1" t="s">
        <v>11802</v>
      </c>
    </row>
    <row r="704" spans="1:22" ht="116.25" thickBot="1" x14ac:dyDescent="0.3">
      <c r="A704" s="1" t="s">
        <v>7316</v>
      </c>
      <c r="B704" s="1" t="s">
        <v>11744</v>
      </c>
      <c r="C704" s="1" t="s">
        <v>7315</v>
      </c>
      <c r="D704" s="1" t="s">
        <v>13833</v>
      </c>
      <c r="E704" s="1" t="s">
        <v>11790</v>
      </c>
      <c r="F704" s="1" t="s">
        <v>7314</v>
      </c>
      <c r="G704" s="1" t="s">
        <v>13834</v>
      </c>
      <c r="H704" s="1" t="s">
        <v>11792</v>
      </c>
      <c r="I704" s="1" t="s">
        <v>7313</v>
      </c>
      <c r="J704" s="1" t="s">
        <v>11761</v>
      </c>
      <c r="K704" s="1" t="s">
        <v>11804</v>
      </c>
      <c r="L704" s="1" t="s">
        <v>7312</v>
      </c>
      <c r="M704" s="1" t="s">
        <v>7311</v>
      </c>
      <c r="N704" s="1" t="s">
        <v>7310</v>
      </c>
      <c r="O704" s="1" t="s">
        <v>7309</v>
      </c>
      <c r="P704" s="1" t="s">
        <v>13835</v>
      </c>
      <c r="Q704" s="1" t="s">
        <v>7308</v>
      </c>
      <c r="R704" s="1" t="s">
        <v>12232</v>
      </c>
      <c r="S704" s="1" t="s">
        <v>7307</v>
      </c>
      <c r="T704" s="1" t="s">
        <v>7306</v>
      </c>
      <c r="U704" s="1" t="s">
        <v>11796</v>
      </c>
      <c r="V704" s="1" t="s">
        <v>11802</v>
      </c>
    </row>
    <row r="705" spans="1:22" ht="132" thickBot="1" x14ac:dyDescent="0.3">
      <c r="A705" s="1" t="s">
        <v>7327</v>
      </c>
      <c r="B705" s="1" t="s">
        <v>11744</v>
      </c>
      <c r="C705" s="1" t="s">
        <v>7326</v>
      </c>
      <c r="D705" s="1" t="s">
        <v>13833</v>
      </c>
      <c r="E705" s="1" t="s">
        <v>11790</v>
      </c>
      <c r="F705" s="1" t="s">
        <v>7325</v>
      </c>
      <c r="G705" s="1" t="s">
        <v>13836</v>
      </c>
      <c r="H705" s="1" t="s">
        <v>11792</v>
      </c>
      <c r="I705" s="1" t="s">
        <v>7324</v>
      </c>
      <c r="J705" s="1" t="s">
        <v>11762</v>
      </c>
      <c r="K705" s="1" t="s">
        <v>11804</v>
      </c>
      <c r="L705" s="1" t="s">
        <v>7323</v>
      </c>
      <c r="M705" s="1" t="s">
        <v>7322</v>
      </c>
      <c r="N705" s="1" t="s">
        <v>7321</v>
      </c>
      <c r="O705" s="1" t="s">
        <v>7320</v>
      </c>
      <c r="P705" s="1" t="s">
        <v>13837</v>
      </c>
      <c r="Q705" s="1" t="s">
        <v>7319</v>
      </c>
      <c r="R705" s="1" t="s">
        <v>12197</v>
      </c>
      <c r="S705" s="1" t="s">
        <v>7318</v>
      </c>
      <c r="T705" s="1" t="s">
        <v>7317</v>
      </c>
      <c r="U705" s="1" t="s">
        <v>12320</v>
      </c>
      <c r="V705" s="1" t="s">
        <v>11802</v>
      </c>
    </row>
    <row r="706" spans="1:22" ht="132.75" thickBot="1" x14ac:dyDescent="0.3">
      <c r="A706" s="1" t="s">
        <v>7338</v>
      </c>
      <c r="B706" s="1" t="s">
        <v>11744</v>
      </c>
      <c r="C706" s="1" t="s">
        <v>7337</v>
      </c>
      <c r="D706" s="1" t="s">
        <v>13833</v>
      </c>
      <c r="E706" s="1" t="s">
        <v>11790</v>
      </c>
      <c r="F706" s="1" t="s">
        <v>7336</v>
      </c>
      <c r="G706" s="1" t="s">
        <v>13838</v>
      </c>
      <c r="H706" s="1" t="s">
        <v>11792</v>
      </c>
      <c r="I706" s="1" t="s">
        <v>7335</v>
      </c>
      <c r="J706" s="1" t="s">
        <v>11762</v>
      </c>
      <c r="K706" s="1" t="s">
        <v>11804</v>
      </c>
      <c r="L706" s="1" t="s">
        <v>7334</v>
      </c>
      <c r="M706" s="1" t="s">
        <v>7333</v>
      </c>
      <c r="N706" s="1" t="s">
        <v>7332</v>
      </c>
      <c r="O706" s="1" t="s">
        <v>7331</v>
      </c>
      <c r="P706" s="1" t="s">
        <v>13839</v>
      </c>
      <c r="Q706" s="1" t="s">
        <v>7330</v>
      </c>
      <c r="R706" s="1" t="s">
        <v>13840</v>
      </c>
      <c r="S706" s="1" t="s">
        <v>7329</v>
      </c>
      <c r="T706" s="1" t="s">
        <v>7328</v>
      </c>
      <c r="U706" s="1" t="s">
        <v>12320</v>
      </c>
      <c r="V706" s="1" t="s">
        <v>11802</v>
      </c>
    </row>
    <row r="707" spans="1:22" ht="116.25" thickBot="1" x14ac:dyDescent="0.3">
      <c r="A707" s="1" t="s">
        <v>7349</v>
      </c>
      <c r="B707" s="1" t="s">
        <v>11744</v>
      </c>
      <c r="C707" s="1" t="s">
        <v>7348</v>
      </c>
      <c r="D707" s="1" t="s">
        <v>13833</v>
      </c>
      <c r="E707" s="1" t="s">
        <v>11790</v>
      </c>
      <c r="F707" s="1" t="s">
        <v>7347</v>
      </c>
      <c r="G707" s="1" t="s">
        <v>13841</v>
      </c>
      <c r="H707" s="1" t="s">
        <v>11792</v>
      </c>
      <c r="I707" s="1" t="s">
        <v>7346</v>
      </c>
      <c r="J707" s="1" t="s">
        <v>11762</v>
      </c>
      <c r="K707" s="1" t="s">
        <v>11804</v>
      </c>
      <c r="L707" s="1" t="s">
        <v>7345</v>
      </c>
      <c r="M707" s="1" t="s">
        <v>7344</v>
      </c>
      <c r="N707" s="1" t="s">
        <v>7343</v>
      </c>
      <c r="O707" s="1" t="s">
        <v>7342</v>
      </c>
      <c r="P707" s="1" t="s">
        <v>13835</v>
      </c>
      <c r="Q707" s="1" t="s">
        <v>7341</v>
      </c>
      <c r="R707" s="1" t="s">
        <v>12197</v>
      </c>
      <c r="S707" s="1" t="s">
        <v>7340</v>
      </c>
      <c r="T707" s="1" t="s">
        <v>7339</v>
      </c>
      <c r="U707" s="1" t="s">
        <v>12022</v>
      </c>
      <c r="V707" s="1" t="s">
        <v>11802</v>
      </c>
    </row>
    <row r="708" spans="1:22" ht="149.25" thickBot="1" x14ac:dyDescent="0.3">
      <c r="A708" s="1" t="s">
        <v>7359</v>
      </c>
      <c r="B708" s="1" t="s">
        <v>11744</v>
      </c>
      <c r="C708" s="1" t="s">
        <v>7358</v>
      </c>
      <c r="D708" s="1" t="s">
        <v>13842</v>
      </c>
      <c r="E708" s="1" t="s">
        <v>11790</v>
      </c>
      <c r="F708" s="1" t="s">
        <v>7357</v>
      </c>
      <c r="G708" s="1" t="s">
        <v>13843</v>
      </c>
      <c r="H708" s="1" t="s">
        <v>11792</v>
      </c>
      <c r="I708" s="1" t="s">
        <v>7356</v>
      </c>
      <c r="J708" s="1" t="s">
        <v>11762</v>
      </c>
      <c r="K708" s="1" t="s">
        <v>11804</v>
      </c>
      <c r="L708" s="1" t="s">
        <v>7355</v>
      </c>
      <c r="M708" s="1" t="s">
        <v>7355</v>
      </c>
      <c r="N708" s="1" t="s">
        <v>7354</v>
      </c>
      <c r="O708" s="1" t="s">
        <v>7353</v>
      </c>
      <c r="P708" s="1" t="s">
        <v>13844</v>
      </c>
      <c r="Q708" s="1" t="s">
        <v>7352</v>
      </c>
      <c r="R708" s="1" t="s">
        <v>12041</v>
      </c>
      <c r="S708" s="1" t="s">
        <v>7351</v>
      </c>
      <c r="T708" s="1" t="s">
        <v>7350</v>
      </c>
      <c r="U708" s="1" t="s">
        <v>11796</v>
      </c>
      <c r="V708" s="1" t="s">
        <v>11802</v>
      </c>
    </row>
    <row r="709" spans="1:22" ht="231.75" thickBot="1" x14ac:dyDescent="0.3">
      <c r="A709" s="1" t="s">
        <v>7369</v>
      </c>
      <c r="B709" s="1" t="s">
        <v>11744</v>
      </c>
      <c r="C709" s="1" t="s">
        <v>7368</v>
      </c>
      <c r="D709" s="1" t="s">
        <v>13842</v>
      </c>
      <c r="E709" s="1" t="s">
        <v>11790</v>
      </c>
      <c r="F709" s="1" t="s">
        <v>7367</v>
      </c>
      <c r="G709" s="1" t="s">
        <v>13845</v>
      </c>
      <c r="H709" s="1" t="s">
        <v>11792</v>
      </c>
      <c r="I709" s="1" t="s">
        <v>7366</v>
      </c>
      <c r="J709" s="1" t="s">
        <v>11762</v>
      </c>
      <c r="K709" s="1" t="s">
        <v>11804</v>
      </c>
      <c r="L709" s="1" t="s">
        <v>7365</v>
      </c>
      <c r="M709" s="1" t="s">
        <v>7365</v>
      </c>
      <c r="N709" s="1" t="s">
        <v>7364</v>
      </c>
      <c r="O709" s="1" t="s">
        <v>7363</v>
      </c>
      <c r="P709" s="1" t="s">
        <v>13846</v>
      </c>
      <c r="Q709" s="1" t="s">
        <v>7362</v>
      </c>
      <c r="R709" s="1" t="s">
        <v>13847</v>
      </c>
      <c r="S709" s="1" t="s">
        <v>7361</v>
      </c>
      <c r="T709" s="1" t="s">
        <v>7360</v>
      </c>
      <c r="U709" s="1" t="s">
        <v>11796</v>
      </c>
      <c r="V709" s="1" t="s">
        <v>11802</v>
      </c>
    </row>
    <row r="710" spans="1:22" ht="248.25" thickBot="1" x14ac:dyDescent="0.3">
      <c r="A710" s="1" t="s">
        <v>7379</v>
      </c>
      <c r="B710" s="1" t="s">
        <v>11744</v>
      </c>
      <c r="C710" s="1" t="s">
        <v>7378</v>
      </c>
      <c r="D710" s="1" t="s">
        <v>13842</v>
      </c>
      <c r="E710" s="1" t="s">
        <v>11790</v>
      </c>
      <c r="F710" s="1" t="s">
        <v>7377</v>
      </c>
      <c r="G710" s="1" t="s">
        <v>13848</v>
      </c>
      <c r="H710" s="1" t="s">
        <v>11792</v>
      </c>
      <c r="I710" s="1" t="s">
        <v>7376</v>
      </c>
      <c r="J710" s="1" t="s">
        <v>11762</v>
      </c>
      <c r="K710" s="1" t="s">
        <v>11804</v>
      </c>
      <c r="L710" s="1" t="s">
        <v>7375</v>
      </c>
      <c r="M710" s="1" t="s">
        <v>7375</v>
      </c>
      <c r="N710" s="1" t="s">
        <v>7374</v>
      </c>
      <c r="O710" s="1" t="s">
        <v>7373</v>
      </c>
      <c r="P710" s="1" t="s">
        <v>13846</v>
      </c>
      <c r="Q710" s="1" t="s">
        <v>7372</v>
      </c>
      <c r="R710" s="1" t="s">
        <v>12041</v>
      </c>
      <c r="S710" s="1" t="s">
        <v>7371</v>
      </c>
      <c r="T710" s="1" t="s">
        <v>7370</v>
      </c>
      <c r="U710" s="1" t="s">
        <v>11796</v>
      </c>
      <c r="V710" s="1" t="s">
        <v>11802</v>
      </c>
    </row>
    <row r="711" spans="1:22" ht="116.25" thickBot="1" x14ac:dyDescent="0.3">
      <c r="A711" s="1" t="s">
        <v>7389</v>
      </c>
      <c r="B711" s="1" t="s">
        <v>11744</v>
      </c>
      <c r="C711" s="1" t="s">
        <v>7388</v>
      </c>
      <c r="D711" s="1" t="s">
        <v>13842</v>
      </c>
      <c r="E711" s="1" t="s">
        <v>11790</v>
      </c>
      <c r="F711" s="1" t="s">
        <v>7387</v>
      </c>
      <c r="G711" s="1" t="s">
        <v>13849</v>
      </c>
      <c r="H711" s="1" t="s">
        <v>11792</v>
      </c>
      <c r="I711" s="1" t="s">
        <v>7386</v>
      </c>
      <c r="J711" s="1" t="s">
        <v>11762</v>
      </c>
      <c r="K711" s="1" t="s">
        <v>11804</v>
      </c>
      <c r="L711" s="1" t="s">
        <v>7385</v>
      </c>
      <c r="M711" s="1" t="s">
        <v>7385</v>
      </c>
      <c r="N711" s="1" t="s">
        <v>7384</v>
      </c>
      <c r="O711" s="1" t="s">
        <v>7383</v>
      </c>
      <c r="P711" s="1" t="s">
        <v>13846</v>
      </c>
      <c r="Q711" s="1" t="s">
        <v>7382</v>
      </c>
      <c r="R711" s="1" t="s">
        <v>12041</v>
      </c>
      <c r="S711" s="1" t="s">
        <v>7381</v>
      </c>
      <c r="T711" s="1" t="s">
        <v>7380</v>
      </c>
      <c r="U711" s="1" t="s">
        <v>11796</v>
      </c>
      <c r="V711" s="1" t="s">
        <v>11802</v>
      </c>
    </row>
    <row r="712" spans="1:22" ht="116.25" thickBot="1" x14ac:dyDescent="0.3">
      <c r="A712" s="1" t="s">
        <v>7399</v>
      </c>
      <c r="B712" s="1" t="s">
        <v>11744</v>
      </c>
      <c r="C712" s="1" t="s">
        <v>7398</v>
      </c>
      <c r="D712" s="1" t="s">
        <v>13842</v>
      </c>
      <c r="E712" s="1" t="s">
        <v>11790</v>
      </c>
      <c r="F712" s="1" t="s">
        <v>7397</v>
      </c>
      <c r="G712" s="1" t="s">
        <v>13850</v>
      </c>
      <c r="H712" s="1" t="s">
        <v>11792</v>
      </c>
      <c r="I712" s="1" t="s">
        <v>7396</v>
      </c>
      <c r="J712" s="1" t="s">
        <v>11762</v>
      </c>
      <c r="K712" s="1" t="s">
        <v>11804</v>
      </c>
      <c r="L712" s="1" t="s">
        <v>7395</v>
      </c>
      <c r="M712" s="1" t="s">
        <v>7395</v>
      </c>
      <c r="N712" s="1" t="s">
        <v>7394</v>
      </c>
      <c r="O712" s="1" t="s">
        <v>7393</v>
      </c>
      <c r="P712" s="1" t="s">
        <v>13846</v>
      </c>
      <c r="Q712" s="1" t="s">
        <v>7392</v>
      </c>
      <c r="R712" s="1" t="s">
        <v>12041</v>
      </c>
      <c r="S712" s="1" t="s">
        <v>7391</v>
      </c>
      <c r="T712" s="1" t="s">
        <v>7390</v>
      </c>
      <c r="U712" s="1" t="s">
        <v>11796</v>
      </c>
      <c r="V712" s="1" t="s">
        <v>11802</v>
      </c>
    </row>
    <row r="713" spans="1:22" ht="116.25" thickBot="1" x14ac:dyDescent="0.3">
      <c r="A713" s="1" t="s">
        <v>7409</v>
      </c>
      <c r="B713" s="1" t="s">
        <v>11744</v>
      </c>
      <c r="C713" s="1" t="s">
        <v>7408</v>
      </c>
      <c r="D713" s="1" t="s">
        <v>13842</v>
      </c>
      <c r="E713" s="1" t="s">
        <v>11790</v>
      </c>
      <c r="F713" s="1" t="s">
        <v>7407</v>
      </c>
      <c r="G713" s="1" t="s">
        <v>13851</v>
      </c>
      <c r="H713" s="1" t="s">
        <v>11792</v>
      </c>
      <c r="I713" s="1" t="s">
        <v>7406</v>
      </c>
      <c r="J713" s="1" t="s">
        <v>11762</v>
      </c>
      <c r="K713" s="1" t="s">
        <v>11804</v>
      </c>
      <c r="L713" s="1" t="s">
        <v>7405</v>
      </c>
      <c r="M713" s="1" t="s">
        <v>7405</v>
      </c>
      <c r="N713" s="1" t="s">
        <v>7404</v>
      </c>
      <c r="O713" s="1" t="s">
        <v>7403</v>
      </c>
      <c r="P713" s="1" t="s">
        <v>13852</v>
      </c>
      <c r="Q713" s="1" t="s">
        <v>7402</v>
      </c>
      <c r="R713" s="1" t="s">
        <v>13853</v>
      </c>
      <c r="S713" s="1" t="s">
        <v>7401</v>
      </c>
      <c r="T713" s="1" t="s">
        <v>7400</v>
      </c>
      <c r="U713" s="1" t="s">
        <v>11796</v>
      </c>
      <c r="V713" s="1" t="s">
        <v>11802</v>
      </c>
    </row>
    <row r="714" spans="1:22" ht="116.25" thickBot="1" x14ac:dyDescent="0.3">
      <c r="A714" s="1" t="s">
        <v>7419</v>
      </c>
      <c r="B714" s="1" t="s">
        <v>11744</v>
      </c>
      <c r="C714" s="1" t="s">
        <v>7418</v>
      </c>
      <c r="D714" s="1" t="s">
        <v>13842</v>
      </c>
      <c r="E714" s="1" t="s">
        <v>11790</v>
      </c>
      <c r="F714" s="1" t="s">
        <v>7417</v>
      </c>
      <c r="G714" s="1" t="s">
        <v>13854</v>
      </c>
      <c r="H714" s="1" t="s">
        <v>11792</v>
      </c>
      <c r="I714" s="1" t="s">
        <v>7416</v>
      </c>
      <c r="J714" s="1" t="s">
        <v>11762</v>
      </c>
      <c r="K714" s="1" t="s">
        <v>11804</v>
      </c>
      <c r="L714" s="1" t="s">
        <v>7415</v>
      </c>
      <c r="M714" s="1" t="s">
        <v>7415</v>
      </c>
      <c r="N714" s="1" t="s">
        <v>7414</v>
      </c>
      <c r="O714" s="1" t="s">
        <v>7413</v>
      </c>
      <c r="P714" s="1" t="s">
        <v>13846</v>
      </c>
      <c r="Q714" s="1" t="s">
        <v>7412</v>
      </c>
      <c r="R714" s="1" t="s">
        <v>13855</v>
      </c>
      <c r="S714" s="1" t="s">
        <v>7411</v>
      </c>
      <c r="T714" s="1" t="s">
        <v>7410</v>
      </c>
      <c r="U714" s="1" t="s">
        <v>11796</v>
      </c>
      <c r="V714" s="1" t="s">
        <v>11802</v>
      </c>
    </row>
    <row r="715" spans="1:22" ht="116.25" thickBot="1" x14ac:dyDescent="0.3">
      <c r="A715" s="1" t="s">
        <v>7429</v>
      </c>
      <c r="B715" s="1" t="s">
        <v>11744</v>
      </c>
      <c r="C715" s="1" t="s">
        <v>7428</v>
      </c>
      <c r="D715" s="1" t="s">
        <v>13842</v>
      </c>
      <c r="E715" s="1" t="s">
        <v>11790</v>
      </c>
      <c r="F715" s="1" t="s">
        <v>7427</v>
      </c>
      <c r="G715" s="1" t="s">
        <v>13856</v>
      </c>
      <c r="H715" s="1" t="s">
        <v>11792</v>
      </c>
      <c r="I715" s="1" t="s">
        <v>7426</v>
      </c>
      <c r="J715" s="1" t="s">
        <v>11762</v>
      </c>
      <c r="K715" s="1" t="s">
        <v>11804</v>
      </c>
      <c r="L715" s="1" t="s">
        <v>7425</v>
      </c>
      <c r="M715" s="1" t="s">
        <v>7425</v>
      </c>
      <c r="N715" s="1" t="s">
        <v>7424</v>
      </c>
      <c r="O715" s="1" t="s">
        <v>7423</v>
      </c>
      <c r="P715" s="1" t="s">
        <v>13857</v>
      </c>
      <c r="Q715" s="1" t="s">
        <v>7422</v>
      </c>
      <c r="R715" s="1" t="s">
        <v>13858</v>
      </c>
      <c r="S715" s="1" t="s">
        <v>7421</v>
      </c>
      <c r="T715" s="1" t="s">
        <v>7420</v>
      </c>
      <c r="U715" s="1" t="s">
        <v>11796</v>
      </c>
      <c r="V715" s="1" t="s">
        <v>11802</v>
      </c>
    </row>
    <row r="716" spans="1:22" ht="132.75" thickBot="1" x14ac:dyDescent="0.3">
      <c r="A716" s="1" t="s">
        <v>7440</v>
      </c>
      <c r="B716" s="1" t="s">
        <v>11744</v>
      </c>
      <c r="C716" s="1" t="s">
        <v>7439</v>
      </c>
      <c r="D716" s="1" t="s">
        <v>13842</v>
      </c>
      <c r="E716" s="1" t="s">
        <v>11790</v>
      </c>
      <c r="F716" s="1" t="s">
        <v>7438</v>
      </c>
      <c r="G716" s="1" t="s">
        <v>13859</v>
      </c>
      <c r="H716" s="1" t="s">
        <v>11792</v>
      </c>
      <c r="I716" s="1" t="s">
        <v>7437</v>
      </c>
      <c r="J716" s="1" t="s">
        <v>11762</v>
      </c>
      <c r="K716" s="1" t="s">
        <v>11804</v>
      </c>
      <c r="L716" s="1" t="s">
        <v>7436</v>
      </c>
      <c r="M716" s="1" t="s">
        <v>7435</v>
      </c>
      <c r="N716" s="1" t="s">
        <v>7434</v>
      </c>
      <c r="O716" s="1" t="s">
        <v>7433</v>
      </c>
      <c r="P716" s="1" t="s">
        <v>13860</v>
      </c>
      <c r="Q716" s="1" t="s">
        <v>7432</v>
      </c>
      <c r="R716" s="1" t="s">
        <v>13861</v>
      </c>
      <c r="S716" s="1" t="s">
        <v>7431</v>
      </c>
      <c r="T716" s="1" t="s">
        <v>7430</v>
      </c>
      <c r="U716" s="1" t="s">
        <v>11801</v>
      </c>
      <c r="V716" s="1" t="s">
        <v>11802</v>
      </c>
    </row>
    <row r="717" spans="1:22" ht="149.25" thickBot="1" x14ac:dyDescent="0.3">
      <c r="A717" s="1" t="s">
        <v>7451</v>
      </c>
      <c r="B717" s="1" t="s">
        <v>11744</v>
      </c>
      <c r="C717" s="1" t="s">
        <v>7450</v>
      </c>
      <c r="D717" s="1" t="s">
        <v>13862</v>
      </c>
      <c r="E717" s="1" t="s">
        <v>11790</v>
      </c>
      <c r="F717" s="1" t="s">
        <v>7449</v>
      </c>
      <c r="G717" s="1" t="s">
        <v>13863</v>
      </c>
      <c r="H717" s="1" t="s">
        <v>11792</v>
      </c>
      <c r="I717" s="1" t="s">
        <v>7448</v>
      </c>
      <c r="J717" s="1" t="s">
        <v>11761</v>
      </c>
      <c r="K717" s="1" t="s">
        <v>11940</v>
      </c>
      <c r="L717" s="1" t="s">
        <v>7447</v>
      </c>
      <c r="M717" s="1" t="s">
        <v>7446</v>
      </c>
      <c r="N717" s="1" t="s">
        <v>7445</v>
      </c>
      <c r="O717" s="1" t="s">
        <v>7444</v>
      </c>
      <c r="P717" s="1" t="s">
        <v>13864</v>
      </c>
      <c r="Q717" s="1" t="s">
        <v>7443</v>
      </c>
      <c r="R717" s="1" t="s">
        <v>13828</v>
      </c>
      <c r="S717" s="1" t="s">
        <v>7442</v>
      </c>
      <c r="T717" s="1" t="s">
        <v>7441</v>
      </c>
      <c r="U717" s="1" t="s">
        <v>11806</v>
      </c>
      <c r="V717" s="1" t="s">
        <v>11802</v>
      </c>
    </row>
    <row r="718" spans="1:22" ht="198" thickBot="1" x14ac:dyDescent="0.3">
      <c r="A718" s="1" t="s">
        <v>7462</v>
      </c>
      <c r="B718" s="1" t="s">
        <v>11744</v>
      </c>
      <c r="C718" s="1" t="s">
        <v>7461</v>
      </c>
      <c r="D718" s="1" t="s">
        <v>13865</v>
      </c>
      <c r="E718" s="1" t="s">
        <v>11790</v>
      </c>
      <c r="F718" s="1" t="s">
        <v>7460</v>
      </c>
      <c r="G718" s="1" t="s">
        <v>13866</v>
      </c>
      <c r="H718" s="1" t="s">
        <v>11792</v>
      </c>
      <c r="I718" s="1" t="s">
        <v>7459</v>
      </c>
      <c r="J718" s="1" t="s">
        <v>11762</v>
      </c>
      <c r="K718" s="1" t="s">
        <v>11804</v>
      </c>
      <c r="L718" s="1" t="s">
        <v>7458</v>
      </c>
      <c r="M718" s="1" t="s">
        <v>7457</v>
      </c>
      <c r="N718" s="1" t="s">
        <v>7456</v>
      </c>
      <c r="O718" s="1" t="s">
        <v>7455</v>
      </c>
      <c r="P718" s="1" t="s">
        <v>13867</v>
      </c>
      <c r="Q718" s="1" t="s">
        <v>7454</v>
      </c>
      <c r="R718" s="1" t="s">
        <v>11899</v>
      </c>
      <c r="S718" s="1" t="s">
        <v>7453</v>
      </c>
      <c r="T718" s="1" t="s">
        <v>7452</v>
      </c>
      <c r="U718" s="1" t="s">
        <v>11796</v>
      </c>
      <c r="V718" s="1" t="s">
        <v>11802</v>
      </c>
    </row>
    <row r="719" spans="1:22" ht="198" thickBot="1" x14ac:dyDescent="0.3">
      <c r="A719" s="1" t="s">
        <v>7473</v>
      </c>
      <c r="B719" s="1" t="s">
        <v>11744</v>
      </c>
      <c r="C719" s="1" t="s">
        <v>7472</v>
      </c>
      <c r="D719" s="1" t="s">
        <v>13865</v>
      </c>
      <c r="E719" s="1" t="s">
        <v>11790</v>
      </c>
      <c r="F719" s="1" t="s">
        <v>7471</v>
      </c>
      <c r="G719" s="1" t="s">
        <v>13868</v>
      </c>
      <c r="H719" s="1" t="s">
        <v>11792</v>
      </c>
      <c r="I719" s="1" t="s">
        <v>7470</v>
      </c>
      <c r="J719" s="1" t="s">
        <v>11762</v>
      </c>
      <c r="K719" s="1" t="s">
        <v>11804</v>
      </c>
      <c r="L719" s="1" t="s">
        <v>7469</v>
      </c>
      <c r="M719" s="1" t="s">
        <v>7468</v>
      </c>
      <c r="N719" s="1" t="s">
        <v>7467</v>
      </c>
      <c r="O719" s="1" t="s">
        <v>7466</v>
      </c>
      <c r="P719" s="1" t="s">
        <v>13867</v>
      </c>
      <c r="Q719" s="1" t="s">
        <v>7465</v>
      </c>
      <c r="R719" s="1" t="s">
        <v>11899</v>
      </c>
      <c r="S719" s="1" t="s">
        <v>7464</v>
      </c>
      <c r="T719" s="1" t="s">
        <v>7463</v>
      </c>
      <c r="U719" s="1" t="s">
        <v>11796</v>
      </c>
      <c r="V719" s="1" t="s">
        <v>11802</v>
      </c>
    </row>
    <row r="720" spans="1:22" ht="214.5" thickBot="1" x14ac:dyDescent="0.3">
      <c r="A720" s="1" t="s">
        <v>7484</v>
      </c>
      <c r="B720" s="1" t="s">
        <v>11744</v>
      </c>
      <c r="C720" s="1" t="s">
        <v>7483</v>
      </c>
      <c r="D720" s="1" t="s">
        <v>13865</v>
      </c>
      <c r="E720" s="1" t="s">
        <v>11790</v>
      </c>
      <c r="F720" s="1" t="s">
        <v>7482</v>
      </c>
      <c r="G720" s="1" t="s">
        <v>13869</v>
      </c>
      <c r="H720" s="1" t="s">
        <v>11792</v>
      </c>
      <c r="I720" s="1" t="s">
        <v>7481</v>
      </c>
      <c r="J720" s="1" t="s">
        <v>11762</v>
      </c>
      <c r="K720" s="1" t="s">
        <v>11804</v>
      </c>
      <c r="L720" s="1" t="s">
        <v>7480</v>
      </c>
      <c r="M720" s="1" t="s">
        <v>7479</v>
      </c>
      <c r="N720" s="1" t="s">
        <v>7478</v>
      </c>
      <c r="O720" s="1" t="s">
        <v>7477</v>
      </c>
      <c r="P720" s="1" t="s">
        <v>13867</v>
      </c>
      <c r="Q720" s="1" t="s">
        <v>7476</v>
      </c>
      <c r="R720" s="1" t="s">
        <v>11899</v>
      </c>
      <c r="S720" s="1" t="s">
        <v>7475</v>
      </c>
      <c r="T720" s="1" t="s">
        <v>7474</v>
      </c>
      <c r="U720" s="1" t="s">
        <v>11796</v>
      </c>
      <c r="V720" s="1" t="s">
        <v>11802</v>
      </c>
    </row>
    <row r="721" spans="1:22" ht="198" thickBot="1" x14ac:dyDescent="0.3">
      <c r="A721" s="1" t="s">
        <v>7495</v>
      </c>
      <c r="B721" s="1" t="s">
        <v>11744</v>
      </c>
      <c r="C721" s="1" t="s">
        <v>7494</v>
      </c>
      <c r="D721" s="1" t="s">
        <v>13865</v>
      </c>
      <c r="E721" s="1" t="s">
        <v>11790</v>
      </c>
      <c r="F721" s="1" t="s">
        <v>7493</v>
      </c>
      <c r="G721" s="1" t="s">
        <v>13870</v>
      </c>
      <c r="H721" s="1" t="s">
        <v>11792</v>
      </c>
      <c r="I721" s="1" t="s">
        <v>7492</v>
      </c>
      <c r="J721" s="1" t="s">
        <v>11762</v>
      </c>
      <c r="K721" s="1" t="s">
        <v>11804</v>
      </c>
      <c r="L721" s="1" t="s">
        <v>7491</v>
      </c>
      <c r="M721" s="1" t="s">
        <v>7490</v>
      </c>
      <c r="N721" s="1" t="s">
        <v>7489</v>
      </c>
      <c r="O721" s="1" t="s">
        <v>7488</v>
      </c>
      <c r="P721" s="1" t="s">
        <v>13867</v>
      </c>
      <c r="Q721" s="1" t="s">
        <v>7487</v>
      </c>
      <c r="R721" s="1" t="s">
        <v>11899</v>
      </c>
      <c r="S721" s="1" t="s">
        <v>7486</v>
      </c>
      <c r="T721" s="1" t="s">
        <v>7485</v>
      </c>
      <c r="U721" s="1" t="s">
        <v>11796</v>
      </c>
      <c r="V721" s="1" t="s">
        <v>11802</v>
      </c>
    </row>
    <row r="722" spans="1:22" ht="198" thickBot="1" x14ac:dyDescent="0.3">
      <c r="A722" s="1" t="s">
        <v>7506</v>
      </c>
      <c r="B722" s="1" t="s">
        <v>11744</v>
      </c>
      <c r="C722" s="1" t="s">
        <v>7505</v>
      </c>
      <c r="D722" s="1" t="s">
        <v>13865</v>
      </c>
      <c r="E722" s="1" t="s">
        <v>11790</v>
      </c>
      <c r="F722" s="1" t="s">
        <v>7504</v>
      </c>
      <c r="G722" s="1" t="s">
        <v>13871</v>
      </c>
      <c r="H722" s="1" t="s">
        <v>11792</v>
      </c>
      <c r="I722" s="1" t="s">
        <v>7503</v>
      </c>
      <c r="J722" s="1" t="s">
        <v>11762</v>
      </c>
      <c r="K722" s="1" t="s">
        <v>11804</v>
      </c>
      <c r="L722" s="1" t="s">
        <v>7502</v>
      </c>
      <c r="M722" s="1" t="s">
        <v>7501</v>
      </c>
      <c r="N722" s="1" t="s">
        <v>7500</v>
      </c>
      <c r="O722" s="1" t="s">
        <v>7499</v>
      </c>
      <c r="P722" s="1" t="s">
        <v>13867</v>
      </c>
      <c r="Q722" s="1" t="s">
        <v>7498</v>
      </c>
      <c r="R722" s="1" t="s">
        <v>11899</v>
      </c>
      <c r="S722" s="1" t="s">
        <v>7497</v>
      </c>
      <c r="T722" s="1" t="s">
        <v>7496</v>
      </c>
      <c r="U722" s="1" t="s">
        <v>11796</v>
      </c>
      <c r="V722" s="1" t="s">
        <v>11802</v>
      </c>
    </row>
    <row r="723" spans="1:22" ht="198" thickBot="1" x14ac:dyDescent="0.3">
      <c r="A723" s="1" t="s">
        <v>7517</v>
      </c>
      <c r="B723" s="1" t="s">
        <v>11744</v>
      </c>
      <c r="C723" s="1" t="s">
        <v>7516</v>
      </c>
      <c r="D723" s="1" t="s">
        <v>13865</v>
      </c>
      <c r="E723" s="1" t="s">
        <v>11790</v>
      </c>
      <c r="F723" s="1" t="s">
        <v>7515</v>
      </c>
      <c r="G723" s="1" t="s">
        <v>13872</v>
      </c>
      <c r="H723" s="1" t="s">
        <v>11792</v>
      </c>
      <c r="I723" s="1" t="s">
        <v>7514</v>
      </c>
      <c r="J723" s="1" t="s">
        <v>11762</v>
      </c>
      <c r="K723" s="1" t="s">
        <v>11804</v>
      </c>
      <c r="L723" s="1" t="s">
        <v>7513</v>
      </c>
      <c r="M723" s="1" t="s">
        <v>7512</v>
      </c>
      <c r="N723" s="1" t="s">
        <v>7511</v>
      </c>
      <c r="O723" s="1" t="s">
        <v>7510</v>
      </c>
      <c r="P723" s="1" t="s">
        <v>13867</v>
      </c>
      <c r="Q723" s="1" t="s">
        <v>7509</v>
      </c>
      <c r="R723" s="1" t="s">
        <v>11899</v>
      </c>
      <c r="S723" s="1" t="s">
        <v>7508</v>
      </c>
      <c r="T723" s="1" t="s">
        <v>7507</v>
      </c>
      <c r="U723" s="1" t="s">
        <v>11796</v>
      </c>
      <c r="V723" s="1" t="s">
        <v>11802</v>
      </c>
    </row>
    <row r="724" spans="1:22" ht="198" thickBot="1" x14ac:dyDescent="0.3">
      <c r="A724" s="1" t="s">
        <v>7528</v>
      </c>
      <c r="B724" s="1" t="s">
        <v>11744</v>
      </c>
      <c r="C724" s="1" t="s">
        <v>7527</v>
      </c>
      <c r="D724" s="1" t="s">
        <v>13865</v>
      </c>
      <c r="E724" s="1" t="s">
        <v>11790</v>
      </c>
      <c r="F724" s="1" t="s">
        <v>7526</v>
      </c>
      <c r="G724" s="1" t="s">
        <v>13873</v>
      </c>
      <c r="H724" s="1" t="s">
        <v>11792</v>
      </c>
      <c r="I724" s="1" t="s">
        <v>7525</v>
      </c>
      <c r="J724" s="1" t="s">
        <v>11762</v>
      </c>
      <c r="K724" s="1" t="s">
        <v>11804</v>
      </c>
      <c r="L724" s="1" t="s">
        <v>7524</v>
      </c>
      <c r="M724" s="1" t="s">
        <v>7523</v>
      </c>
      <c r="N724" s="1" t="s">
        <v>7522</v>
      </c>
      <c r="O724" s="1" t="s">
        <v>7521</v>
      </c>
      <c r="P724" s="1" t="s">
        <v>13867</v>
      </c>
      <c r="Q724" s="1" t="s">
        <v>7520</v>
      </c>
      <c r="R724" s="1" t="s">
        <v>11899</v>
      </c>
      <c r="S724" s="1" t="s">
        <v>7519</v>
      </c>
      <c r="T724" s="1" t="s">
        <v>7518</v>
      </c>
      <c r="U724" s="1" t="s">
        <v>11796</v>
      </c>
      <c r="V724" s="1" t="s">
        <v>11802</v>
      </c>
    </row>
    <row r="725" spans="1:22" ht="149.25" thickBot="1" x14ac:dyDescent="0.3">
      <c r="A725" s="1" t="s">
        <v>7539</v>
      </c>
      <c r="B725" s="1" t="s">
        <v>11744</v>
      </c>
      <c r="C725" s="1" t="s">
        <v>7538</v>
      </c>
      <c r="D725" s="1" t="s">
        <v>13865</v>
      </c>
      <c r="E725" s="1" t="s">
        <v>11790</v>
      </c>
      <c r="F725" s="1" t="s">
        <v>7537</v>
      </c>
      <c r="G725" s="1" t="s">
        <v>13874</v>
      </c>
      <c r="H725" s="1" t="s">
        <v>11792</v>
      </c>
      <c r="I725" s="1" t="s">
        <v>7536</v>
      </c>
      <c r="J725" s="1" t="s">
        <v>11762</v>
      </c>
      <c r="K725" s="1" t="s">
        <v>11804</v>
      </c>
      <c r="L725" s="1" t="s">
        <v>7535</v>
      </c>
      <c r="M725" s="1" t="s">
        <v>7534</v>
      </c>
      <c r="N725" s="1" t="s">
        <v>7533</v>
      </c>
      <c r="O725" s="1" t="s">
        <v>7532</v>
      </c>
      <c r="P725" s="1" t="s">
        <v>13875</v>
      </c>
      <c r="Q725" s="1" t="s">
        <v>7531</v>
      </c>
      <c r="R725" s="1" t="s">
        <v>11800</v>
      </c>
      <c r="S725" s="1" t="s">
        <v>7530</v>
      </c>
      <c r="T725" s="1" t="s">
        <v>7529</v>
      </c>
      <c r="U725" s="1" t="s">
        <v>11796</v>
      </c>
      <c r="V725" s="1" t="s">
        <v>11802</v>
      </c>
    </row>
    <row r="726" spans="1:22" ht="149.25" thickBot="1" x14ac:dyDescent="0.3">
      <c r="A726" s="1" t="s">
        <v>7550</v>
      </c>
      <c r="B726" s="1" t="s">
        <v>11744</v>
      </c>
      <c r="C726" s="1" t="s">
        <v>7549</v>
      </c>
      <c r="D726" s="1" t="s">
        <v>13865</v>
      </c>
      <c r="E726" s="1" t="s">
        <v>11790</v>
      </c>
      <c r="F726" s="1" t="s">
        <v>7548</v>
      </c>
      <c r="G726" s="1" t="s">
        <v>13876</v>
      </c>
      <c r="H726" s="1" t="s">
        <v>11792</v>
      </c>
      <c r="I726" s="1" t="s">
        <v>7547</v>
      </c>
      <c r="J726" s="1" t="s">
        <v>11762</v>
      </c>
      <c r="K726" s="1" t="s">
        <v>11804</v>
      </c>
      <c r="L726" s="1" t="s">
        <v>7546</v>
      </c>
      <c r="M726" s="1" t="s">
        <v>7545</v>
      </c>
      <c r="N726" s="1" t="s">
        <v>7544</v>
      </c>
      <c r="O726" s="1" t="s">
        <v>7543</v>
      </c>
      <c r="P726" s="1" t="s">
        <v>13877</v>
      </c>
      <c r="Q726" s="1" t="s">
        <v>7542</v>
      </c>
      <c r="R726" s="1" t="s">
        <v>11800</v>
      </c>
      <c r="S726" s="1" t="s">
        <v>7541</v>
      </c>
      <c r="T726" s="1" t="s">
        <v>7540</v>
      </c>
      <c r="U726" s="1" t="s">
        <v>11796</v>
      </c>
      <c r="V726" s="1" t="s">
        <v>11802</v>
      </c>
    </row>
    <row r="727" spans="1:22" ht="116.25" thickBot="1" x14ac:dyDescent="0.3">
      <c r="A727" s="1" t="s">
        <v>7561</v>
      </c>
      <c r="B727" s="1" t="s">
        <v>11744</v>
      </c>
      <c r="C727" s="1" t="s">
        <v>7560</v>
      </c>
      <c r="D727" s="1" t="s">
        <v>13865</v>
      </c>
      <c r="E727" s="1" t="s">
        <v>11790</v>
      </c>
      <c r="F727" s="1" t="s">
        <v>7559</v>
      </c>
      <c r="G727" s="1" t="s">
        <v>13878</v>
      </c>
      <c r="H727" s="1" t="s">
        <v>11792</v>
      </c>
      <c r="I727" s="1" t="s">
        <v>7558</v>
      </c>
      <c r="J727" s="1" t="s">
        <v>11762</v>
      </c>
      <c r="K727" s="1" t="s">
        <v>11804</v>
      </c>
      <c r="L727" s="1" t="s">
        <v>7557</v>
      </c>
      <c r="M727" s="1" t="s">
        <v>7556</v>
      </c>
      <c r="N727" s="1" t="s">
        <v>7555</v>
      </c>
      <c r="O727" s="1" t="s">
        <v>7554</v>
      </c>
      <c r="P727" s="1" t="s">
        <v>13879</v>
      </c>
      <c r="Q727" s="1" t="s">
        <v>7553</v>
      </c>
      <c r="R727" s="1" t="s">
        <v>11800</v>
      </c>
      <c r="S727" s="1" t="s">
        <v>7552</v>
      </c>
      <c r="T727" s="1" t="s">
        <v>7551</v>
      </c>
      <c r="U727" s="1" t="s">
        <v>11796</v>
      </c>
      <c r="V727" s="1" t="s">
        <v>11802</v>
      </c>
    </row>
    <row r="728" spans="1:22" ht="165.75" thickBot="1" x14ac:dyDescent="0.3">
      <c r="A728" s="1" t="s">
        <v>7572</v>
      </c>
      <c r="B728" s="1" t="s">
        <v>11744</v>
      </c>
      <c r="C728" s="1" t="s">
        <v>7571</v>
      </c>
      <c r="D728" s="1" t="s">
        <v>13865</v>
      </c>
      <c r="E728" s="1" t="s">
        <v>11790</v>
      </c>
      <c r="F728" s="1" t="s">
        <v>7570</v>
      </c>
      <c r="G728" s="1" t="s">
        <v>13880</v>
      </c>
      <c r="H728" s="1" t="s">
        <v>11792</v>
      </c>
      <c r="I728" s="1" t="s">
        <v>7569</v>
      </c>
      <c r="J728" s="1" t="s">
        <v>11762</v>
      </c>
      <c r="K728" s="1" t="s">
        <v>11804</v>
      </c>
      <c r="L728" s="1" t="s">
        <v>7568</v>
      </c>
      <c r="M728" s="1" t="s">
        <v>7567</v>
      </c>
      <c r="N728" s="1" t="s">
        <v>7566</v>
      </c>
      <c r="O728" s="1" t="s">
        <v>7565</v>
      </c>
      <c r="P728" s="1" t="s">
        <v>13867</v>
      </c>
      <c r="Q728" s="1" t="s">
        <v>7564</v>
      </c>
      <c r="R728" s="1" t="s">
        <v>11899</v>
      </c>
      <c r="S728" s="1" t="s">
        <v>7563</v>
      </c>
      <c r="T728" s="1" t="s">
        <v>7562</v>
      </c>
      <c r="U728" s="1" t="s">
        <v>11801</v>
      </c>
      <c r="V728" s="1" t="s">
        <v>11802</v>
      </c>
    </row>
    <row r="729" spans="1:22" ht="116.25" thickBot="1" x14ac:dyDescent="0.3">
      <c r="A729" s="1" t="s">
        <v>7583</v>
      </c>
      <c r="B729" s="1" t="s">
        <v>11744</v>
      </c>
      <c r="C729" s="1" t="s">
        <v>7582</v>
      </c>
      <c r="D729" s="1" t="s">
        <v>13865</v>
      </c>
      <c r="E729" s="1" t="s">
        <v>11790</v>
      </c>
      <c r="F729" s="1" t="s">
        <v>7581</v>
      </c>
      <c r="G729" s="1" t="s">
        <v>13881</v>
      </c>
      <c r="H729" s="1" t="s">
        <v>11792</v>
      </c>
      <c r="I729" s="1" t="s">
        <v>7580</v>
      </c>
      <c r="J729" s="1" t="s">
        <v>11762</v>
      </c>
      <c r="K729" s="1" t="s">
        <v>11804</v>
      </c>
      <c r="L729" s="1" t="s">
        <v>7579</v>
      </c>
      <c r="M729" s="1" t="s">
        <v>7578</v>
      </c>
      <c r="N729" s="1" t="s">
        <v>7577</v>
      </c>
      <c r="O729" s="1" t="s">
        <v>7576</v>
      </c>
      <c r="P729" s="1" t="s">
        <v>13867</v>
      </c>
      <c r="Q729" s="1" t="s">
        <v>7575</v>
      </c>
      <c r="R729" s="1" t="s">
        <v>11899</v>
      </c>
      <c r="S729" s="1" t="s">
        <v>7574</v>
      </c>
      <c r="T729" s="1" t="s">
        <v>7573</v>
      </c>
      <c r="U729" s="1" t="s">
        <v>11796</v>
      </c>
      <c r="V729" s="1" t="s">
        <v>11802</v>
      </c>
    </row>
    <row r="730" spans="1:22" ht="149.25" thickBot="1" x14ac:dyDescent="0.3">
      <c r="A730" s="1" t="s">
        <v>7594</v>
      </c>
      <c r="B730" s="1" t="s">
        <v>11744</v>
      </c>
      <c r="C730" s="1" t="s">
        <v>7593</v>
      </c>
      <c r="D730" s="1" t="s">
        <v>13865</v>
      </c>
      <c r="E730" s="1" t="s">
        <v>11790</v>
      </c>
      <c r="F730" s="1" t="s">
        <v>7592</v>
      </c>
      <c r="G730" s="1" t="s">
        <v>13882</v>
      </c>
      <c r="H730" s="1" t="s">
        <v>11792</v>
      </c>
      <c r="I730" s="1" t="s">
        <v>7591</v>
      </c>
      <c r="J730" s="1" t="s">
        <v>11762</v>
      </c>
      <c r="K730" s="1" t="s">
        <v>11804</v>
      </c>
      <c r="L730" s="1" t="s">
        <v>7590</v>
      </c>
      <c r="M730" s="1" t="s">
        <v>7589</v>
      </c>
      <c r="N730" s="1" t="s">
        <v>7588</v>
      </c>
      <c r="O730" s="1" t="s">
        <v>7587</v>
      </c>
      <c r="P730" s="1" t="s">
        <v>13867</v>
      </c>
      <c r="Q730" s="1" t="s">
        <v>7586</v>
      </c>
      <c r="R730" s="1" t="s">
        <v>11899</v>
      </c>
      <c r="S730" s="1" t="s">
        <v>7585</v>
      </c>
      <c r="T730" s="1" t="s">
        <v>7584</v>
      </c>
      <c r="U730" s="1" t="s">
        <v>11796</v>
      </c>
      <c r="V730" s="1" t="s">
        <v>11802</v>
      </c>
    </row>
    <row r="731" spans="1:22" ht="330" thickBot="1" x14ac:dyDescent="0.3">
      <c r="A731" s="1" t="s">
        <v>7605</v>
      </c>
      <c r="B731" s="1" t="s">
        <v>11744</v>
      </c>
      <c r="C731" s="1" t="s">
        <v>7604</v>
      </c>
      <c r="D731" s="1" t="s">
        <v>13883</v>
      </c>
      <c r="E731" s="1" t="s">
        <v>11790</v>
      </c>
      <c r="F731" s="1" t="s">
        <v>7603</v>
      </c>
      <c r="G731" s="1" t="s">
        <v>13884</v>
      </c>
      <c r="H731" s="1" t="s">
        <v>11792</v>
      </c>
      <c r="I731" s="1" t="s">
        <v>7602</v>
      </c>
      <c r="J731" s="1" t="s">
        <v>11762</v>
      </c>
      <c r="K731" s="1" t="s">
        <v>11940</v>
      </c>
      <c r="L731" s="1" t="s">
        <v>7601</v>
      </c>
      <c r="M731" s="1" t="s">
        <v>7600</v>
      </c>
      <c r="N731" s="1" t="s">
        <v>7599</v>
      </c>
      <c r="O731" s="1" t="s">
        <v>7598</v>
      </c>
      <c r="P731" s="1" t="s">
        <v>13885</v>
      </c>
      <c r="Q731" s="1" t="s">
        <v>7597</v>
      </c>
      <c r="R731" s="1" t="s">
        <v>13886</v>
      </c>
      <c r="S731" s="1" t="s">
        <v>7596</v>
      </c>
      <c r="T731" s="1" t="s">
        <v>7595</v>
      </c>
      <c r="U731" s="1" t="s">
        <v>11796</v>
      </c>
      <c r="V731" s="1" t="s">
        <v>11797</v>
      </c>
    </row>
    <row r="732" spans="1:22" ht="330" thickBot="1" x14ac:dyDescent="0.3">
      <c r="A732" s="1" t="s">
        <v>7616</v>
      </c>
      <c r="B732" s="1" t="s">
        <v>11744</v>
      </c>
      <c r="C732" s="1" t="s">
        <v>7615</v>
      </c>
      <c r="D732" s="1" t="s">
        <v>13883</v>
      </c>
      <c r="E732" s="1" t="s">
        <v>11790</v>
      </c>
      <c r="F732" s="1" t="s">
        <v>7614</v>
      </c>
      <c r="G732" s="1" t="s">
        <v>13887</v>
      </c>
      <c r="H732" s="1" t="s">
        <v>11792</v>
      </c>
      <c r="I732" s="1" t="s">
        <v>7613</v>
      </c>
      <c r="J732" s="1" t="s">
        <v>11762</v>
      </c>
      <c r="K732" s="1" t="s">
        <v>11940</v>
      </c>
      <c r="L732" s="1" t="s">
        <v>7612</v>
      </c>
      <c r="M732" s="1" t="s">
        <v>7611</v>
      </c>
      <c r="N732" s="1" t="s">
        <v>7610</v>
      </c>
      <c r="O732" s="1" t="s">
        <v>7609</v>
      </c>
      <c r="P732" s="1" t="s">
        <v>13885</v>
      </c>
      <c r="Q732" s="1" t="s">
        <v>7608</v>
      </c>
      <c r="R732" s="1" t="s">
        <v>13886</v>
      </c>
      <c r="S732" s="1" t="s">
        <v>7607</v>
      </c>
      <c r="T732" s="1" t="s">
        <v>7606</v>
      </c>
      <c r="U732" s="1" t="s">
        <v>11796</v>
      </c>
      <c r="V732" s="1" t="s">
        <v>11797</v>
      </c>
    </row>
    <row r="733" spans="1:22" ht="330" thickBot="1" x14ac:dyDescent="0.3">
      <c r="A733" s="1" t="s">
        <v>7627</v>
      </c>
      <c r="B733" s="1" t="s">
        <v>11744</v>
      </c>
      <c r="C733" s="1" t="s">
        <v>7626</v>
      </c>
      <c r="D733" s="1" t="s">
        <v>13883</v>
      </c>
      <c r="E733" s="1" t="s">
        <v>11790</v>
      </c>
      <c r="F733" s="1" t="s">
        <v>7625</v>
      </c>
      <c r="G733" s="1" t="s">
        <v>13888</v>
      </c>
      <c r="H733" s="1" t="s">
        <v>11792</v>
      </c>
      <c r="I733" s="1" t="s">
        <v>7624</v>
      </c>
      <c r="J733" s="1" t="s">
        <v>11762</v>
      </c>
      <c r="K733" s="1" t="s">
        <v>11940</v>
      </c>
      <c r="L733" s="1" t="s">
        <v>7623</v>
      </c>
      <c r="M733" s="1" t="s">
        <v>7622</v>
      </c>
      <c r="N733" s="1" t="s">
        <v>7621</v>
      </c>
      <c r="O733" s="1" t="s">
        <v>7620</v>
      </c>
      <c r="P733" s="1" t="s">
        <v>13885</v>
      </c>
      <c r="Q733" s="1" t="s">
        <v>7619</v>
      </c>
      <c r="R733" s="1" t="s">
        <v>13886</v>
      </c>
      <c r="S733" s="1" t="s">
        <v>7618</v>
      </c>
      <c r="T733" s="1" t="s">
        <v>7617</v>
      </c>
      <c r="U733" s="1" t="s">
        <v>11796</v>
      </c>
      <c r="V733" s="1" t="s">
        <v>11797</v>
      </c>
    </row>
    <row r="734" spans="1:22" ht="248.25" thickBot="1" x14ac:dyDescent="0.3">
      <c r="A734" s="1" t="s">
        <v>7638</v>
      </c>
      <c r="B734" s="1" t="s">
        <v>11744</v>
      </c>
      <c r="C734" s="1" t="s">
        <v>7637</v>
      </c>
      <c r="D734" s="1" t="s">
        <v>13883</v>
      </c>
      <c r="E734" s="1" t="s">
        <v>11790</v>
      </c>
      <c r="F734" s="1" t="s">
        <v>7636</v>
      </c>
      <c r="G734" s="1" t="s">
        <v>13889</v>
      </c>
      <c r="H734" s="1" t="s">
        <v>11792</v>
      </c>
      <c r="I734" s="1" t="s">
        <v>7635</v>
      </c>
      <c r="J734" s="1" t="s">
        <v>11762</v>
      </c>
      <c r="K734" s="1" t="s">
        <v>11804</v>
      </c>
      <c r="L734" s="1" t="s">
        <v>7634</v>
      </c>
      <c r="M734" s="1" t="s">
        <v>7633</v>
      </c>
      <c r="N734" s="1" t="s">
        <v>7632</v>
      </c>
      <c r="O734" s="1" t="s">
        <v>7631</v>
      </c>
      <c r="P734" s="1" t="s">
        <v>13885</v>
      </c>
      <c r="Q734" s="1" t="s">
        <v>7630</v>
      </c>
      <c r="R734" s="1" t="s">
        <v>13890</v>
      </c>
      <c r="S734" s="1" t="s">
        <v>7629</v>
      </c>
      <c r="T734" s="1" t="s">
        <v>7628</v>
      </c>
      <c r="U734" s="1" t="s">
        <v>11796</v>
      </c>
      <c r="V734" s="1" t="s">
        <v>11802</v>
      </c>
    </row>
    <row r="735" spans="1:22" ht="248.25" thickBot="1" x14ac:dyDescent="0.3">
      <c r="A735" s="1" t="s">
        <v>7649</v>
      </c>
      <c r="B735" s="1" t="s">
        <v>11744</v>
      </c>
      <c r="C735" s="1" t="s">
        <v>7648</v>
      </c>
      <c r="D735" s="1" t="s">
        <v>13883</v>
      </c>
      <c r="E735" s="1" t="s">
        <v>11790</v>
      </c>
      <c r="F735" s="1" t="s">
        <v>7647</v>
      </c>
      <c r="G735" s="1" t="s">
        <v>13891</v>
      </c>
      <c r="H735" s="1" t="s">
        <v>11792</v>
      </c>
      <c r="I735" s="1" t="s">
        <v>7646</v>
      </c>
      <c r="J735" s="1" t="s">
        <v>11762</v>
      </c>
      <c r="K735" s="1" t="s">
        <v>11804</v>
      </c>
      <c r="L735" s="1" t="s">
        <v>7645</v>
      </c>
      <c r="M735" s="1" t="s">
        <v>7644</v>
      </c>
      <c r="N735" s="1" t="s">
        <v>7643</v>
      </c>
      <c r="O735" s="1" t="s">
        <v>7642</v>
      </c>
      <c r="P735" s="1" t="s">
        <v>13885</v>
      </c>
      <c r="Q735" s="1" t="s">
        <v>7641</v>
      </c>
      <c r="R735" s="1" t="s">
        <v>13892</v>
      </c>
      <c r="S735" s="1" t="s">
        <v>7640</v>
      </c>
      <c r="T735" s="1" t="s">
        <v>7639</v>
      </c>
      <c r="U735" s="1" t="s">
        <v>11796</v>
      </c>
      <c r="V735" s="1" t="s">
        <v>11802</v>
      </c>
    </row>
    <row r="736" spans="1:22" ht="165.75" thickBot="1" x14ac:dyDescent="0.3">
      <c r="A736" s="1" t="s">
        <v>7660</v>
      </c>
      <c r="B736" s="1" t="s">
        <v>11744</v>
      </c>
      <c r="C736" s="1" t="s">
        <v>7659</v>
      </c>
      <c r="D736" s="1" t="s">
        <v>13883</v>
      </c>
      <c r="E736" s="1" t="s">
        <v>11790</v>
      </c>
      <c r="F736" s="1" t="s">
        <v>7658</v>
      </c>
      <c r="G736" s="1" t="s">
        <v>13893</v>
      </c>
      <c r="H736" s="1" t="s">
        <v>11792</v>
      </c>
      <c r="I736" s="1" t="s">
        <v>7657</v>
      </c>
      <c r="J736" s="1" t="s">
        <v>11762</v>
      </c>
      <c r="K736" s="1" t="s">
        <v>11804</v>
      </c>
      <c r="L736" s="1" t="s">
        <v>7656</v>
      </c>
      <c r="M736" s="1" t="s">
        <v>7655</v>
      </c>
      <c r="N736" s="1" t="s">
        <v>7654</v>
      </c>
      <c r="O736" s="1" t="s">
        <v>7653</v>
      </c>
      <c r="P736" s="1" t="s">
        <v>13894</v>
      </c>
      <c r="Q736" s="1" t="s">
        <v>7652</v>
      </c>
      <c r="R736" s="1" t="s">
        <v>13886</v>
      </c>
      <c r="S736" s="1" t="s">
        <v>7651</v>
      </c>
      <c r="T736" s="1" t="s">
        <v>7650</v>
      </c>
      <c r="U736" s="1" t="s">
        <v>11796</v>
      </c>
      <c r="V736" s="1" t="s">
        <v>11802</v>
      </c>
    </row>
    <row r="737" spans="1:22" ht="116.25" thickBot="1" x14ac:dyDescent="0.3">
      <c r="A737" s="1" t="s">
        <v>7671</v>
      </c>
      <c r="B737" s="1" t="s">
        <v>11744</v>
      </c>
      <c r="C737" s="1" t="s">
        <v>7670</v>
      </c>
      <c r="D737" s="1" t="s">
        <v>13883</v>
      </c>
      <c r="E737" s="1" t="s">
        <v>11790</v>
      </c>
      <c r="F737" s="1" t="s">
        <v>7669</v>
      </c>
      <c r="G737" s="1" t="s">
        <v>13895</v>
      </c>
      <c r="H737" s="1" t="s">
        <v>11792</v>
      </c>
      <c r="I737" s="1" t="s">
        <v>7668</v>
      </c>
      <c r="J737" s="1" t="s">
        <v>11762</v>
      </c>
      <c r="K737" s="1" t="s">
        <v>11804</v>
      </c>
      <c r="L737" s="1" t="s">
        <v>7667</v>
      </c>
      <c r="M737" s="1" t="s">
        <v>7666</v>
      </c>
      <c r="N737" s="1" t="s">
        <v>7665</v>
      </c>
      <c r="O737" s="1" t="s">
        <v>7664</v>
      </c>
      <c r="P737" s="1" t="s">
        <v>13896</v>
      </c>
      <c r="Q737" s="1" t="s">
        <v>7663</v>
      </c>
      <c r="R737" s="1" t="s">
        <v>12527</v>
      </c>
      <c r="S737" s="1" t="s">
        <v>7662</v>
      </c>
      <c r="T737" s="1" t="s">
        <v>7661</v>
      </c>
      <c r="U737" s="1" t="s">
        <v>11796</v>
      </c>
      <c r="V737" s="1" t="s">
        <v>11802</v>
      </c>
    </row>
    <row r="738" spans="1:22" ht="409.6" thickBot="1" x14ac:dyDescent="0.3">
      <c r="A738" s="1" t="s">
        <v>7682</v>
      </c>
      <c r="B738" s="1" t="s">
        <v>11744</v>
      </c>
      <c r="C738" s="1" t="s">
        <v>7681</v>
      </c>
      <c r="D738" s="1" t="s">
        <v>13883</v>
      </c>
      <c r="E738" s="1" t="s">
        <v>11790</v>
      </c>
      <c r="F738" s="1" t="s">
        <v>7680</v>
      </c>
      <c r="G738" s="1" t="s">
        <v>13897</v>
      </c>
      <c r="H738" s="1" t="s">
        <v>11792</v>
      </c>
      <c r="I738" s="1" t="s">
        <v>7679</v>
      </c>
      <c r="J738" s="1" t="s">
        <v>11762</v>
      </c>
      <c r="K738" s="1" t="s">
        <v>11940</v>
      </c>
      <c r="L738" s="1" t="s">
        <v>7678</v>
      </c>
      <c r="M738" s="1" t="s">
        <v>7677</v>
      </c>
      <c r="N738" s="1" t="s">
        <v>7676</v>
      </c>
      <c r="O738" s="1" t="s">
        <v>7675</v>
      </c>
      <c r="P738" s="1" t="s">
        <v>13898</v>
      </c>
      <c r="Q738" s="1" t="s">
        <v>7674</v>
      </c>
      <c r="R738" s="1" t="s">
        <v>13899</v>
      </c>
      <c r="S738" s="1" t="s">
        <v>7673</v>
      </c>
      <c r="T738" s="1" t="s">
        <v>7672</v>
      </c>
      <c r="U738" s="1" t="s">
        <v>11796</v>
      </c>
      <c r="V738" s="1" t="s">
        <v>11797</v>
      </c>
    </row>
    <row r="739" spans="1:22" ht="409.6" thickBot="1" x14ac:dyDescent="0.3">
      <c r="A739" s="1" t="s">
        <v>7693</v>
      </c>
      <c r="B739" s="1" t="s">
        <v>11744</v>
      </c>
      <c r="C739" s="1" t="s">
        <v>7692</v>
      </c>
      <c r="D739" s="1" t="s">
        <v>13883</v>
      </c>
      <c r="E739" s="1" t="s">
        <v>11790</v>
      </c>
      <c r="F739" s="1" t="s">
        <v>7691</v>
      </c>
      <c r="G739" s="1" t="s">
        <v>13900</v>
      </c>
      <c r="H739" s="1" t="s">
        <v>11792</v>
      </c>
      <c r="I739" s="1" t="s">
        <v>7690</v>
      </c>
      <c r="J739" s="1" t="s">
        <v>11762</v>
      </c>
      <c r="K739" s="1" t="s">
        <v>11940</v>
      </c>
      <c r="L739" s="1" t="s">
        <v>7689</v>
      </c>
      <c r="M739" s="1" t="s">
        <v>7688</v>
      </c>
      <c r="N739" s="1" t="s">
        <v>7687</v>
      </c>
      <c r="O739" s="1" t="s">
        <v>7686</v>
      </c>
      <c r="P739" s="1" t="s">
        <v>13898</v>
      </c>
      <c r="Q739" s="1" t="s">
        <v>7685</v>
      </c>
      <c r="R739" s="1" t="s">
        <v>13901</v>
      </c>
      <c r="S739" s="1" t="s">
        <v>7684</v>
      </c>
      <c r="T739" s="1" t="s">
        <v>7683</v>
      </c>
      <c r="U739" s="1" t="s">
        <v>11796</v>
      </c>
      <c r="V739" s="1" t="s">
        <v>11797</v>
      </c>
    </row>
    <row r="740" spans="1:22" ht="409.6" thickBot="1" x14ac:dyDescent="0.3">
      <c r="A740" s="1" t="s">
        <v>7704</v>
      </c>
      <c r="B740" s="1" t="s">
        <v>11744</v>
      </c>
      <c r="C740" s="1" t="s">
        <v>7703</v>
      </c>
      <c r="D740" s="1" t="s">
        <v>13883</v>
      </c>
      <c r="E740" s="1" t="s">
        <v>11790</v>
      </c>
      <c r="F740" s="1" t="s">
        <v>7702</v>
      </c>
      <c r="G740" s="1" t="s">
        <v>13902</v>
      </c>
      <c r="H740" s="1" t="s">
        <v>11792</v>
      </c>
      <c r="I740" s="1" t="s">
        <v>7701</v>
      </c>
      <c r="J740" s="1" t="s">
        <v>11762</v>
      </c>
      <c r="K740" s="1" t="s">
        <v>11940</v>
      </c>
      <c r="L740" s="1" t="s">
        <v>7700</v>
      </c>
      <c r="M740" s="1" t="s">
        <v>7699</v>
      </c>
      <c r="N740" s="1" t="s">
        <v>7698</v>
      </c>
      <c r="O740" s="1" t="s">
        <v>7697</v>
      </c>
      <c r="P740" s="1" t="s">
        <v>13898</v>
      </c>
      <c r="Q740" s="1" t="s">
        <v>7696</v>
      </c>
      <c r="R740" s="1" t="s">
        <v>13903</v>
      </c>
      <c r="S740" s="1" t="s">
        <v>7695</v>
      </c>
      <c r="T740" s="1" t="s">
        <v>7694</v>
      </c>
      <c r="U740" s="1" t="s">
        <v>11796</v>
      </c>
      <c r="V740" s="1" t="s">
        <v>11797</v>
      </c>
    </row>
    <row r="741" spans="1:22" ht="182.25" thickBot="1" x14ac:dyDescent="0.3">
      <c r="A741" s="1" t="s">
        <v>7715</v>
      </c>
      <c r="B741" s="1" t="s">
        <v>11744</v>
      </c>
      <c r="C741" s="1" t="s">
        <v>7714</v>
      </c>
      <c r="D741" s="1" t="s">
        <v>13883</v>
      </c>
      <c r="E741" s="1" t="s">
        <v>11790</v>
      </c>
      <c r="F741" s="1" t="s">
        <v>7713</v>
      </c>
      <c r="G741" s="1" t="s">
        <v>13904</v>
      </c>
      <c r="H741" s="1" t="s">
        <v>11792</v>
      </c>
      <c r="I741" s="1" t="s">
        <v>7712</v>
      </c>
      <c r="J741" s="1" t="s">
        <v>11762</v>
      </c>
      <c r="K741" s="1" t="s">
        <v>11804</v>
      </c>
      <c r="L741" s="1" t="s">
        <v>7711</v>
      </c>
      <c r="M741" s="1" t="s">
        <v>7710</v>
      </c>
      <c r="N741" s="1" t="s">
        <v>7709</v>
      </c>
      <c r="O741" s="1" t="s">
        <v>7708</v>
      </c>
      <c r="P741" s="1" t="s">
        <v>13896</v>
      </c>
      <c r="Q741" s="1" t="s">
        <v>7707</v>
      </c>
      <c r="R741" s="1" t="s">
        <v>13886</v>
      </c>
      <c r="S741" s="1" t="s">
        <v>7706</v>
      </c>
      <c r="T741" s="1" t="s">
        <v>7705</v>
      </c>
      <c r="U741" s="1" t="s">
        <v>11796</v>
      </c>
      <c r="V741" s="1" t="s">
        <v>11802</v>
      </c>
    </row>
    <row r="742" spans="1:22" ht="165.75" thickBot="1" x14ac:dyDescent="0.3">
      <c r="A742" s="1" t="s">
        <v>7726</v>
      </c>
      <c r="B742" s="1" t="s">
        <v>11744</v>
      </c>
      <c r="C742" s="1" t="s">
        <v>7725</v>
      </c>
      <c r="D742" s="1" t="s">
        <v>13883</v>
      </c>
      <c r="E742" s="1" t="s">
        <v>11790</v>
      </c>
      <c r="F742" s="1" t="s">
        <v>7724</v>
      </c>
      <c r="G742" s="1" t="s">
        <v>13905</v>
      </c>
      <c r="H742" s="1" t="s">
        <v>11792</v>
      </c>
      <c r="I742" s="1" t="s">
        <v>7723</v>
      </c>
      <c r="J742" s="1" t="s">
        <v>11762</v>
      </c>
      <c r="K742" s="1" t="s">
        <v>11940</v>
      </c>
      <c r="L742" s="1" t="s">
        <v>7722</v>
      </c>
      <c r="M742" s="1" t="s">
        <v>7721</v>
      </c>
      <c r="N742" s="1" t="s">
        <v>7720</v>
      </c>
      <c r="O742" s="1" t="s">
        <v>7719</v>
      </c>
      <c r="P742" s="1" t="s">
        <v>13896</v>
      </c>
      <c r="Q742" s="1" t="s">
        <v>7718</v>
      </c>
      <c r="R742" s="1" t="s">
        <v>12021</v>
      </c>
      <c r="S742" s="1" t="s">
        <v>7717</v>
      </c>
      <c r="T742" s="1" t="s">
        <v>7716</v>
      </c>
      <c r="U742" s="1" t="s">
        <v>11796</v>
      </c>
      <c r="V742" s="1" t="s">
        <v>11802</v>
      </c>
    </row>
    <row r="743" spans="1:22" ht="147.75" thickBot="1" x14ac:dyDescent="0.3">
      <c r="A743" s="1" t="s">
        <v>7737</v>
      </c>
      <c r="B743" s="1" t="s">
        <v>11744</v>
      </c>
      <c r="C743" s="1" t="s">
        <v>7736</v>
      </c>
      <c r="D743" s="1" t="s">
        <v>13906</v>
      </c>
      <c r="E743" s="1" t="s">
        <v>11790</v>
      </c>
      <c r="F743" s="1" t="s">
        <v>7735</v>
      </c>
      <c r="G743" s="1" t="s">
        <v>13907</v>
      </c>
      <c r="H743" s="1" t="s">
        <v>11792</v>
      </c>
      <c r="I743" s="1" t="s">
        <v>7734</v>
      </c>
      <c r="J743" s="1" t="s">
        <v>11762</v>
      </c>
      <c r="K743" s="1" t="s">
        <v>11940</v>
      </c>
      <c r="L743" s="1" t="s">
        <v>7733</v>
      </c>
      <c r="M743" s="1" t="s">
        <v>7732</v>
      </c>
      <c r="N743" s="1" t="s">
        <v>7731</v>
      </c>
      <c r="O743" s="1" t="s">
        <v>7730</v>
      </c>
      <c r="P743" s="1" t="s">
        <v>13908</v>
      </c>
      <c r="Q743" s="1" t="s">
        <v>7729</v>
      </c>
      <c r="R743" s="1" t="s">
        <v>12112</v>
      </c>
      <c r="S743" s="1" t="s">
        <v>7728</v>
      </c>
      <c r="T743" s="1" t="s">
        <v>7727</v>
      </c>
      <c r="U743" s="1" t="s">
        <v>11796</v>
      </c>
      <c r="V743" s="1" t="s">
        <v>11797</v>
      </c>
    </row>
    <row r="744" spans="1:22" ht="147.75" thickBot="1" x14ac:dyDescent="0.3">
      <c r="A744" s="1" t="s">
        <v>7748</v>
      </c>
      <c r="B744" s="1" t="s">
        <v>11744</v>
      </c>
      <c r="C744" s="1" t="s">
        <v>7747</v>
      </c>
      <c r="D744" s="1" t="s">
        <v>13906</v>
      </c>
      <c r="E744" s="1" t="s">
        <v>11790</v>
      </c>
      <c r="F744" s="1" t="s">
        <v>7746</v>
      </c>
      <c r="G744" s="1" t="s">
        <v>13909</v>
      </c>
      <c r="H744" s="1" t="s">
        <v>11792</v>
      </c>
      <c r="I744" s="1" t="s">
        <v>7745</v>
      </c>
      <c r="J744" s="1" t="s">
        <v>11762</v>
      </c>
      <c r="K744" s="1" t="s">
        <v>11940</v>
      </c>
      <c r="L744" s="1" t="s">
        <v>7744</v>
      </c>
      <c r="M744" s="1" t="s">
        <v>7743</v>
      </c>
      <c r="N744" s="1" t="s">
        <v>7742</v>
      </c>
      <c r="O744" s="1" t="s">
        <v>7741</v>
      </c>
      <c r="P744" s="1" t="s">
        <v>13908</v>
      </c>
      <c r="Q744" s="1" t="s">
        <v>7740</v>
      </c>
      <c r="R744" s="1" t="s">
        <v>12100</v>
      </c>
      <c r="S744" s="1" t="s">
        <v>7739</v>
      </c>
      <c r="T744" s="1" t="s">
        <v>7738</v>
      </c>
      <c r="U744" s="1" t="s">
        <v>11796</v>
      </c>
      <c r="V744" s="1" t="s">
        <v>11797</v>
      </c>
    </row>
    <row r="745" spans="1:22" ht="147.75" thickBot="1" x14ac:dyDescent="0.3">
      <c r="A745" s="1" t="s">
        <v>7759</v>
      </c>
      <c r="B745" s="1" t="s">
        <v>11744</v>
      </c>
      <c r="C745" s="1" t="s">
        <v>7758</v>
      </c>
      <c r="D745" s="1" t="s">
        <v>13906</v>
      </c>
      <c r="E745" s="1" t="s">
        <v>11790</v>
      </c>
      <c r="F745" s="1" t="s">
        <v>7757</v>
      </c>
      <c r="G745" s="1" t="s">
        <v>13910</v>
      </c>
      <c r="H745" s="1" t="s">
        <v>11792</v>
      </c>
      <c r="I745" s="1" t="s">
        <v>7756</v>
      </c>
      <c r="J745" s="1" t="s">
        <v>11762</v>
      </c>
      <c r="K745" s="1" t="s">
        <v>11940</v>
      </c>
      <c r="L745" s="1" t="s">
        <v>7755</v>
      </c>
      <c r="M745" s="1" t="s">
        <v>7754</v>
      </c>
      <c r="N745" s="1" t="s">
        <v>7753</v>
      </c>
      <c r="O745" s="1" t="s">
        <v>7752</v>
      </c>
      <c r="P745" s="1" t="s">
        <v>13908</v>
      </c>
      <c r="Q745" s="1" t="s">
        <v>7751</v>
      </c>
      <c r="R745" s="1" t="s">
        <v>11977</v>
      </c>
      <c r="S745" s="1" t="s">
        <v>7750</v>
      </c>
      <c r="T745" s="1" t="s">
        <v>7749</v>
      </c>
      <c r="U745" s="1" t="s">
        <v>11796</v>
      </c>
      <c r="V745" s="1" t="s">
        <v>11797</v>
      </c>
    </row>
    <row r="746" spans="1:22" ht="165.75" thickBot="1" x14ac:dyDescent="0.3">
      <c r="A746" s="1" t="s">
        <v>7769</v>
      </c>
      <c r="B746" s="1" t="s">
        <v>11744</v>
      </c>
      <c r="C746" s="1" t="s">
        <v>7768</v>
      </c>
      <c r="D746" s="1" t="s">
        <v>13906</v>
      </c>
      <c r="E746" s="1" t="s">
        <v>11790</v>
      </c>
      <c r="F746" s="1" t="s">
        <v>7767</v>
      </c>
      <c r="G746" s="1" t="s">
        <v>13911</v>
      </c>
      <c r="H746" s="1" t="s">
        <v>11792</v>
      </c>
      <c r="I746" s="1" t="s">
        <v>7766</v>
      </c>
      <c r="J746" s="1" t="s">
        <v>11762</v>
      </c>
      <c r="K746" s="1" t="s">
        <v>11804</v>
      </c>
      <c r="L746" s="1" t="s">
        <v>7765</v>
      </c>
      <c r="M746" s="1" t="s">
        <v>7765</v>
      </c>
      <c r="N746" s="1" t="s">
        <v>7764</v>
      </c>
      <c r="O746" s="1" t="s">
        <v>7763</v>
      </c>
      <c r="P746" s="1" t="s">
        <v>13912</v>
      </c>
      <c r="Q746" s="1" t="s">
        <v>7762</v>
      </c>
      <c r="R746" s="1" t="s">
        <v>13913</v>
      </c>
      <c r="S746" s="1" t="s">
        <v>7761</v>
      </c>
      <c r="T746" s="1" t="s">
        <v>7760</v>
      </c>
      <c r="U746" s="1" t="s">
        <v>11796</v>
      </c>
      <c r="V746" s="1" t="s">
        <v>11802</v>
      </c>
    </row>
    <row r="747" spans="1:22" ht="149.25" thickBot="1" x14ac:dyDescent="0.3">
      <c r="A747" s="1" t="s">
        <v>7780</v>
      </c>
      <c r="B747" s="1" t="s">
        <v>11744</v>
      </c>
      <c r="C747" s="1" t="s">
        <v>7779</v>
      </c>
      <c r="D747" s="1" t="s">
        <v>13914</v>
      </c>
      <c r="E747" s="1" t="s">
        <v>11790</v>
      </c>
      <c r="F747" s="1" t="s">
        <v>7778</v>
      </c>
      <c r="G747" s="1" t="s">
        <v>13915</v>
      </c>
      <c r="H747" s="1" t="s">
        <v>11792</v>
      </c>
      <c r="I747" s="1" t="s">
        <v>7777</v>
      </c>
      <c r="J747" s="1" t="s">
        <v>11762</v>
      </c>
      <c r="K747" s="1" t="s">
        <v>11804</v>
      </c>
      <c r="L747" s="1" t="s">
        <v>7776</v>
      </c>
      <c r="M747" s="1" t="s">
        <v>7775</v>
      </c>
      <c r="N747" s="1" t="s">
        <v>7774</v>
      </c>
      <c r="O747" s="1" t="s">
        <v>7773</v>
      </c>
      <c r="P747" s="1" t="s">
        <v>13916</v>
      </c>
      <c r="Q747" s="1" t="s">
        <v>7772</v>
      </c>
      <c r="R747" s="1" t="s">
        <v>12197</v>
      </c>
      <c r="S747" s="1" t="s">
        <v>7771</v>
      </c>
      <c r="T747" s="1" t="s">
        <v>7770</v>
      </c>
      <c r="U747" s="1" t="s">
        <v>11796</v>
      </c>
      <c r="V747" s="1" t="s">
        <v>11802</v>
      </c>
    </row>
    <row r="748" spans="1:22" ht="198.75" thickBot="1" x14ac:dyDescent="0.3">
      <c r="A748" s="1" t="s">
        <v>7791</v>
      </c>
      <c r="B748" s="1" t="s">
        <v>11744</v>
      </c>
      <c r="C748" s="1" t="s">
        <v>7790</v>
      </c>
      <c r="D748" s="1" t="s">
        <v>13914</v>
      </c>
      <c r="E748" s="1" t="s">
        <v>11790</v>
      </c>
      <c r="F748" s="1" t="s">
        <v>7789</v>
      </c>
      <c r="G748" s="1" t="s">
        <v>13917</v>
      </c>
      <c r="H748" s="1" t="s">
        <v>11792</v>
      </c>
      <c r="I748" s="1" t="s">
        <v>7788</v>
      </c>
      <c r="J748" s="1" t="s">
        <v>11762</v>
      </c>
      <c r="K748" s="1" t="s">
        <v>11804</v>
      </c>
      <c r="L748" s="1" t="s">
        <v>7787</v>
      </c>
      <c r="M748" s="1" t="s">
        <v>7786</v>
      </c>
      <c r="N748" s="1" t="s">
        <v>7785</v>
      </c>
      <c r="O748" s="1" t="s">
        <v>7784</v>
      </c>
      <c r="P748" s="1" t="s">
        <v>13918</v>
      </c>
      <c r="Q748" s="1" t="s">
        <v>7783</v>
      </c>
      <c r="R748" s="1" t="s">
        <v>12197</v>
      </c>
      <c r="S748" s="1" t="s">
        <v>7782</v>
      </c>
      <c r="T748" s="1" t="s">
        <v>7781</v>
      </c>
      <c r="U748" s="1" t="s">
        <v>11796</v>
      </c>
      <c r="V748" s="1" t="s">
        <v>11802</v>
      </c>
    </row>
    <row r="749" spans="1:22" ht="264.75" thickBot="1" x14ac:dyDescent="0.3">
      <c r="A749" s="1" t="s">
        <v>7802</v>
      </c>
      <c r="B749" s="1" t="s">
        <v>11744</v>
      </c>
      <c r="C749" s="1" t="s">
        <v>7801</v>
      </c>
      <c r="D749" s="1" t="s">
        <v>13914</v>
      </c>
      <c r="E749" s="1" t="s">
        <v>11790</v>
      </c>
      <c r="F749" s="1" t="s">
        <v>7800</v>
      </c>
      <c r="G749" s="1" t="s">
        <v>13919</v>
      </c>
      <c r="H749" s="1" t="s">
        <v>11792</v>
      </c>
      <c r="I749" s="1" t="s">
        <v>7799</v>
      </c>
      <c r="J749" s="1" t="s">
        <v>11762</v>
      </c>
      <c r="K749" s="1" t="s">
        <v>11804</v>
      </c>
      <c r="L749" s="1" t="s">
        <v>7798</v>
      </c>
      <c r="M749" s="1" t="s">
        <v>7797</v>
      </c>
      <c r="N749" s="1" t="s">
        <v>7796</v>
      </c>
      <c r="O749" s="1" t="s">
        <v>7795</v>
      </c>
      <c r="P749" s="1" t="s">
        <v>13920</v>
      </c>
      <c r="Q749" s="1" t="s">
        <v>7794</v>
      </c>
      <c r="R749" s="1" t="s">
        <v>13921</v>
      </c>
      <c r="S749" s="1" t="s">
        <v>7793</v>
      </c>
      <c r="T749" s="1" t="s">
        <v>7792</v>
      </c>
      <c r="U749" s="1" t="s">
        <v>11796</v>
      </c>
      <c r="V749" s="1" t="s">
        <v>11802</v>
      </c>
    </row>
    <row r="750" spans="1:22" ht="116.25" thickBot="1" x14ac:dyDescent="0.3">
      <c r="A750" s="1" t="s">
        <v>7813</v>
      </c>
      <c r="B750" s="1" t="s">
        <v>11744</v>
      </c>
      <c r="C750" s="1" t="s">
        <v>7812</v>
      </c>
      <c r="D750" s="1" t="s">
        <v>13914</v>
      </c>
      <c r="E750" s="1" t="s">
        <v>11790</v>
      </c>
      <c r="F750" s="1" t="s">
        <v>7811</v>
      </c>
      <c r="G750" s="1" t="s">
        <v>13922</v>
      </c>
      <c r="H750" s="1" t="s">
        <v>11792</v>
      </c>
      <c r="I750" s="1" t="s">
        <v>7810</v>
      </c>
      <c r="J750" s="1" t="s">
        <v>11762</v>
      </c>
      <c r="K750" s="1" t="s">
        <v>11804</v>
      </c>
      <c r="L750" s="1" t="s">
        <v>7809</v>
      </c>
      <c r="M750" s="1" t="s">
        <v>7808</v>
      </c>
      <c r="N750" s="1" t="s">
        <v>7807</v>
      </c>
      <c r="O750" s="1" t="s">
        <v>7806</v>
      </c>
      <c r="P750" s="1" t="s">
        <v>13918</v>
      </c>
      <c r="Q750" s="1" t="s">
        <v>7805</v>
      </c>
      <c r="R750" s="1" t="s">
        <v>12197</v>
      </c>
      <c r="S750" s="1" t="s">
        <v>7804</v>
      </c>
      <c r="T750" s="1" t="s">
        <v>7803</v>
      </c>
      <c r="U750" s="1" t="s">
        <v>11796</v>
      </c>
      <c r="V750" s="1" t="s">
        <v>11802</v>
      </c>
    </row>
    <row r="751" spans="1:22" ht="215.25" thickBot="1" x14ac:dyDescent="0.3">
      <c r="A751" s="1" t="s">
        <v>7823</v>
      </c>
      <c r="B751" s="1" t="s">
        <v>11744</v>
      </c>
      <c r="C751" s="1" t="s">
        <v>7822</v>
      </c>
      <c r="D751" s="1" t="s">
        <v>13914</v>
      </c>
      <c r="E751" s="1" t="s">
        <v>11790</v>
      </c>
      <c r="F751" s="1" t="s">
        <v>7821</v>
      </c>
      <c r="G751" s="1" t="s">
        <v>13923</v>
      </c>
      <c r="H751" s="1" t="s">
        <v>11792</v>
      </c>
      <c r="I751" s="1" t="s">
        <v>7820</v>
      </c>
      <c r="J751" s="1" t="s">
        <v>11762</v>
      </c>
      <c r="K751" s="1" t="s">
        <v>11804</v>
      </c>
      <c r="L751" s="1" t="s">
        <v>7819</v>
      </c>
      <c r="M751" s="1" t="s">
        <v>7818</v>
      </c>
      <c r="N751" s="1" t="s">
        <v>7817</v>
      </c>
      <c r="O751" s="1" t="s">
        <v>7816</v>
      </c>
      <c r="P751" s="1" t="s">
        <v>13920</v>
      </c>
      <c r="Q751" s="1" t="s">
        <v>7815</v>
      </c>
      <c r="R751" s="1" t="s">
        <v>13924</v>
      </c>
      <c r="S751" s="1" t="s">
        <v>11831</v>
      </c>
      <c r="T751" s="1" t="s">
        <v>12066</v>
      </c>
      <c r="U751" s="1" t="s">
        <v>7814</v>
      </c>
      <c r="V751" s="1" t="s">
        <v>11802</v>
      </c>
    </row>
    <row r="752" spans="1:22" ht="215.25" thickBot="1" x14ac:dyDescent="0.3">
      <c r="A752" s="1" t="s">
        <v>7834</v>
      </c>
      <c r="B752" s="1" t="s">
        <v>11744</v>
      </c>
      <c r="C752" s="1" t="s">
        <v>7833</v>
      </c>
      <c r="D752" s="1" t="s">
        <v>13914</v>
      </c>
      <c r="E752" s="1" t="s">
        <v>11790</v>
      </c>
      <c r="F752" s="1" t="s">
        <v>7832</v>
      </c>
      <c r="G752" s="1" t="s">
        <v>13925</v>
      </c>
      <c r="H752" s="1" t="s">
        <v>11792</v>
      </c>
      <c r="I752" s="1" t="s">
        <v>7831</v>
      </c>
      <c r="J752" s="1" t="s">
        <v>11762</v>
      </c>
      <c r="K752" s="1" t="s">
        <v>11804</v>
      </c>
      <c r="L752" s="1" t="s">
        <v>7830</v>
      </c>
      <c r="M752" s="1" t="s">
        <v>7829</v>
      </c>
      <c r="N752" s="1" t="s">
        <v>7828</v>
      </c>
      <c r="O752" s="1" t="s">
        <v>7827</v>
      </c>
      <c r="P752" s="1" t="s">
        <v>13916</v>
      </c>
      <c r="Q752" s="1" t="s">
        <v>7826</v>
      </c>
      <c r="R752" s="1" t="s">
        <v>13926</v>
      </c>
      <c r="S752" s="1" t="s">
        <v>7825</v>
      </c>
      <c r="T752" s="1" t="s">
        <v>7824</v>
      </c>
      <c r="U752" s="1" t="s">
        <v>11796</v>
      </c>
      <c r="V752" s="1" t="s">
        <v>11802</v>
      </c>
    </row>
    <row r="753" spans="1:22" ht="116.25" thickBot="1" x14ac:dyDescent="0.3">
      <c r="A753" s="1" t="s">
        <v>7845</v>
      </c>
      <c r="B753" s="1" t="s">
        <v>11744</v>
      </c>
      <c r="C753" s="1" t="s">
        <v>7844</v>
      </c>
      <c r="D753" s="1" t="s">
        <v>13914</v>
      </c>
      <c r="E753" s="1" t="s">
        <v>11790</v>
      </c>
      <c r="F753" s="1" t="s">
        <v>7843</v>
      </c>
      <c r="G753" s="1" t="s">
        <v>13927</v>
      </c>
      <c r="H753" s="1" t="s">
        <v>11792</v>
      </c>
      <c r="I753" s="1" t="s">
        <v>7842</v>
      </c>
      <c r="J753" s="1" t="s">
        <v>11763</v>
      </c>
      <c r="K753" s="1" t="s">
        <v>11804</v>
      </c>
      <c r="L753" s="1" t="s">
        <v>7841</v>
      </c>
      <c r="M753" s="1" t="s">
        <v>7840</v>
      </c>
      <c r="N753" s="1" t="s">
        <v>7839</v>
      </c>
      <c r="O753" s="1" t="s">
        <v>7838</v>
      </c>
      <c r="P753" s="1" t="s">
        <v>13928</v>
      </c>
      <c r="Q753" s="1" t="s">
        <v>7837</v>
      </c>
      <c r="R753" s="1" t="s">
        <v>12197</v>
      </c>
      <c r="S753" s="1" t="s">
        <v>7836</v>
      </c>
      <c r="T753" s="1" t="s">
        <v>7835</v>
      </c>
      <c r="U753" s="1" t="s">
        <v>11796</v>
      </c>
      <c r="V753" s="1" t="s">
        <v>11802</v>
      </c>
    </row>
    <row r="754" spans="1:22" ht="230.25" thickBot="1" x14ac:dyDescent="0.3">
      <c r="A754" s="1" t="s">
        <v>7855</v>
      </c>
      <c r="B754" s="1" t="s">
        <v>11744</v>
      </c>
      <c r="C754" s="1" t="s">
        <v>7854</v>
      </c>
      <c r="D754" s="1" t="s">
        <v>12153</v>
      </c>
      <c r="E754" s="1" t="s">
        <v>11790</v>
      </c>
      <c r="F754" s="1" t="s">
        <v>7853</v>
      </c>
      <c r="G754" s="1" t="s">
        <v>13929</v>
      </c>
      <c r="H754" s="1" t="s">
        <v>11792</v>
      </c>
      <c r="I754" s="1" t="s">
        <v>7852</v>
      </c>
      <c r="J754" s="1" t="s">
        <v>11762</v>
      </c>
      <c r="K754" s="1" t="s">
        <v>11804</v>
      </c>
      <c r="L754" s="1" t="s">
        <v>7851</v>
      </c>
      <c r="M754" s="1" t="s">
        <v>7851</v>
      </c>
      <c r="N754" s="1" t="s">
        <v>7850</v>
      </c>
      <c r="O754" s="1" t="s">
        <v>7849</v>
      </c>
      <c r="P754" s="1" t="s">
        <v>13930</v>
      </c>
      <c r="Q754" s="1" t="s">
        <v>7848</v>
      </c>
      <c r="R754" s="1" t="s">
        <v>13931</v>
      </c>
      <c r="S754" s="1" t="s">
        <v>7847</v>
      </c>
      <c r="T754" s="1" t="s">
        <v>7846</v>
      </c>
      <c r="U754" s="1" t="s">
        <v>11796</v>
      </c>
      <c r="V754" s="1" t="s">
        <v>11802</v>
      </c>
    </row>
    <row r="755" spans="1:22" ht="409.6" thickBot="1" x14ac:dyDescent="0.3">
      <c r="A755" s="1" t="s">
        <v>7865</v>
      </c>
      <c r="B755" s="1" t="s">
        <v>11744</v>
      </c>
      <c r="C755" s="1" t="s">
        <v>7864</v>
      </c>
      <c r="D755" s="1" t="s">
        <v>12153</v>
      </c>
      <c r="E755" s="1" t="s">
        <v>11790</v>
      </c>
      <c r="F755" s="1" t="s">
        <v>7863</v>
      </c>
      <c r="G755" s="1" t="s">
        <v>13932</v>
      </c>
      <c r="H755" s="1" t="s">
        <v>11792</v>
      </c>
      <c r="I755" s="1" t="s">
        <v>7862</v>
      </c>
      <c r="J755" s="1" t="s">
        <v>11762</v>
      </c>
      <c r="K755" s="1" t="s">
        <v>11804</v>
      </c>
      <c r="L755" s="1" t="s">
        <v>7861</v>
      </c>
      <c r="M755" s="1" t="s">
        <v>7861</v>
      </c>
      <c r="N755" s="1" t="s">
        <v>7860</v>
      </c>
      <c r="O755" s="1" t="s">
        <v>7859</v>
      </c>
      <c r="P755" s="1" t="s">
        <v>13933</v>
      </c>
      <c r="Q755" s="1" t="s">
        <v>7858</v>
      </c>
      <c r="R755" s="1" t="s">
        <v>13934</v>
      </c>
      <c r="S755" s="1" t="s">
        <v>7857</v>
      </c>
      <c r="T755" s="1" t="s">
        <v>7856</v>
      </c>
      <c r="U755" s="1" t="s">
        <v>13935</v>
      </c>
      <c r="V755" s="1" t="s">
        <v>11802</v>
      </c>
    </row>
    <row r="756" spans="1:22" ht="149.25" thickBot="1" x14ac:dyDescent="0.3">
      <c r="A756" s="1" t="s">
        <v>7875</v>
      </c>
      <c r="B756" s="1" t="s">
        <v>11744</v>
      </c>
      <c r="C756" s="1" t="s">
        <v>7874</v>
      </c>
      <c r="D756" s="1" t="s">
        <v>12153</v>
      </c>
      <c r="E756" s="1" t="s">
        <v>11790</v>
      </c>
      <c r="F756" s="1" t="s">
        <v>7873</v>
      </c>
      <c r="G756" s="5" t="s">
        <v>14947</v>
      </c>
      <c r="H756" s="1" t="s">
        <v>11792</v>
      </c>
      <c r="I756" s="1" t="s">
        <v>7872</v>
      </c>
      <c r="J756" s="1" t="s">
        <v>11762</v>
      </c>
      <c r="K756" s="1" t="s">
        <v>11804</v>
      </c>
      <c r="L756" s="1" t="s">
        <v>7871</v>
      </c>
      <c r="M756" s="1" t="s">
        <v>7870</v>
      </c>
      <c r="N756" s="1" t="s">
        <v>7869</v>
      </c>
      <c r="O756" s="1" t="s">
        <v>7868</v>
      </c>
      <c r="P756" s="1" t="s">
        <v>13936</v>
      </c>
      <c r="Q756" s="1" t="s">
        <v>7867</v>
      </c>
      <c r="R756" s="1" t="s">
        <v>13937</v>
      </c>
      <c r="S756" s="1"/>
      <c r="T756" s="1" t="s">
        <v>7866</v>
      </c>
      <c r="U756" s="6" t="s">
        <v>14948</v>
      </c>
      <c r="V756" s="1" t="s">
        <v>11802</v>
      </c>
    </row>
    <row r="757" spans="1:22" ht="347.25" thickBot="1" x14ac:dyDescent="0.3">
      <c r="A757" s="1" t="s">
        <v>7886</v>
      </c>
      <c r="B757" s="1" t="s">
        <v>11744</v>
      </c>
      <c r="C757" s="1" t="s">
        <v>7885</v>
      </c>
      <c r="D757" s="1" t="s">
        <v>12153</v>
      </c>
      <c r="E757" s="1" t="s">
        <v>11790</v>
      </c>
      <c r="F757" s="1" t="s">
        <v>7884</v>
      </c>
      <c r="G757" s="1" t="s">
        <v>13938</v>
      </c>
      <c r="H757" s="1" t="s">
        <v>11792</v>
      </c>
      <c r="I757" s="1" t="s">
        <v>7883</v>
      </c>
      <c r="J757" s="1" t="s">
        <v>11762</v>
      </c>
      <c r="K757" s="1" t="s">
        <v>11804</v>
      </c>
      <c r="L757" s="1" t="s">
        <v>7882</v>
      </c>
      <c r="M757" s="1" t="s">
        <v>7881</v>
      </c>
      <c r="N757" s="1" t="s">
        <v>7880</v>
      </c>
      <c r="O757" s="1" t="s">
        <v>7879</v>
      </c>
      <c r="P757" s="1" t="s">
        <v>13939</v>
      </c>
      <c r="Q757" s="1" t="s">
        <v>7878</v>
      </c>
      <c r="R757" s="1" t="s">
        <v>11800</v>
      </c>
      <c r="S757" s="1" t="s">
        <v>7877</v>
      </c>
      <c r="T757" s="1" t="s">
        <v>7876</v>
      </c>
      <c r="U757" s="1" t="s">
        <v>12056</v>
      </c>
      <c r="V757" s="1" t="s">
        <v>11802</v>
      </c>
    </row>
    <row r="758" spans="1:22" ht="409.6" thickBot="1" x14ac:dyDescent="0.3">
      <c r="A758" s="1" t="s">
        <v>7897</v>
      </c>
      <c r="B758" s="1" t="s">
        <v>11744</v>
      </c>
      <c r="C758" s="1" t="s">
        <v>7896</v>
      </c>
      <c r="D758" s="1" t="s">
        <v>12153</v>
      </c>
      <c r="E758" s="1" t="s">
        <v>11790</v>
      </c>
      <c r="F758" s="1" t="s">
        <v>7895</v>
      </c>
      <c r="G758" s="1" t="s">
        <v>13940</v>
      </c>
      <c r="H758" s="1" t="s">
        <v>11792</v>
      </c>
      <c r="I758" s="1" t="s">
        <v>7894</v>
      </c>
      <c r="J758" s="1" t="s">
        <v>11762</v>
      </c>
      <c r="K758" s="1" t="s">
        <v>11804</v>
      </c>
      <c r="L758" s="1" t="s">
        <v>7893</v>
      </c>
      <c r="M758" s="1" t="s">
        <v>7892</v>
      </c>
      <c r="N758" s="1" t="s">
        <v>7891</v>
      </c>
      <c r="O758" s="1" t="s">
        <v>7890</v>
      </c>
      <c r="P758" s="1" t="s">
        <v>13939</v>
      </c>
      <c r="Q758" s="1" t="s">
        <v>7889</v>
      </c>
      <c r="R758" s="1" t="s">
        <v>11800</v>
      </c>
      <c r="S758" s="1" t="s">
        <v>7888</v>
      </c>
      <c r="T758" s="1" t="s">
        <v>7887</v>
      </c>
      <c r="U758" s="1" t="s">
        <v>12283</v>
      </c>
      <c r="V758" s="1" t="s">
        <v>11802</v>
      </c>
    </row>
    <row r="759" spans="1:22" ht="409.6" thickBot="1" x14ac:dyDescent="0.3">
      <c r="A759" s="1" t="s">
        <v>7908</v>
      </c>
      <c r="B759" s="1" t="s">
        <v>11744</v>
      </c>
      <c r="C759" s="1" t="s">
        <v>7907</v>
      </c>
      <c r="D759" s="1" t="s">
        <v>12153</v>
      </c>
      <c r="E759" s="1" t="s">
        <v>11790</v>
      </c>
      <c r="F759" s="1" t="s">
        <v>7906</v>
      </c>
      <c r="G759" s="1" t="s">
        <v>13941</v>
      </c>
      <c r="H759" s="1" t="s">
        <v>11792</v>
      </c>
      <c r="I759" s="1" t="s">
        <v>7905</v>
      </c>
      <c r="J759" s="1" t="s">
        <v>11762</v>
      </c>
      <c r="K759" s="1" t="s">
        <v>11804</v>
      </c>
      <c r="L759" s="1" t="s">
        <v>7904</v>
      </c>
      <c r="M759" s="1" t="s">
        <v>7903</v>
      </c>
      <c r="N759" s="1" t="s">
        <v>7902</v>
      </c>
      <c r="O759" s="1" t="s">
        <v>7901</v>
      </c>
      <c r="P759" s="1" t="s">
        <v>13939</v>
      </c>
      <c r="Q759" s="1" t="s">
        <v>7900</v>
      </c>
      <c r="R759" s="1" t="s">
        <v>11800</v>
      </c>
      <c r="S759" s="1" t="s">
        <v>7899</v>
      </c>
      <c r="T759" s="1" t="s">
        <v>7898</v>
      </c>
      <c r="U759" s="1" t="s">
        <v>12283</v>
      </c>
      <c r="V759" s="1" t="s">
        <v>11802</v>
      </c>
    </row>
    <row r="760" spans="1:22" ht="409.6" thickBot="1" x14ac:dyDescent="0.3">
      <c r="A760" s="1" t="s">
        <v>7919</v>
      </c>
      <c r="B760" s="1" t="s">
        <v>11744</v>
      </c>
      <c r="C760" s="1" t="s">
        <v>7918</v>
      </c>
      <c r="D760" s="1" t="s">
        <v>12153</v>
      </c>
      <c r="E760" s="1" t="s">
        <v>11790</v>
      </c>
      <c r="F760" s="1" t="s">
        <v>7917</v>
      </c>
      <c r="G760" s="1" t="s">
        <v>13942</v>
      </c>
      <c r="H760" s="1" t="s">
        <v>11792</v>
      </c>
      <c r="I760" s="1" t="s">
        <v>7916</v>
      </c>
      <c r="J760" s="1" t="s">
        <v>11762</v>
      </c>
      <c r="K760" s="1" t="s">
        <v>11804</v>
      </c>
      <c r="L760" s="1" t="s">
        <v>7915</v>
      </c>
      <c r="M760" s="1" t="s">
        <v>7914</v>
      </c>
      <c r="N760" s="1" t="s">
        <v>7913</v>
      </c>
      <c r="O760" s="1" t="s">
        <v>7912</v>
      </c>
      <c r="P760" s="1" t="s">
        <v>13939</v>
      </c>
      <c r="Q760" s="1" t="s">
        <v>7911</v>
      </c>
      <c r="R760" s="1" t="s">
        <v>11800</v>
      </c>
      <c r="S760" s="1" t="s">
        <v>7910</v>
      </c>
      <c r="T760" s="1" t="s">
        <v>7909</v>
      </c>
      <c r="U760" s="1" t="s">
        <v>12283</v>
      </c>
      <c r="V760" s="1" t="s">
        <v>11802</v>
      </c>
    </row>
    <row r="761" spans="1:22" ht="380.25" thickBot="1" x14ac:dyDescent="0.3">
      <c r="A761" s="1" t="s">
        <v>7928</v>
      </c>
      <c r="B761" s="1" t="s">
        <v>11744</v>
      </c>
      <c r="C761" s="1" t="s">
        <v>7927</v>
      </c>
      <c r="D761" s="1" t="s">
        <v>12153</v>
      </c>
      <c r="E761" s="1" t="s">
        <v>11790</v>
      </c>
      <c r="F761" s="1" t="s">
        <v>7926</v>
      </c>
      <c r="G761" s="1" t="s">
        <v>13943</v>
      </c>
      <c r="H761" s="1" t="s">
        <v>11792</v>
      </c>
      <c r="I761" s="1" t="s">
        <v>7925</v>
      </c>
      <c r="J761" s="1" t="s">
        <v>11762</v>
      </c>
      <c r="K761" s="1" t="s">
        <v>11804</v>
      </c>
      <c r="L761" s="1" t="s">
        <v>7924</v>
      </c>
      <c r="M761" s="1" t="s">
        <v>7924</v>
      </c>
      <c r="N761" s="1" t="s">
        <v>7923</v>
      </c>
      <c r="O761" s="1" t="s">
        <v>7922</v>
      </c>
      <c r="P761" s="1" t="s">
        <v>13944</v>
      </c>
      <c r="Q761" s="1" t="s">
        <v>7921</v>
      </c>
      <c r="R761" s="1" t="s">
        <v>13945</v>
      </c>
      <c r="S761" s="1" t="s">
        <v>11831</v>
      </c>
      <c r="T761" s="1" t="s">
        <v>12066</v>
      </c>
      <c r="U761" s="1" t="s">
        <v>7920</v>
      </c>
      <c r="V761" s="1" t="s">
        <v>11802</v>
      </c>
    </row>
    <row r="762" spans="1:22" ht="248.25" thickBot="1" x14ac:dyDescent="0.3">
      <c r="A762" s="1" t="s">
        <v>7938</v>
      </c>
      <c r="B762" s="1" t="s">
        <v>11744</v>
      </c>
      <c r="C762" s="1" t="s">
        <v>7937</v>
      </c>
      <c r="D762" s="1" t="s">
        <v>13946</v>
      </c>
      <c r="E762" s="1" t="s">
        <v>11790</v>
      </c>
      <c r="F762" s="1" t="s">
        <v>7936</v>
      </c>
      <c r="G762" s="1" t="s">
        <v>13947</v>
      </c>
      <c r="H762" s="1" t="s">
        <v>11792</v>
      </c>
      <c r="I762" s="1" t="s">
        <v>7935</v>
      </c>
      <c r="J762" s="1" t="s">
        <v>11762</v>
      </c>
      <c r="K762" s="1" t="s">
        <v>11793</v>
      </c>
      <c r="L762" s="1" t="s">
        <v>7934</v>
      </c>
      <c r="M762" s="1" t="s">
        <v>7934</v>
      </c>
      <c r="N762" s="1" t="s">
        <v>7933</v>
      </c>
      <c r="O762" s="1" t="s">
        <v>7932</v>
      </c>
      <c r="P762" s="1" t="s">
        <v>13948</v>
      </c>
      <c r="Q762" s="1" t="s">
        <v>7931</v>
      </c>
      <c r="R762" s="1" t="s">
        <v>11922</v>
      </c>
      <c r="S762" s="1" t="s">
        <v>7930</v>
      </c>
      <c r="T762" s="1" t="s">
        <v>7929</v>
      </c>
      <c r="U762" s="1" t="s">
        <v>11806</v>
      </c>
      <c r="V762" s="1" t="s">
        <v>11802</v>
      </c>
    </row>
    <row r="763" spans="1:22" ht="99.75" thickBot="1" x14ac:dyDescent="0.3">
      <c r="A763" s="1" t="s">
        <v>7948</v>
      </c>
      <c r="B763" s="1" t="s">
        <v>11744</v>
      </c>
      <c r="C763" s="1" t="s">
        <v>7947</v>
      </c>
      <c r="D763" s="1" t="s">
        <v>13946</v>
      </c>
      <c r="E763" s="1" t="s">
        <v>11790</v>
      </c>
      <c r="F763" s="1" t="s">
        <v>7946</v>
      </c>
      <c r="G763" s="1" t="s">
        <v>13949</v>
      </c>
      <c r="H763" s="1" t="s">
        <v>11792</v>
      </c>
      <c r="I763" s="1" t="s">
        <v>7945</v>
      </c>
      <c r="J763" s="1" t="s">
        <v>11764</v>
      </c>
      <c r="K763" s="1" t="s">
        <v>11828</v>
      </c>
      <c r="L763" s="1" t="s">
        <v>7944</v>
      </c>
      <c r="M763" s="1" t="s">
        <v>7943</v>
      </c>
      <c r="N763" s="1" t="s">
        <v>7942</v>
      </c>
      <c r="O763" s="1" t="s">
        <v>7941</v>
      </c>
      <c r="P763" s="1" t="s">
        <v>13950</v>
      </c>
      <c r="Q763" s="1" t="s">
        <v>7940</v>
      </c>
      <c r="R763" s="1" t="s">
        <v>13951</v>
      </c>
      <c r="S763" s="1" t="s">
        <v>11831</v>
      </c>
      <c r="T763" s="1" t="s">
        <v>11832</v>
      </c>
      <c r="U763" s="1" t="s">
        <v>7939</v>
      </c>
      <c r="V763" s="1" t="s">
        <v>11802</v>
      </c>
    </row>
    <row r="764" spans="1:22" ht="180" thickBot="1" x14ac:dyDescent="0.3">
      <c r="A764" s="1" t="s">
        <v>7959</v>
      </c>
      <c r="B764" s="1" t="s">
        <v>11744</v>
      </c>
      <c r="C764" s="1" t="s">
        <v>7958</v>
      </c>
      <c r="D764" s="1" t="s">
        <v>13952</v>
      </c>
      <c r="E764" s="1" t="s">
        <v>11790</v>
      </c>
      <c r="F764" s="1" t="s">
        <v>7957</v>
      </c>
      <c r="G764" s="1" t="s">
        <v>13953</v>
      </c>
      <c r="H764" s="1" t="s">
        <v>11792</v>
      </c>
      <c r="I764" s="1" t="s">
        <v>7956</v>
      </c>
      <c r="J764" s="1" t="s">
        <v>11761</v>
      </c>
      <c r="K764" s="1" t="s">
        <v>11793</v>
      </c>
      <c r="L764" s="1" t="s">
        <v>7955</v>
      </c>
      <c r="M764" s="1" t="s">
        <v>7954</v>
      </c>
      <c r="N764" s="1" t="s">
        <v>7953</v>
      </c>
      <c r="O764" s="1" t="s">
        <v>7952</v>
      </c>
      <c r="P764" s="1" t="s">
        <v>13954</v>
      </c>
      <c r="Q764" s="1" t="s">
        <v>7951</v>
      </c>
      <c r="R764" s="1" t="s">
        <v>12849</v>
      </c>
      <c r="S764" s="1" t="s">
        <v>7950</v>
      </c>
      <c r="T764" s="1" t="s">
        <v>7949</v>
      </c>
      <c r="U764" s="1" t="s">
        <v>11796</v>
      </c>
      <c r="V764" s="1" t="s">
        <v>11802</v>
      </c>
    </row>
    <row r="765" spans="1:22" ht="165.75" thickBot="1" x14ac:dyDescent="0.3">
      <c r="A765" s="1" t="s">
        <v>7970</v>
      </c>
      <c r="B765" s="1" t="s">
        <v>11744</v>
      </c>
      <c r="C765" s="1" t="s">
        <v>7969</v>
      </c>
      <c r="D765" s="1" t="s">
        <v>13952</v>
      </c>
      <c r="E765" s="1" t="s">
        <v>11790</v>
      </c>
      <c r="F765" s="1" t="s">
        <v>7968</v>
      </c>
      <c r="G765" s="1" t="s">
        <v>13955</v>
      </c>
      <c r="H765" s="1" t="s">
        <v>11792</v>
      </c>
      <c r="I765" s="1" t="s">
        <v>7967</v>
      </c>
      <c r="J765" s="1" t="s">
        <v>11762</v>
      </c>
      <c r="K765" s="1" t="s">
        <v>11793</v>
      </c>
      <c r="L765" s="1" t="s">
        <v>7966</v>
      </c>
      <c r="M765" s="1" t="s">
        <v>7965</v>
      </c>
      <c r="N765" s="1" t="s">
        <v>7964</v>
      </c>
      <c r="O765" s="1" t="s">
        <v>7963</v>
      </c>
      <c r="P765" s="1" t="s">
        <v>13956</v>
      </c>
      <c r="Q765" s="1" t="s">
        <v>7962</v>
      </c>
      <c r="R765" s="1" t="s">
        <v>13957</v>
      </c>
      <c r="S765" s="1" t="s">
        <v>7961</v>
      </c>
      <c r="T765" s="1" t="s">
        <v>7960</v>
      </c>
      <c r="U765" s="1" t="s">
        <v>11796</v>
      </c>
      <c r="V765" s="1" t="s">
        <v>11802</v>
      </c>
    </row>
    <row r="766" spans="1:22" ht="409.6" thickBot="1" x14ac:dyDescent="0.3">
      <c r="A766" s="1" t="s">
        <v>7979</v>
      </c>
      <c r="B766" s="1" t="s">
        <v>11744</v>
      </c>
      <c r="C766" s="1" t="s">
        <v>7978</v>
      </c>
      <c r="D766" s="1" t="s">
        <v>13958</v>
      </c>
      <c r="E766" s="1" t="s">
        <v>11790</v>
      </c>
      <c r="F766" s="1" t="s">
        <v>7977</v>
      </c>
      <c r="G766" s="1" t="s">
        <v>13959</v>
      </c>
      <c r="H766" s="1" t="s">
        <v>11792</v>
      </c>
      <c r="I766" s="1" t="s">
        <v>7976</v>
      </c>
      <c r="J766" s="1" t="s">
        <v>11761</v>
      </c>
      <c r="K766" s="1" t="s">
        <v>11793</v>
      </c>
      <c r="L766" s="1" t="s">
        <v>7975</v>
      </c>
      <c r="M766" s="1" t="s">
        <v>7975</v>
      </c>
      <c r="N766" s="1" t="s">
        <v>7974</v>
      </c>
      <c r="O766" s="1" t="s">
        <v>7974</v>
      </c>
      <c r="P766" s="1" t="s">
        <v>13960</v>
      </c>
      <c r="Q766" s="1" t="s">
        <v>7973</v>
      </c>
      <c r="R766" s="1" t="s">
        <v>13961</v>
      </c>
      <c r="S766" s="1" t="s">
        <v>7972</v>
      </c>
      <c r="T766" s="1" t="s">
        <v>7971</v>
      </c>
      <c r="U766" s="1" t="s">
        <v>11918</v>
      </c>
      <c r="V766" s="1" t="s">
        <v>11802</v>
      </c>
    </row>
    <row r="767" spans="1:22" ht="248.25" thickBot="1" x14ac:dyDescent="0.3">
      <c r="A767" s="1" t="s">
        <v>7989</v>
      </c>
      <c r="B767" s="1" t="s">
        <v>11757</v>
      </c>
      <c r="C767" s="1" t="s">
        <v>7988</v>
      </c>
      <c r="D767" s="1" t="s">
        <v>11757</v>
      </c>
      <c r="E767" s="1" t="s">
        <v>11790</v>
      </c>
      <c r="F767" s="1" t="s">
        <v>7987</v>
      </c>
      <c r="G767" s="1" t="s">
        <v>13962</v>
      </c>
      <c r="H767" s="1" t="s">
        <v>11792</v>
      </c>
      <c r="I767" s="1" t="s">
        <v>7986</v>
      </c>
      <c r="J767" s="1" t="s">
        <v>11764</v>
      </c>
      <c r="K767" s="1" t="s">
        <v>11793</v>
      </c>
      <c r="L767" s="1" t="s">
        <v>7985</v>
      </c>
      <c r="M767" s="1" t="s">
        <v>7985</v>
      </c>
      <c r="N767" s="1" t="s">
        <v>7984</v>
      </c>
      <c r="O767" s="1" t="s">
        <v>7983</v>
      </c>
      <c r="P767" s="1" t="s">
        <v>13963</v>
      </c>
      <c r="Q767" s="1" t="s">
        <v>7982</v>
      </c>
      <c r="R767" s="1" t="s">
        <v>13828</v>
      </c>
      <c r="S767" s="1" t="s">
        <v>7981</v>
      </c>
      <c r="T767" s="1" t="s">
        <v>7980</v>
      </c>
      <c r="U767" s="1" t="s">
        <v>11905</v>
      </c>
      <c r="V767" s="1" t="s">
        <v>11802</v>
      </c>
    </row>
    <row r="768" spans="1:22" ht="149.25" thickBot="1" x14ac:dyDescent="0.3">
      <c r="A768" s="1" t="s">
        <v>7999</v>
      </c>
      <c r="B768" s="1" t="s">
        <v>11757</v>
      </c>
      <c r="C768" s="1" t="s">
        <v>7998</v>
      </c>
      <c r="D768" s="1" t="s">
        <v>11757</v>
      </c>
      <c r="E768" s="1" t="s">
        <v>11790</v>
      </c>
      <c r="F768" s="1" t="s">
        <v>7997</v>
      </c>
      <c r="G768" s="1" t="s">
        <v>13964</v>
      </c>
      <c r="H768" s="1" t="s">
        <v>11792</v>
      </c>
      <c r="I768" s="1" t="s">
        <v>7996</v>
      </c>
      <c r="J768" s="1" t="s">
        <v>11762</v>
      </c>
      <c r="K768" s="1" t="s">
        <v>11940</v>
      </c>
      <c r="L768" s="1" t="s">
        <v>7995</v>
      </c>
      <c r="M768" s="1" t="s">
        <v>7995</v>
      </c>
      <c r="N768" s="1" t="s">
        <v>7994</v>
      </c>
      <c r="O768" s="1" t="s">
        <v>7993</v>
      </c>
      <c r="P768" s="1" t="s">
        <v>13965</v>
      </c>
      <c r="Q768" s="1" t="s">
        <v>7992</v>
      </c>
      <c r="R768" s="1" t="s">
        <v>13828</v>
      </c>
      <c r="S768" s="1" t="s">
        <v>7991</v>
      </c>
      <c r="T768" s="1" t="s">
        <v>7990</v>
      </c>
      <c r="U768" s="1" t="s">
        <v>11796</v>
      </c>
      <c r="V768" s="1" t="s">
        <v>11802</v>
      </c>
    </row>
    <row r="769" spans="1:22" ht="248.25" thickBot="1" x14ac:dyDescent="0.3">
      <c r="A769" s="1" t="s">
        <v>8009</v>
      </c>
      <c r="B769" s="1" t="s">
        <v>11757</v>
      </c>
      <c r="C769" s="1" t="s">
        <v>8008</v>
      </c>
      <c r="D769" s="1" t="s">
        <v>11757</v>
      </c>
      <c r="E769" s="1" t="s">
        <v>11790</v>
      </c>
      <c r="F769" s="1" t="s">
        <v>8007</v>
      </c>
      <c r="G769" s="1" t="s">
        <v>13966</v>
      </c>
      <c r="H769" s="1" t="s">
        <v>11792</v>
      </c>
      <c r="I769" s="1" t="s">
        <v>8006</v>
      </c>
      <c r="J769" s="1" t="s">
        <v>11763</v>
      </c>
      <c r="K769" s="1" t="s">
        <v>11804</v>
      </c>
      <c r="L769" s="1" t="s">
        <v>8005</v>
      </c>
      <c r="M769" s="1" t="s">
        <v>8005</v>
      </c>
      <c r="N769" s="1" t="s">
        <v>8004</v>
      </c>
      <c r="O769" s="1" t="s">
        <v>8003</v>
      </c>
      <c r="P769" s="1" t="s">
        <v>13967</v>
      </c>
      <c r="Q769" s="1" t="s">
        <v>8002</v>
      </c>
      <c r="R769" s="1" t="s">
        <v>13828</v>
      </c>
      <c r="S769" s="1" t="s">
        <v>8001</v>
      </c>
      <c r="T769" s="1" t="s">
        <v>8000</v>
      </c>
      <c r="U769" s="1" t="s">
        <v>11905</v>
      </c>
      <c r="V769" s="1" t="s">
        <v>11802</v>
      </c>
    </row>
    <row r="770" spans="1:22" ht="165.75" thickBot="1" x14ac:dyDescent="0.3">
      <c r="A770" s="1" t="s">
        <v>8019</v>
      </c>
      <c r="B770" s="1" t="s">
        <v>11757</v>
      </c>
      <c r="C770" s="1" t="s">
        <v>8018</v>
      </c>
      <c r="D770" s="1" t="s">
        <v>13968</v>
      </c>
      <c r="E770" s="1" t="s">
        <v>11742</v>
      </c>
      <c r="F770" s="1" t="s">
        <v>8017</v>
      </c>
      <c r="G770" s="1" t="s">
        <v>13969</v>
      </c>
      <c r="H770" s="1" t="s">
        <v>11792</v>
      </c>
      <c r="I770" s="1" t="s">
        <v>8016</v>
      </c>
      <c r="J770" s="1" t="s">
        <v>11761</v>
      </c>
      <c r="K770" s="1" t="s">
        <v>11828</v>
      </c>
      <c r="L770" s="1" t="s">
        <v>8015</v>
      </c>
      <c r="M770" s="1" t="s">
        <v>8015</v>
      </c>
      <c r="N770" s="1" t="s">
        <v>8014</v>
      </c>
      <c r="O770" s="1" t="s">
        <v>8013</v>
      </c>
      <c r="P770" s="1" t="s">
        <v>13970</v>
      </c>
      <c r="Q770" s="1" t="s">
        <v>8012</v>
      </c>
      <c r="R770" s="1" t="s">
        <v>13957</v>
      </c>
      <c r="S770" s="1" t="s">
        <v>8011</v>
      </c>
      <c r="T770" s="1" t="s">
        <v>8010</v>
      </c>
      <c r="U770" s="1" t="s">
        <v>11806</v>
      </c>
      <c r="V770" s="1" t="s">
        <v>11802</v>
      </c>
    </row>
    <row r="771" spans="1:22" ht="248.25" thickBot="1" x14ac:dyDescent="0.3">
      <c r="A771" s="1" t="s">
        <v>8029</v>
      </c>
      <c r="B771" s="1" t="s">
        <v>11757</v>
      </c>
      <c r="C771" s="1" t="s">
        <v>8028</v>
      </c>
      <c r="D771" s="1" t="s">
        <v>13971</v>
      </c>
      <c r="E771" s="1" t="s">
        <v>11790</v>
      </c>
      <c r="F771" s="1" t="s">
        <v>8027</v>
      </c>
      <c r="G771" s="1" t="s">
        <v>13972</v>
      </c>
      <c r="H771" s="1" t="s">
        <v>11792</v>
      </c>
      <c r="I771" s="1" t="s">
        <v>8026</v>
      </c>
      <c r="J771" s="1" t="s">
        <v>11761</v>
      </c>
      <c r="K771" s="1" t="s">
        <v>11804</v>
      </c>
      <c r="L771" s="1" t="s">
        <v>8025</v>
      </c>
      <c r="M771" s="1" t="s">
        <v>8025</v>
      </c>
      <c r="N771" s="1" t="s">
        <v>8024</v>
      </c>
      <c r="O771" s="1" t="s">
        <v>8023</v>
      </c>
      <c r="P771" s="1" t="s">
        <v>13973</v>
      </c>
      <c r="Q771" s="1" t="s">
        <v>8022</v>
      </c>
      <c r="R771" s="1" t="s">
        <v>11849</v>
      </c>
      <c r="S771" s="1" t="s">
        <v>8021</v>
      </c>
      <c r="T771" s="1" t="s">
        <v>8020</v>
      </c>
      <c r="U771" s="1" t="s">
        <v>11905</v>
      </c>
      <c r="V771" s="1" t="s">
        <v>11802</v>
      </c>
    </row>
    <row r="772" spans="1:22" ht="165.75" thickBot="1" x14ac:dyDescent="0.3">
      <c r="A772" s="1" t="s">
        <v>8039</v>
      </c>
      <c r="B772" s="1" t="s">
        <v>11757</v>
      </c>
      <c r="C772" s="1" t="s">
        <v>8038</v>
      </c>
      <c r="D772" s="1" t="s">
        <v>13974</v>
      </c>
      <c r="E772" s="1" t="s">
        <v>11757</v>
      </c>
      <c r="F772" s="1" t="s">
        <v>8037</v>
      </c>
      <c r="G772" s="1" t="s">
        <v>13975</v>
      </c>
      <c r="H772" s="1" t="s">
        <v>11792</v>
      </c>
      <c r="I772" s="1" t="s">
        <v>8036</v>
      </c>
      <c r="J772" s="1" t="s">
        <v>11762</v>
      </c>
      <c r="K772" s="1" t="s">
        <v>11793</v>
      </c>
      <c r="L772" s="1" t="s">
        <v>8035</v>
      </c>
      <c r="M772" s="1" t="s">
        <v>8035</v>
      </c>
      <c r="N772" s="1" t="s">
        <v>8034</v>
      </c>
      <c r="O772" s="1" t="s">
        <v>8033</v>
      </c>
      <c r="P772" s="1" t="s">
        <v>13976</v>
      </c>
      <c r="Q772" s="1" t="s">
        <v>8032</v>
      </c>
      <c r="R772" s="1" t="s">
        <v>13957</v>
      </c>
      <c r="S772" s="1" t="s">
        <v>8031</v>
      </c>
      <c r="T772" s="1" t="s">
        <v>8030</v>
      </c>
      <c r="U772" s="1" t="s">
        <v>11801</v>
      </c>
      <c r="V772" s="1" t="s">
        <v>11802</v>
      </c>
    </row>
    <row r="773" spans="1:22" ht="180" thickBot="1" x14ac:dyDescent="0.3">
      <c r="A773" s="1" t="s">
        <v>8049</v>
      </c>
      <c r="B773" s="1" t="s">
        <v>11727</v>
      </c>
      <c r="C773" s="1" t="s">
        <v>8048</v>
      </c>
      <c r="D773" s="1" t="s">
        <v>11727</v>
      </c>
      <c r="E773" s="1" t="s">
        <v>11717</v>
      </c>
      <c r="F773" s="1" t="s">
        <v>8047</v>
      </c>
      <c r="G773" s="1" t="s">
        <v>13977</v>
      </c>
      <c r="H773" s="1" t="s">
        <v>11835</v>
      </c>
      <c r="I773" s="1" t="s">
        <v>8046</v>
      </c>
      <c r="J773" s="1" t="s">
        <v>11902</v>
      </c>
      <c r="K773" s="1" t="s">
        <v>11940</v>
      </c>
      <c r="L773" s="1" t="s">
        <v>8045</v>
      </c>
      <c r="M773" s="1" t="s">
        <v>8044</v>
      </c>
      <c r="N773" s="1" t="s">
        <v>8043</v>
      </c>
      <c r="O773" s="1" t="s">
        <v>8042</v>
      </c>
      <c r="P773" s="1" t="s">
        <v>13978</v>
      </c>
      <c r="Q773" s="1" t="s">
        <v>8041</v>
      </c>
      <c r="R773" s="1" t="s">
        <v>13979</v>
      </c>
      <c r="S773" s="1" t="s">
        <v>11831</v>
      </c>
      <c r="T773" s="1" t="s">
        <v>11832</v>
      </c>
      <c r="U773" s="1" t="s">
        <v>8040</v>
      </c>
      <c r="V773" s="1" t="s">
        <v>11802</v>
      </c>
    </row>
    <row r="774" spans="1:22" ht="248.25" thickBot="1" x14ac:dyDescent="0.3">
      <c r="A774" s="1" t="s">
        <v>8059</v>
      </c>
      <c r="B774" s="1" t="s">
        <v>11727</v>
      </c>
      <c r="C774" s="1" t="s">
        <v>8058</v>
      </c>
      <c r="D774" s="1" t="s">
        <v>11727</v>
      </c>
      <c r="E774" s="1" t="s">
        <v>11790</v>
      </c>
      <c r="F774" s="1" t="s">
        <v>8057</v>
      </c>
      <c r="G774" s="1" t="s">
        <v>13980</v>
      </c>
      <c r="H774" s="1" t="s">
        <v>11792</v>
      </c>
      <c r="I774" s="1" t="s">
        <v>8056</v>
      </c>
      <c r="J774" s="1" t="s">
        <v>11762</v>
      </c>
      <c r="K774" s="1" t="s">
        <v>11793</v>
      </c>
      <c r="L774" s="1" t="s">
        <v>8055</v>
      </c>
      <c r="M774" s="1" t="s">
        <v>8055</v>
      </c>
      <c r="N774" s="1" t="s">
        <v>8054</v>
      </c>
      <c r="O774" s="1" t="s">
        <v>8053</v>
      </c>
      <c r="P774" s="1" t="s">
        <v>13981</v>
      </c>
      <c r="Q774" s="1" t="s">
        <v>8052</v>
      </c>
      <c r="R774" s="1" t="s">
        <v>13982</v>
      </c>
      <c r="S774" s="1" t="s">
        <v>8051</v>
      </c>
      <c r="T774" s="1" t="s">
        <v>8050</v>
      </c>
      <c r="U774" s="1" t="s">
        <v>11905</v>
      </c>
      <c r="V774" s="1" t="s">
        <v>11802</v>
      </c>
    </row>
    <row r="775" spans="1:22" ht="182.25" thickBot="1" x14ac:dyDescent="0.3">
      <c r="A775" s="1" t="s">
        <v>8070</v>
      </c>
      <c r="B775" s="1" t="s">
        <v>11727</v>
      </c>
      <c r="C775" s="1" t="s">
        <v>8069</v>
      </c>
      <c r="D775" s="1" t="s">
        <v>11727</v>
      </c>
      <c r="E775" s="1" t="s">
        <v>11790</v>
      </c>
      <c r="F775" s="1" t="s">
        <v>8068</v>
      </c>
      <c r="G775" s="1" t="s">
        <v>13983</v>
      </c>
      <c r="H775" s="1" t="s">
        <v>11792</v>
      </c>
      <c r="I775" s="1" t="s">
        <v>8067</v>
      </c>
      <c r="J775" s="1" t="s">
        <v>11761</v>
      </c>
      <c r="K775" s="1" t="s">
        <v>11804</v>
      </c>
      <c r="L775" s="1" t="s">
        <v>8066</v>
      </c>
      <c r="M775" s="1" t="s">
        <v>8065</v>
      </c>
      <c r="N775" s="1" t="s">
        <v>8064</v>
      </c>
      <c r="O775" s="1" t="s">
        <v>8063</v>
      </c>
      <c r="P775" s="1" t="s">
        <v>13984</v>
      </c>
      <c r="Q775" s="1" t="s">
        <v>8062</v>
      </c>
      <c r="R775" s="1" t="s">
        <v>13086</v>
      </c>
      <c r="S775" s="1" t="s">
        <v>8061</v>
      </c>
      <c r="T775" s="1" t="s">
        <v>8060</v>
      </c>
      <c r="U775" s="1" t="s">
        <v>11801</v>
      </c>
      <c r="V775" s="1" t="s">
        <v>11802</v>
      </c>
    </row>
    <row r="776" spans="1:22" ht="248.25" thickBot="1" x14ac:dyDescent="0.3">
      <c r="A776" s="1" t="s">
        <v>8081</v>
      </c>
      <c r="B776" s="1" t="s">
        <v>11727</v>
      </c>
      <c r="C776" s="1" t="s">
        <v>8080</v>
      </c>
      <c r="D776" s="1" t="s">
        <v>11727</v>
      </c>
      <c r="E776" s="1" t="s">
        <v>11790</v>
      </c>
      <c r="F776" s="1" t="s">
        <v>8079</v>
      </c>
      <c r="G776" s="1" t="s">
        <v>13985</v>
      </c>
      <c r="H776" s="1" t="s">
        <v>11792</v>
      </c>
      <c r="I776" s="1" t="s">
        <v>8078</v>
      </c>
      <c r="J776" s="1" t="s">
        <v>11762</v>
      </c>
      <c r="K776" s="1" t="s">
        <v>11828</v>
      </c>
      <c r="L776" s="1" t="s">
        <v>8077</v>
      </c>
      <c r="M776" s="1" t="s">
        <v>8076</v>
      </c>
      <c r="N776" s="1" t="s">
        <v>8075</v>
      </c>
      <c r="O776" s="1" t="s">
        <v>8074</v>
      </c>
      <c r="P776" s="1" t="s">
        <v>13986</v>
      </c>
      <c r="Q776" s="1" t="s">
        <v>8073</v>
      </c>
      <c r="R776" s="1" t="s">
        <v>13727</v>
      </c>
      <c r="S776" s="1" t="s">
        <v>8072</v>
      </c>
      <c r="T776" s="1" t="s">
        <v>8071</v>
      </c>
      <c r="U776" s="1" t="s">
        <v>11905</v>
      </c>
      <c r="V776" s="1" t="s">
        <v>11802</v>
      </c>
    </row>
    <row r="777" spans="1:22" ht="99.75" thickBot="1" x14ac:dyDescent="0.3">
      <c r="A777" s="1" t="s">
        <v>8091</v>
      </c>
      <c r="B777" s="1" t="s">
        <v>11727</v>
      </c>
      <c r="C777" s="1" t="s">
        <v>8090</v>
      </c>
      <c r="D777" s="1" t="s">
        <v>11727</v>
      </c>
      <c r="E777" s="1" t="s">
        <v>11716</v>
      </c>
      <c r="F777" s="1" t="s">
        <v>8089</v>
      </c>
      <c r="G777" s="1" t="s">
        <v>13987</v>
      </c>
      <c r="H777" s="1" t="s">
        <v>11835</v>
      </c>
      <c r="I777" s="1" t="s">
        <v>8088</v>
      </c>
      <c r="J777" s="1" t="s">
        <v>11983</v>
      </c>
      <c r="K777" s="1" t="s">
        <v>11940</v>
      </c>
      <c r="L777" s="1" t="s">
        <v>8087</v>
      </c>
      <c r="M777" s="1" t="s">
        <v>8086</v>
      </c>
      <c r="N777" s="1" t="s">
        <v>8085</v>
      </c>
      <c r="O777" s="1" t="s">
        <v>8084</v>
      </c>
      <c r="P777" s="1" t="s">
        <v>13988</v>
      </c>
      <c r="Q777" s="1" t="s">
        <v>8083</v>
      </c>
      <c r="R777" s="1" t="s">
        <v>13989</v>
      </c>
      <c r="S777" s="1" t="s">
        <v>11831</v>
      </c>
      <c r="T777" s="1" t="s">
        <v>11832</v>
      </c>
      <c r="U777" s="1" t="s">
        <v>8082</v>
      </c>
      <c r="V777" s="1" t="s">
        <v>11802</v>
      </c>
    </row>
    <row r="778" spans="1:22" ht="198.75" thickBot="1" x14ac:dyDescent="0.3">
      <c r="A778" s="1" t="s">
        <v>8101</v>
      </c>
      <c r="B778" s="1" t="s">
        <v>11727</v>
      </c>
      <c r="C778" s="1" t="s">
        <v>8100</v>
      </c>
      <c r="D778" s="1" t="s">
        <v>11727</v>
      </c>
      <c r="E778" s="1" t="s">
        <v>12774</v>
      </c>
      <c r="F778" s="1" t="s">
        <v>8099</v>
      </c>
      <c r="G778" s="1" t="s">
        <v>13990</v>
      </c>
      <c r="H778" s="1" t="s">
        <v>11835</v>
      </c>
      <c r="I778" s="1" t="s">
        <v>8098</v>
      </c>
      <c r="J778" s="1" t="s">
        <v>11983</v>
      </c>
      <c r="K778" s="1" t="s">
        <v>11940</v>
      </c>
      <c r="L778" s="1" t="s">
        <v>8097</v>
      </c>
      <c r="M778" s="1" t="s">
        <v>8096</v>
      </c>
      <c r="N778" s="1" t="s">
        <v>8095</v>
      </c>
      <c r="O778" s="1" t="s">
        <v>8094</v>
      </c>
      <c r="P778" s="1" t="s">
        <v>13991</v>
      </c>
      <c r="Q778" s="1" t="s">
        <v>8093</v>
      </c>
      <c r="R778" s="1" t="s">
        <v>13992</v>
      </c>
      <c r="S778" s="1" t="s">
        <v>11831</v>
      </c>
      <c r="T778" s="1" t="s">
        <v>12148</v>
      </c>
      <c r="U778" s="1" t="s">
        <v>8092</v>
      </c>
      <c r="V778" s="1" t="s">
        <v>11802</v>
      </c>
    </row>
    <row r="779" spans="1:22" ht="99.75" thickBot="1" x14ac:dyDescent="0.3">
      <c r="A779" s="1" t="s">
        <v>8111</v>
      </c>
      <c r="B779" s="1" t="s">
        <v>11727</v>
      </c>
      <c r="C779" s="1" t="s">
        <v>8110</v>
      </c>
      <c r="D779" s="1" t="s">
        <v>11727</v>
      </c>
      <c r="E779" s="1" t="s">
        <v>12774</v>
      </c>
      <c r="F779" s="1" t="s">
        <v>8109</v>
      </c>
      <c r="G779" s="1" t="s">
        <v>13993</v>
      </c>
      <c r="H779" s="1" t="s">
        <v>11835</v>
      </c>
      <c r="I779" s="1" t="s">
        <v>8108</v>
      </c>
      <c r="J779" s="1" t="s">
        <v>11983</v>
      </c>
      <c r="K779" s="1" t="s">
        <v>11940</v>
      </c>
      <c r="L779" s="1" t="s">
        <v>8107</v>
      </c>
      <c r="M779" s="1" t="s">
        <v>8106</v>
      </c>
      <c r="N779" s="1" t="s">
        <v>8105</v>
      </c>
      <c r="O779" s="1" t="s">
        <v>8104</v>
      </c>
      <c r="P779" s="1" t="s">
        <v>13994</v>
      </c>
      <c r="Q779" s="1" t="s">
        <v>8103</v>
      </c>
      <c r="R779" s="1" t="s">
        <v>13995</v>
      </c>
      <c r="S779" s="1" t="s">
        <v>11831</v>
      </c>
      <c r="T779" s="1" t="s">
        <v>11832</v>
      </c>
      <c r="U779" s="1" t="s">
        <v>8102</v>
      </c>
      <c r="V779" s="1" t="s">
        <v>11802</v>
      </c>
    </row>
    <row r="780" spans="1:22" ht="264.75" thickBot="1" x14ac:dyDescent="0.3">
      <c r="A780" s="1" t="s">
        <v>8121</v>
      </c>
      <c r="B780" s="1" t="s">
        <v>11727</v>
      </c>
      <c r="C780" s="1" t="s">
        <v>8120</v>
      </c>
      <c r="D780" s="1" t="s">
        <v>13996</v>
      </c>
      <c r="E780" s="1" t="s">
        <v>11790</v>
      </c>
      <c r="F780" s="1" t="s">
        <v>8119</v>
      </c>
      <c r="G780" s="1" t="s">
        <v>13997</v>
      </c>
      <c r="H780" s="1" t="s">
        <v>11792</v>
      </c>
      <c r="I780" s="1" t="s">
        <v>8118</v>
      </c>
      <c r="J780" s="1" t="s">
        <v>11761</v>
      </c>
      <c r="K780" s="1" t="s">
        <v>11940</v>
      </c>
      <c r="L780" s="1" t="s">
        <v>8117</v>
      </c>
      <c r="M780" s="1" t="s">
        <v>8117</v>
      </c>
      <c r="N780" s="1" t="s">
        <v>8116</v>
      </c>
      <c r="O780" s="1" t="s">
        <v>8115</v>
      </c>
      <c r="P780" s="1" t="s">
        <v>13998</v>
      </c>
      <c r="Q780" s="1" t="s">
        <v>8114</v>
      </c>
      <c r="R780" s="1" t="s">
        <v>13727</v>
      </c>
      <c r="S780" s="1" t="s">
        <v>8113</v>
      </c>
      <c r="T780" s="1" t="s">
        <v>8112</v>
      </c>
      <c r="U780" s="1" t="s">
        <v>11806</v>
      </c>
      <c r="V780" s="1" t="s">
        <v>11802</v>
      </c>
    </row>
    <row r="781" spans="1:22" ht="231.75" thickBot="1" x14ac:dyDescent="0.3">
      <c r="A781" s="1" t="s">
        <v>8132</v>
      </c>
      <c r="B781" s="1" t="s">
        <v>11727</v>
      </c>
      <c r="C781" s="1" t="s">
        <v>8131</v>
      </c>
      <c r="D781" s="1" t="s">
        <v>13996</v>
      </c>
      <c r="E781" s="1" t="s">
        <v>11790</v>
      </c>
      <c r="F781" s="1" t="s">
        <v>8130</v>
      </c>
      <c r="G781" s="1" t="s">
        <v>13999</v>
      </c>
      <c r="H781" s="1" t="s">
        <v>11792</v>
      </c>
      <c r="I781" s="1" t="s">
        <v>8129</v>
      </c>
      <c r="J781" s="1" t="s">
        <v>11761</v>
      </c>
      <c r="K781" s="1" t="s">
        <v>11793</v>
      </c>
      <c r="L781" s="1" t="s">
        <v>8128</v>
      </c>
      <c r="M781" s="1" t="s">
        <v>8127</v>
      </c>
      <c r="N781" s="1" t="s">
        <v>8126</v>
      </c>
      <c r="O781" s="1" t="s">
        <v>8125</v>
      </c>
      <c r="P781" s="1" t="s">
        <v>14000</v>
      </c>
      <c r="Q781" s="1" t="s">
        <v>8124</v>
      </c>
      <c r="R781" s="1" t="s">
        <v>14001</v>
      </c>
      <c r="S781" s="1" t="s">
        <v>8123</v>
      </c>
      <c r="T781" s="1" t="s">
        <v>8122</v>
      </c>
      <c r="U781" s="1" t="s">
        <v>11801</v>
      </c>
      <c r="V781" s="1" t="s">
        <v>11802</v>
      </c>
    </row>
    <row r="782" spans="1:22" ht="347.25" thickBot="1" x14ac:dyDescent="0.3">
      <c r="A782" s="1" t="s">
        <v>8142</v>
      </c>
      <c r="B782" s="1" t="s">
        <v>11727</v>
      </c>
      <c r="C782" s="1" t="s">
        <v>8141</v>
      </c>
      <c r="D782" s="1" t="s">
        <v>14002</v>
      </c>
      <c r="E782" s="1" t="s">
        <v>11790</v>
      </c>
      <c r="F782" s="1" t="s">
        <v>8140</v>
      </c>
      <c r="G782" s="1" t="s">
        <v>14003</v>
      </c>
      <c r="H782" s="1" t="s">
        <v>11792</v>
      </c>
      <c r="I782" s="1" t="s">
        <v>8139</v>
      </c>
      <c r="J782" s="1" t="s">
        <v>11762</v>
      </c>
      <c r="K782" s="1" t="s">
        <v>11793</v>
      </c>
      <c r="L782" s="1" t="s">
        <v>8138</v>
      </c>
      <c r="M782" s="1" t="s">
        <v>8138</v>
      </c>
      <c r="N782" s="1" t="s">
        <v>8137</v>
      </c>
      <c r="O782" s="1" t="s">
        <v>8136</v>
      </c>
      <c r="P782" s="1" t="s">
        <v>14004</v>
      </c>
      <c r="Q782" s="1" t="s">
        <v>8135</v>
      </c>
      <c r="R782" s="1" t="s">
        <v>13727</v>
      </c>
      <c r="S782" s="1" t="s">
        <v>8134</v>
      </c>
      <c r="T782" s="1" t="s">
        <v>8133</v>
      </c>
      <c r="U782" s="1" t="s">
        <v>12056</v>
      </c>
      <c r="V782" s="1" t="s">
        <v>11802</v>
      </c>
    </row>
    <row r="783" spans="1:22" ht="149.25" thickBot="1" x14ac:dyDescent="0.3">
      <c r="A783" s="1" t="s">
        <v>8151</v>
      </c>
      <c r="B783" s="1" t="s">
        <v>11727</v>
      </c>
      <c r="C783" s="1" t="s">
        <v>8150</v>
      </c>
      <c r="D783" s="1" t="s">
        <v>14005</v>
      </c>
      <c r="E783" s="1" t="s">
        <v>11790</v>
      </c>
      <c r="F783" s="1" t="s">
        <v>8149</v>
      </c>
      <c r="G783" s="1" t="s">
        <v>14006</v>
      </c>
      <c r="H783" s="1" t="s">
        <v>11792</v>
      </c>
      <c r="I783" s="1" t="s">
        <v>8148</v>
      </c>
      <c r="J783" s="1" t="s">
        <v>11762</v>
      </c>
      <c r="K783" s="1" t="s">
        <v>11793</v>
      </c>
      <c r="L783" s="1" t="s">
        <v>8147</v>
      </c>
      <c r="M783" s="1" t="s">
        <v>8147</v>
      </c>
      <c r="N783" s="1" t="s">
        <v>8146</v>
      </c>
      <c r="O783" s="1" t="s">
        <v>8146</v>
      </c>
      <c r="P783" s="1" t="s">
        <v>14007</v>
      </c>
      <c r="Q783" s="1" t="s">
        <v>8145</v>
      </c>
      <c r="R783" s="1" t="s">
        <v>13086</v>
      </c>
      <c r="S783" s="1" t="s">
        <v>8144</v>
      </c>
      <c r="T783" s="1" t="s">
        <v>8143</v>
      </c>
      <c r="U783" s="1" t="s">
        <v>11796</v>
      </c>
      <c r="V783" s="1" t="s">
        <v>11802</v>
      </c>
    </row>
    <row r="784" spans="1:22" ht="409.6" thickBot="1" x14ac:dyDescent="0.3">
      <c r="A784" s="1" t="s">
        <v>8161</v>
      </c>
      <c r="B784" s="1" t="s">
        <v>11727</v>
      </c>
      <c r="C784" s="1" t="s">
        <v>8160</v>
      </c>
      <c r="D784" s="1" t="s">
        <v>14008</v>
      </c>
      <c r="E784" s="1" t="s">
        <v>12957</v>
      </c>
      <c r="F784" s="1" t="s">
        <v>8159</v>
      </c>
      <c r="G784" s="1" t="s">
        <v>14009</v>
      </c>
      <c r="H784" s="1" t="s">
        <v>11792</v>
      </c>
      <c r="I784" s="1" t="s">
        <v>8158</v>
      </c>
      <c r="J784" s="1" t="s">
        <v>11762</v>
      </c>
      <c r="K784" s="1" t="s">
        <v>11793</v>
      </c>
      <c r="L784" s="1" t="s">
        <v>8157</v>
      </c>
      <c r="M784" s="1" t="s">
        <v>8156</v>
      </c>
      <c r="N784" s="1" t="s">
        <v>8155</v>
      </c>
      <c r="O784" s="1" t="s">
        <v>8155</v>
      </c>
      <c r="P784" s="1" t="s">
        <v>14010</v>
      </c>
      <c r="Q784" s="1" t="s">
        <v>8154</v>
      </c>
      <c r="R784" s="1" t="s">
        <v>13989</v>
      </c>
      <c r="S784" s="1" t="s">
        <v>8153</v>
      </c>
      <c r="T784" s="1" t="s">
        <v>8152</v>
      </c>
      <c r="U784" s="1" t="s">
        <v>14011</v>
      </c>
      <c r="V784" s="1" t="s">
        <v>11802</v>
      </c>
    </row>
    <row r="785" spans="1:22" ht="165.75" thickBot="1" x14ac:dyDescent="0.3">
      <c r="A785" s="1" t="s">
        <v>8171</v>
      </c>
      <c r="B785" s="1" t="s">
        <v>11727</v>
      </c>
      <c r="C785" s="1" t="s">
        <v>8170</v>
      </c>
      <c r="D785" s="1" t="s">
        <v>14012</v>
      </c>
      <c r="E785" s="1" t="s">
        <v>11790</v>
      </c>
      <c r="F785" s="1" t="s">
        <v>8169</v>
      </c>
      <c r="G785" s="1" t="s">
        <v>14013</v>
      </c>
      <c r="H785" s="1" t="s">
        <v>11792</v>
      </c>
      <c r="I785" s="1" t="s">
        <v>8168</v>
      </c>
      <c r="J785" s="1" t="s">
        <v>11762</v>
      </c>
      <c r="K785" s="1" t="s">
        <v>11793</v>
      </c>
      <c r="L785" s="1" t="s">
        <v>8167</v>
      </c>
      <c r="M785" s="1" t="s">
        <v>8167</v>
      </c>
      <c r="N785" s="1" t="s">
        <v>8166</v>
      </c>
      <c r="O785" s="1" t="s">
        <v>8165</v>
      </c>
      <c r="P785" s="1" t="s">
        <v>14014</v>
      </c>
      <c r="Q785" s="1" t="s">
        <v>8164</v>
      </c>
      <c r="R785" s="1" t="s">
        <v>14015</v>
      </c>
      <c r="S785" s="1" t="s">
        <v>8163</v>
      </c>
      <c r="T785" s="1" t="s">
        <v>8162</v>
      </c>
      <c r="U785" s="1" t="s">
        <v>11801</v>
      </c>
      <c r="V785" s="1" t="s">
        <v>11802</v>
      </c>
    </row>
    <row r="786" spans="1:22" ht="248.25" thickBot="1" x14ac:dyDescent="0.3">
      <c r="A786" s="1" t="s">
        <v>8182</v>
      </c>
      <c r="B786" s="1" t="s">
        <v>11727</v>
      </c>
      <c r="C786" s="1" t="s">
        <v>8181</v>
      </c>
      <c r="D786" s="1" t="s">
        <v>14016</v>
      </c>
      <c r="E786" s="1" t="s">
        <v>11790</v>
      </c>
      <c r="F786" s="1" t="s">
        <v>8180</v>
      </c>
      <c r="G786" s="1" t="s">
        <v>14017</v>
      </c>
      <c r="H786" s="1" t="s">
        <v>11792</v>
      </c>
      <c r="I786" s="1" t="s">
        <v>8179</v>
      </c>
      <c r="J786" s="1" t="s">
        <v>11762</v>
      </c>
      <c r="K786" s="1" t="s">
        <v>11793</v>
      </c>
      <c r="L786" s="1" t="s">
        <v>8178</v>
      </c>
      <c r="M786" s="1" t="s">
        <v>8177</v>
      </c>
      <c r="N786" s="1" t="s">
        <v>8176</v>
      </c>
      <c r="O786" s="1" t="s">
        <v>8175</v>
      </c>
      <c r="P786" s="1" t="s">
        <v>14018</v>
      </c>
      <c r="Q786" s="1" t="s">
        <v>8174</v>
      </c>
      <c r="R786" s="1" t="s">
        <v>14019</v>
      </c>
      <c r="S786" s="1" t="s">
        <v>8173</v>
      </c>
      <c r="T786" s="1" t="s">
        <v>8172</v>
      </c>
      <c r="U786" s="1" t="s">
        <v>11905</v>
      </c>
      <c r="V786" s="1" t="s">
        <v>11802</v>
      </c>
    </row>
    <row r="787" spans="1:22" ht="248.25" thickBot="1" x14ac:dyDescent="0.3">
      <c r="A787" s="1" t="s">
        <v>8192</v>
      </c>
      <c r="B787" s="1" t="s">
        <v>11727</v>
      </c>
      <c r="C787" s="1" t="s">
        <v>8191</v>
      </c>
      <c r="D787" s="1" t="s">
        <v>14016</v>
      </c>
      <c r="E787" s="1" t="s">
        <v>11790</v>
      </c>
      <c r="F787" s="1" t="s">
        <v>8190</v>
      </c>
      <c r="G787" s="1" t="s">
        <v>14020</v>
      </c>
      <c r="H787" s="1" t="s">
        <v>11792</v>
      </c>
      <c r="I787" s="1" t="s">
        <v>8189</v>
      </c>
      <c r="J787" s="1" t="s">
        <v>11762</v>
      </c>
      <c r="K787" s="1" t="s">
        <v>11793</v>
      </c>
      <c r="L787" s="1" t="s">
        <v>8188</v>
      </c>
      <c r="M787" s="1" t="s">
        <v>8187</v>
      </c>
      <c r="N787" s="1" t="s">
        <v>8186</v>
      </c>
      <c r="O787" s="1" t="s">
        <v>8186</v>
      </c>
      <c r="P787" s="1" t="s">
        <v>14021</v>
      </c>
      <c r="Q787" s="1" t="s">
        <v>8185</v>
      </c>
      <c r="R787" s="1" t="s">
        <v>14019</v>
      </c>
      <c r="S787" s="1" t="s">
        <v>8184</v>
      </c>
      <c r="T787" s="1" t="s">
        <v>8183</v>
      </c>
      <c r="U787" s="1" t="s">
        <v>11905</v>
      </c>
      <c r="V787" s="1" t="s">
        <v>11802</v>
      </c>
    </row>
    <row r="788" spans="1:22" ht="248.25" thickBot="1" x14ac:dyDescent="0.3">
      <c r="A788" s="1" t="s">
        <v>8202</v>
      </c>
      <c r="B788" s="1" t="s">
        <v>11727</v>
      </c>
      <c r="C788" s="1" t="s">
        <v>8201</v>
      </c>
      <c r="D788" s="1" t="s">
        <v>14016</v>
      </c>
      <c r="E788" s="1" t="s">
        <v>11790</v>
      </c>
      <c r="F788" s="1" t="s">
        <v>8200</v>
      </c>
      <c r="G788" s="1" t="s">
        <v>14022</v>
      </c>
      <c r="H788" s="1" t="s">
        <v>11792</v>
      </c>
      <c r="I788" s="1" t="s">
        <v>8199</v>
      </c>
      <c r="J788" s="1" t="s">
        <v>11762</v>
      </c>
      <c r="K788" s="1" t="s">
        <v>11793</v>
      </c>
      <c r="L788" s="1" t="s">
        <v>8198</v>
      </c>
      <c r="M788" s="1" t="s">
        <v>8197</v>
      </c>
      <c r="N788" s="1" t="s">
        <v>8196</v>
      </c>
      <c r="O788" s="1" t="s">
        <v>8196</v>
      </c>
      <c r="P788" s="1" t="s">
        <v>14023</v>
      </c>
      <c r="Q788" s="1" t="s">
        <v>8195</v>
      </c>
      <c r="R788" s="1" t="s">
        <v>14019</v>
      </c>
      <c r="S788" s="1" t="s">
        <v>8194</v>
      </c>
      <c r="T788" s="1" t="s">
        <v>8193</v>
      </c>
      <c r="U788" s="1" t="s">
        <v>11905</v>
      </c>
      <c r="V788" s="1" t="s">
        <v>11802</v>
      </c>
    </row>
    <row r="789" spans="1:22" ht="248.25" thickBot="1" x14ac:dyDescent="0.3">
      <c r="A789" s="1" t="s">
        <v>8212</v>
      </c>
      <c r="B789" s="1" t="s">
        <v>11727</v>
      </c>
      <c r="C789" s="1" t="s">
        <v>8211</v>
      </c>
      <c r="D789" s="1" t="s">
        <v>14016</v>
      </c>
      <c r="E789" s="1" t="s">
        <v>11790</v>
      </c>
      <c r="F789" s="1" t="s">
        <v>8210</v>
      </c>
      <c r="G789" s="1" t="s">
        <v>14024</v>
      </c>
      <c r="H789" s="1" t="s">
        <v>11792</v>
      </c>
      <c r="I789" s="1" t="s">
        <v>8209</v>
      </c>
      <c r="J789" s="1" t="s">
        <v>11762</v>
      </c>
      <c r="K789" s="1" t="s">
        <v>11793</v>
      </c>
      <c r="L789" s="1" t="s">
        <v>8208</v>
      </c>
      <c r="M789" s="1" t="s">
        <v>8207</v>
      </c>
      <c r="N789" s="1" t="s">
        <v>8206</v>
      </c>
      <c r="O789" s="1" t="s">
        <v>8206</v>
      </c>
      <c r="P789" s="1" t="s">
        <v>14025</v>
      </c>
      <c r="Q789" s="1" t="s">
        <v>8205</v>
      </c>
      <c r="R789" s="1" t="s">
        <v>14019</v>
      </c>
      <c r="S789" s="1" t="s">
        <v>8204</v>
      </c>
      <c r="T789" s="1" t="s">
        <v>8203</v>
      </c>
      <c r="U789" s="1" t="s">
        <v>11905</v>
      </c>
      <c r="V789" s="1" t="s">
        <v>11802</v>
      </c>
    </row>
    <row r="790" spans="1:22" ht="262.5" thickBot="1" x14ac:dyDescent="0.3">
      <c r="A790" s="1" t="s">
        <v>8222</v>
      </c>
      <c r="B790" s="1" t="s">
        <v>11727</v>
      </c>
      <c r="C790" s="1" t="s">
        <v>8221</v>
      </c>
      <c r="D790" s="1" t="s">
        <v>14026</v>
      </c>
      <c r="E790" s="1" t="s">
        <v>12348</v>
      </c>
      <c r="F790" s="1" t="s">
        <v>8220</v>
      </c>
      <c r="G790" s="1" t="s">
        <v>14027</v>
      </c>
      <c r="H790" s="1" t="s">
        <v>11792</v>
      </c>
      <c r="I790" s="1" t="s">
        <v>8219</v>
      </c>
      <c r="J790" s="1" t="s">
        <v>11762</v>
      </c>
      <c r="K790" s="1" t="s">
        <v>11804</v>
      </c>
      <c r="L790" s="1" t="s">
        <v>8218</v>
      </c>
      <c r="M790" s="1" t="s">
        <v>8218</v>
      </c>
      <c r="N790" s="1" t="s">
        <v>8217</v>
      </c>
      <c r="O790" s="1" t="s">
        <v>8216</v>
      </c>
      <c r="P790" s="1" t="s">
        <v>14028</v>
      </c>
      <c r="Q790" s="1" t="s">
        <v>8215</v>
      </c>
      <c r="R790" s="1" t="s">
        <v>14029</v>
      </c>
      <c r="S790" s="1" t="s">
        <v>8214</v>
      </c>
      <c r="T790" s="1" t="s">
        <v>8213</v>
      </c>
      <c r="U790" s="1" t="s">
        <v>12022</v>
      </c>
      <c r="V790" s="1" t="s">
        <v>11802</v>
      </c>
    </row>
    <row r="791" spans="1:22" ht="231.75" thickBot="1" x14ac:dyDescent="0.3">
      <c r="A791" s="1" t="s">
        <v>8232</v>
      </c>
      <c r="B791" s="1" t="s">
        <v>11727</v>
      </c>
      <c r="C791" s="1" t="s">
        <v>8231</v>
      </c>
      <c r="D791" s="1" t="s">
        <v>14026</v>
      </c>
      <c r="E791" s="1" t="s">
        <v>11790</v>
      </c>
      <c r="F791" s="1" t="s">
        <v>8230</v>
      </c>
      <c r="G791" s="1" t="s">
        <v>14030</v>
      </c>
      <c r="H791" s="1" t="s">
        <v>11792</v>
      </c>
      <c r="I791" s="1" t="s">
        <v>8229</v>
      </c>
      <c r="J791" s="1" t="s">
        <v>11762</v>
      </c>
      <c r="K791" s="1" t="s">
        <v>11793</v>
      </c>
      <c r="L791" s="1" t="s">
        <v>8228</v>
      </c>
      <c r="M791" s="1" t="s">
        <v>8228</v>
      </c>
      <c r="N791" s="1" t="s">
        <v>8227</v>
      </c>
      <c r="O791" s="1" t="s">
        <v>8226</v>
      </c>
      <c r="P791" s="1" t="s">
        <v>14031</v>
      </c>
      <c r="Q791" s="1" t="s">
        <v>8225</v>
      </c>
      <c r="R791" s="1" t="s">
        <v>14029</v>
      </c>
      <c r="S791" s="1" t="s">
        <v>8224</v>
      </c>
      <c r="T791" s="1" t="s">
        <v>8223</v>
      </c>
      <c r="U791" s="1" t="s">
        <v>11801</v>
      </c>
      <c r="V791" s="1" t="s">
        <v>11802</v>
      </c>
    </row>
    <row r="792" spans="1:22" ht="409.6" thickBot="1" x14ac:dyDescent="0.3">
      <c r="A792" s="1" t="s">
        <v>8243</v>
      </c>
      <c r="B792" s="1" t="s">
        <v>11727</v>
      </c>
      <c r="C792" s="1" t="s">
        <v>8242</v>
      </c>
      <c r="D792" s="1" t="s">
        <v>14032</v>
      </c>
      <c r="E792" s="1" t="s">
        <v>11790</v>
      </c>
      <c r="F792" s="1" t="s">
        <v>8241</v>
      </c>
      <c r="G792" s="1" t="s">
        <v>14033</v>
      </c>
      <c r="H792" s="1" t="s">
        <v>11792</v>
      </c>
      <c r="I792" s="1" t="s">
        <v>8240</v>
      </c>
      <c r="J792" s="1" t="s">
        <v>11762</v>
      </c>
      <c r="K792" s="1" t="s">
        <v>11793</v>
      </c>
      <c r="L792" s="1" t="s">
        <v>8239</v>
      </c>
      <c r="M792" s="1" t="s">
        <v>8238</v>
      </c>
      <c r="N792" s="1" t="s">
        <v>8237</v>
      </c>
      <c r="O792" s="1" t="s">
        <v>8236</v>
      </c>
      <c r="P792" s="1" t="s">
        <v>14034</v>
      </c>
      <c r="Q792" s="1" t="s">
        <v>8235</v>
      </c>
      <c r="R792" s="1" t="s">
        <v>11826</v>
      </c>
      <c r="S792" s="1" t="s">
        <v>8234</v>
      </c>
      <c r="T792" s="1" t="s">
        <v>8233</v>
      </c>
      <c r="U792" s="1" t="s">
        <v>14035</v>
      </c>
      <c r="V792" s="1" t="s">
        <v>11802</v>
      </c>
    </row>
    <row r="793" spans="1:22" ht="182.25" thickBot="1" x14ac:dyDescent="0.3">
      <c r="A793" s="1" t="s">
        <v>8253</v>
      </c>
      <c r="B793" s="1" t="s">
        <v>11727</v>
      </c>
      <c r="C793" s="1" t="s">
        <v>8252</v>
      </c>
      <c r="D793" s="1" t="s">
        <v>14036</v>
      </c>
      <c r="E793" s="1" t="s">
        <v>11790</v>
      </c>
      <c r="F793" s="1" t="s">
        <v>8251</v>
      </c>
      <c r="G793" s="1" t="s">
        <v>14037</v>
      </c>
      <c r="H793" s="1" t="s">
        <v>11792</v>
      </c>
      <c r="I793" s="1" t="s">
        <v>8250</v>
      </c>
      <c r="J793" s="1" t="s">
        <v>11762</v>
      </c>
      <c r="K793" s="1" t="s">
        <v>11804</v>
      </c>
      <c r="L793" s="1" t="s">
        <v>8249</v>
      </c>
      <c r="M793" s="1" t="s">
        <v>8249</v>
      </c>
      <c r="N793" s="1" t="s">
        <v>8248</v>
      </c>
      <c r="O793" s="1" t="s">
        <v>8247</v>
      </c>
      <c r="P793" s="1" t="s">
        <v>14038</v>
      </c>
      <c r="Q793" s="1" t="s">
        <v>8246</v>
      </c>
      <c r="R793" s="1" t="s">
        <v>13982</v>
      </c>
      <c r="S793" s="1" t="s">
        <v>8245</v>
      </c>
      <c r="T793" s="1" t="s">
        <v>8244</v>
      </c>
      <c r="U793" s="1" t="s">
        <v>11796</v>
      </c>
      <c r="V793" s="1" t="s">
        <v>11802</v>
      </c>
    </row>
    <row r="794" spans="1:22" ht="231.75" thickBot="1" x14ac:dyDescent="0.3">
      <c r="A794" s="1" t="s">
        <v>8262</v>
      </c>
      <c r="B794" s="1" t="s">
        <v>11727</v>
      </c>
      <c r="C794" s="1" t="s">
        <v>8261</v>
      </c>
      <c r="D794" s="1" t="s">
        <v>14039</v>
      </c>
      <c r="E794" s="1" t="s">
        <v>11727</v>
      </c>
      <c r="F794" s="1" t="s">
        <v>8260</v>
      </c>
      <c r="G794" s="1" t="s">
        <v>14040</v>
      </c>
      <c r="H794" s="1" t="s">
        <v>11792</v>
      </c>
      <c r="I794" s="1" t="s">
        <v>8259</v>
      </c>
      <c r="J794" s="1" t="s">
        <v>11762</v>
      </c>
      <c r="K794" s="1" t="s">
        <v>11793</v>
      </c>
      <c r="L794" s="1" t="s">
        <v>8258</v>
      </c>
      <c r="M794" s="1" t="s">
        <v>8258</v>
      </c>
      <c r="N794" s="1" t="s">
        <v>8257</v>
      </c>
      <c r="O794" s="1" t="s">
        <v>8257</v>
      </c>
      <c r="P794" s="1" t="s">
        <v>14041</v>
      </c>
      <c r="Q794" s="1" t="s">
        <v>8256</v>
      </c>
      <c r="R794" s="1" t="s">
        <v>13732</v>
      </c>
      <c r="S794" s="1" t="s">
        <v>8255</v>
      </c>
      <c r="T794" s="1" t="s">
        <v>8254</v>
      </c>
      <c r="U794" s="1" t="s">
        <v>11796</v>
      </c>
      <c r="V794" s="1" t="s">
        <v>11802</v>
      </c>
    </row>
    <row r="795" spans="1:22" ht="182.25" thickBot="1" x14ac:dyDescent="0.3">
      <c r="A795" s="1" t="s">
        <v>8272</v>
      </c>
      <c r="B795" s="1" t="s">
        <v>11758</v>
      </c>
      <c r="C795" s="1" t="s">
        <v>8271</v>
      </c>
      <c r="D795" s="1" t="s">
        <v>11758</v>
      </c>
      <c r="E795" s="1" t="s">
        <v>11790</v>
      </c>
      <c r="F795" s="1" t="s">
        <v>8270</v>
      </c>
      <c r="G795" s="1" t="s">
        <v>14042</v>
      </c>
      <c r="H795" s="1" t="s">
        <v>11792</v>
      </c>
      <c r="I795" s="1" t="s">
        <v>8269</v>
      </c>
      <c r="J795" s="1" t="s">
        <v>11761</v>
      </c>
      <c r="K795" s="1" t="s">
        <v>11793</v>
      </c>
      <c r="L795" s="1" t="s">
        <v>8268</v>
      </c>
      <c r="M795" s="1" t="s">
        <v>8267</v>
      </c>
      <c r="N795" s="1" t="s">
        <v>8266</v>
      </c>
      <c r="O795" s="1" t="s">
        <v>8266</v>
      </c>
      <c r="P795" s="1" t="s">
        <v>14043</v>
      </c>
      <c r="Q795" s="1" t="s">
        <v>8265</v>
      </c>
      <c r="R795" s="1" t="s">
        <v>11826</v>
      </c>
      <c r="S795" s="1" t="s">
        <v>8264</v>
      </c>
      <c r="T795" s="1" t="s">
        <v>8263</v>
      </c>
      <c r="U795" s="1" t="s">
        <v>11801</v>
      </c>
      <c r="V795" s="1" t="s">
        <v>11802</v>
      </c>
    </row>
    <row r="796" spans="1:22" ht="116.25" thickBot="1" x14ac:dyDescent="0.3">
      <c r="A796" s="1" t="s">
        <v>8283</v>
      </c>
      <c r="B796" s="1" t="s">
        <v>11724</v>
      </c>
      <c r="C796" s="1" t="s">
        <v>8282</v>
      </c>
      <c r="D796" s="1" t="s">
        <v>11724</v>
      </c>
      <c r="E796" s="1" t="s">
        <v>11713</v>
      </c>
      <c r="F796" s="1" t="s">
        <v>8281</v>
      </c>
      <c r="G796" s="1" t="s">
        <v>14044</v>
      </c>
      <c r="H796" s="1" t="s">
        <v>11792</v>
      </c>
      <c r="I796" s="1" t="s">
        <v>8280</v>
      </c>
      <c r="J796" s="1" t="s">
        <v>11764</v>
      </c>
      <c r="K796" s="1" t="s">
        <v>11940</v>
      </c>
      <c r="L796" s="1" t="s">
        <v>8279</v>
      </c>
      <c r="M796" s="1" t="s">
        <v>8278</v>
      </c>
      <c r="N796" s="1" t="s">
        <v>8277</v>
      </c>
      <c r="O796" s="1" t="s">
        <v>8276</v>
      </c>
      <c r="P796" s="1" t="s">
        <v>14045</v>
      </c>
      <c r="Q796" s="1" t="s">
        <v>8275</v>
      </c>
      <c r="R796" s="1" t="s">
        <v>14046</v>
      </c>
      <c r="S796" s="1" t="s">
        <v>8274</v>
      </c>
      <c r="T796" s="1" t="s">
        <v>8273</v>
      </c>
      <c r="U796" s="1" t="s">
        <v>11796</v>
      </c>
      <c r="V796" s="1" t="s">
        <v>11802</v>
      </c>
    </row>
    <row r="797" spans="1:22" ht="149.25" thickBot="1" x14ac:dyDescent="0.3">
      <c r="A797" s="1" t="s">
        <v>8294</v>
      </c>
      <c r="B797" s="1" t="s">
        <v>11724</v>
      </c>
      <c r="C797" s="1" t="s">
        <v>8293</v>
      </c>
      <c r="D797" s="1" t="s">
        <v>11724</v>
      </c>
      <c r="E797" s="1" t="s">
        <v>11790</v>
      </c>
      <c r="F797" s="1" t="s">
        <v>8292</v>
      </c>
      <c r="G797" s="1" t="s">
        <v>14047</v>
      </c>
      <c r="H797" s="1" t="s">
        <v>11792</v>
      </c>
      <c r="I797" s="1" t="s">
        <v>8291</v>
      </c>
      <c r="J797" s="1" t="s">
        <v>11764</v>
      </c>
      <c r="K797" s="1" t="s">
        <v>11940</v>
      </c>
      <c r="L797" s="1" t="s">
        <v>8290</v>
      </c>
      <c r="M797" s="1" t="s">
        <v>8289</v>
      </c>
      <c r="N797" s="1" t="s">
        <v>8288</v>
      </c>
      <c r="O797" s="1" t="s">
        <v>8287</v>
      </c>
      <c r="P797" s="1" t="s">
        <v>14048</v>
      </c>
      <c r="Q797" s="1" t="s">
        <v>8286</v>
      </c>
      <c r="R797" s="1" t="s">
        <v>13092</v>
      </c>
      <c r="S797" s="1" t="s">
        <v>8285</v>
      </c>
      <c r="T797" s="1" t="s">
        <v>8284</v>
      </c>
      <c r="U797" s="1" t="s">
        <v>11796</v>
      </c>
      <c r="V797" s="1" t="s">
        <v>11802</v>
      </c>
    </row>
    <row r="798" spans="1:22" ht="116.25" thickBot="1" x14ac:dyDescent="0.3">
      <c r="A798" s="1" t="s">
        <v>8305</v>
      </c>
      <c r="B798" s="1" t="s">
        <v>11724</v>
      </c>
      <c r="C798" s="1" t="s">
        <v>8304</v>
      </c>
      <c r="D798" s="1" t="s">
        <v>11724</v>
      </c>
      <c r="E798" s="1" t="s">
        <v>11790</v>
      </c>
      <c r="F798" s="1" t="s">
        <v>8303</v>
      </c>
      <c r="G798" s="1" t="s">
        <v>14049</v>
      </c>
      <c r="H798" s="1" t="s">
        <v>11792</v>
      </c>
      <c r="I798" s="1" t="s">
        <v>8302</v>
      </c>
      <c r="J798" s="1" t="s">
        <v>11762</v>
      </c>
      <c r="K798" s="1" t="s">
        <v>11804</v>
      </c>
      <c r="L798" s="1" t="s">
        <v>8301</v>
      </c>
      <c r="M798" s="1" t="s">
        <v>8300</v>
      </c>
      <c r="N798" s="1" t="s">
        <v>8299</v>
      </c>
      <c r="O798" s="1" t="s">
        <v>8298</v>
      </c>
      <c r="P798" s="1" t="s">
        <v>14050</v>
      </c>
      <c r="Q798" s="1" t="s">
        <v>8297</v>
      </c>
      <c r="R798" s="1" t="s">
        <v>14051</v>
      </c>
      <c r="S798" s="1" t="s">
        <v>8296</v>
      </c>
      <c r="T798" s="1" t="s">
        <v>8295</v>
      </c>
      <c r="U798" s="1" t="s">
        <v>11796</v>
      </c>
      <c r="V798" s="1" t="s">
        <v>11802</v>
      </c>
    </row>
    <row r="799" spans="1:22" ht="182.25" thickBot="1" x14ac:dyDescent="0.3">
      <c r="A799" s="1" t="s">
        <v>8316</v>
      </c>
      <c r="B799" s="1" t="s">
        <v>11724</v>
      </c>
      <c r="C799" s="1" t="s">
        <v>8315</v>
      </c>
      <c r="D799" s="1" t="s">
        <v>11724</v>
      </c>
      <c r="E799" s="1" t="s">
        <v>11790</v>
      </c>
      <c r="F799" s="1" t="s">
        <v>8314</v>
      </c>
      <c r="G799" s="1" t="s">
        <v>14052</v>
      </c>
      <c r="H799" s="1" t="s">
        <v>11792</v>
      </c>
      <c r="I799" s="1" t="s">
        <v>8313</v>
      </c>
      <c r="J799" s="1" t="s">
        <v>11764</v>
      </c>
      <c r="K799" s="1" t="s">
        <v>11804</v>
      </c>
      <c r="L799" s="1" t="s">
        <v>8312</v>
      </c>
      <c r="M799" s="1" t="s">
        <v>8311</v>
      </c>
      <c r="N799" s="1" t="s">
        <v>8310</v>
      </c>
      <c r="O799" s="1" t="s">
        <v>8309</v>
      </c>
      <c r="P799" s="1" t="s">
        <v>14053</v>
      </c>
      <c r="Q799" s="1" t="s">
        <v>8308</v>
      </c>
      <c r="R799" s="1" t="s">
        <v>14046</v>
      </c>
      <c r="S799" s="1" t="s">
        <v>8307</v>
      </c>
      <c r="T799" s="1" t="s">
        <v>8306</v>
      </c>
      <c r="U799" s="1" t="s">
        <v>11796</v>
      </c>
      <c r="V799" s="1" t="s">
        <v>11802</v>
      </c>
    </row>
    <row r="800" spans="1:22" ht="165.75" thickBot="1" x14ac:dyDescent="0.3">
      <c r="A800" s="1" t="s">
        <v>8327</v>
      </c>
      <c r="B800" s="1" t="s">
        <v>11724</v>
      </c>
      <c r="C800" s="1" t="s">
        <v>8326</v>
      </c>
      <c r="D800" s="1" t="s">
        <v>11724</v>
      </c>
      <c r="E800" s="1" t="s">
        <v>11790</v>
      </c>
      <c r="F800" s="1" t="s">
        <v>8325</v>
      </c>
      <c r="G800" s="1" t="s">
        <v>14054</v>
      </c>
      <c r="H800" s="1" t="s">
        <v>11792</v>
      </c>
      <c r="I800" s="1" t="s">
        <v>8324</v>
      </c>
      <c r="J800" s="1" t="s">
        <v>11761</v>
      </c>
      <c r="K800" s="1" t="s">
        <v>11940</v>
      </c>
      <c r="L800" s="1" t="s">
        <v>8323</v>
      </c>
      <c r="M800" s="1" t="s">
        <v>8322</v>
      </c>
      <c r="N800" s="1" t="s">
        <v>8321</v>
      </c>
      <c r="O800" s="1" t="s">
        <v>8320</v>
      </c>
      <c r="P800" s="1" t="s">
        <v>14055</v>
      </c>
      <c r="Q800" s="1" t="s">
        <v>8319</v>
      </c>
      <c r="R800" s="1" t="s">
        <v>14056</v>
      </c>
      <c r="S800" s="1" t="s">
        <v>8318</v>
      </c>
      <c r="T800" s="1" t="s">
        <v>8317</v>
      </c>
      <c r="U800" s="1" t="s">
        <v>11806</v>
      </c>
      <c r="V800" s="1" t="s">
        <v>11802</v>
      </c>
    </row>
    <row r="801" spans="1:22" ht="215.25" thickBot="1" x14ac:dyDescent="0.3">
      <c r="A801" s="1" t="s">
        <v>8337</v>
      </c>
      <c r="B801" s="1" t="s">
        <v>11724</v>
      </c>
      <c r="C801" s="1" t="s">
        <v>8336</v>
      </c>
      <c r="D801" s="1" t="s">
        <v>11724</v>
      </c>
      <c r="E801" s="1" t="s">
        <v>11790</v>
      </c>
      <c r="F801" s="1" t="s">
        <v>8335</v>
      </c>
      <c r="G801" s="1" t="s">
        <v>14057</v>
      </c>
      <c r="H801" s="1" t="s">
        <v>11792</v>
      </c>
      <c r="I801" s="1" t="s">
        <v>8334</v>
      </c>
      <c r="J801" s="1" t="s">
        <v>11761</v>
      </c>
      <c r="K801" s="1" t="s">
        <v>11793</v>
      </c>
      <c r="L801" s="1" t="s">
        <v>8333</v>
      </c>
      <c r="M801" s="1" t="s">
        <v>8333</v>
      </c>
      <c r="N801" s="1" t="s">
        <v>8332</v>
      </c>
      <c r="O801" s="1" t="s">
        <v>8331</v>
      </c>
      <c r="P801" s="1" t="s">
        <v>14058</v>
      </c>
      <c r="Q801" s="1" t="s">
        <v>8330</v>
      </c>
      <c r="R801" s="1" t="s">
        <v>14059</v>
      </c>
      <c r="S801" s="1" t="s">
        <v>8329</v>
      </c>
      <c r="T801" s="1" t="s">
        <v>8328</v>
      </c>
      <c r="U801" s="1" t="s">
        <v>11806</v>
      </c>
      <c r="V801" s="1" t="s">
        <v>11802</v>
      </c>
    </row>
    <row r="802" spans="1:22" ht="396.75" thickBot="1" x14ac:dyDescent="0.3">
      <c r="A802" s="1" t="s">
        <v>8348</v>
      </c>
      <c r="B802" s="1" t="s">
        <v>11724</v>
      </c>
      <c r="C802" s="1" t="s">
        <v>8347</v>
      </c>
      <c r="D802" s="1" t="s">
        <v>11724</v>
      </c>
      <c r="E802" s="1" t="s">
        <v>11790</v>
      </c>
      <c r="F802" s="1" t="s">
        <v>8346</v>
      </c>
      <c r="G802" s="1" t="s">
        <v>14060</v>
      </c>
      <c r="H802" s="1" t="s">
        <v>11792</v>
      </c>
      <c r="I802" s="1" t="s">
        <v>8345</v>
      </c>
      <c r="J802" s="1" t="s">
        <v>11762</v>
      </c>
      <c r="K802" s="1" t="s">
        <v>11804</v>
      </c>
      <c r="L802" s="1" t="s">
        <v>8344</v>
      </c>
      <c r="M802" s="1" t="s">
        <v>8343</v>
      </c>
      <c r="N802" s="1" t="s">
        <v>8342</v>
      </c>
      <c r="O802" s="1" t="s">
        <v>8341</v>
      </c>
      <c r="P802" s="1" t="s">
        <v>14061</v>
      </c>
      <c r="Q802" s="1" t="s">
        <v>8340</v>
      </c>
      <c r="R802" s="1" t="s">
        <v>14062</v>
      </c>
      <c r="S802" s="1" t="s">
        <v>8339</v>
      </c>
      <c r="T802" s="1" t="s">
        <v>8338</v>
      </c>
      <c r="U802" s="1" t="s">
        <v>12056</v>
      </c>
      <c r="V802" s="1" t="s">
        <v>11802</v>
      </c>
    </row>
    <row r="803" spans="1:22" ht="409.6" thickBot="1" x14ac:dyDescent="0.3">
      <c r="A803" s="1" t="s">
        <v>8359</v>
      </c>
      <c r="B803" s="1" t="s">
        <v>11724</v>
      </c>
      <c r="C803" s="1" t="s">
        <v>8358</v>
      </c>
      <c r="D803" s="1" t="s">
        <v>11724</v>
      </c>
      <c r="E803" s="1" t="s">
        <v>11790</v>
      </c>
      <c r="F803" s="1" t="s">
        <v>8357</v>
      </c>
      <c r="G803" s="1" t="s">
        <v>14063</v>
      </c>
      <c r="H803" s="1" t="s">
        <v>11792</v>
      </c>
      <c r="I803" s="1" t="s">
        <v>8356</v>
      </c>
      <c r="J803" s="1" t="s">
        <v>11762</v>
      </c>
      <c r="K803" s="1" t="s">
        <v>11804</v>
      </c>
      <c r="L803" s="1" t="s">
        <v>8355</v>
      </c>
      <c r="M803" s="1" t="s">
        <v>8354</v>
      </c>
      <c r="N803" s="1" t="s">
        <v>8353</v>
      </c>
      <c r="O803" s="1" t="s">
        <v>8352</v>
      </c>
      <c r="P803" s="1" t="s">
        <v>14064</v>
      </c>
      <c r="Q803" s="1" t="s">
        <v>8351</v>
      </c>
      <c r="R803" s="1" t="s">
        <v>14065</v>
      </c>
      <c r="S803" s="1" t="s">
        <v>8350</v>
      </c>
      <c r="T803" s="1" t="s">
        <v>8349</v>
      </c>
      <c r="U803" s="1" t="s">
        <v>12056</v>
      </c>
      <c r="V803" s="1" t="s">
        <v>11802</v>
      </c>
    </row>
    <row r="804" spans="1:22" ht="347.25" thickBot="1" x14ac:dyDescent="0.3">
      <c r="A804" s="1" t="s">
        <v>8370</v>
      </c>
      <c r="B804" s="1" t="s">
        <v>11724</v>
      </c>
      <c r="C804" s="1" t="s">
        <v>8369</v>
      </c>
      <c r="D804" s="1" t="s">
        <v>11724</v>
      </c>
      <c r="E804" s="1" t="s">
        <v>11790</v>
      </c>
      <c r="F804" s="1" t="s">
        <v>8368</v>
      </c>
      <c r="G804" s="1" t="s">
        <v>14066</v>
      </c>
      <c r="H804" s="1" t="s">
        <v>11835</v>
      </c>
      <c r="I804" s="1" t="s">
        <v>8367</v>
      </c>
      <c r="J804" s="1" t="s">
        <v>11769</v>
      </c>
      <c r="K804" s="1" t="s">
        <v>11940</v>
      </c>
      <c r="L804" s="1" t="s">
        <v>8366</v>
      </c>
      <c r="M804" s="1" t="s">
        <v>8365</v>
      </c>
      <c r="N804" s="1" t="s">
        <v>8364</v>
      </c>
      <c r="O804" s="1" t="s">
        <v>8363</v>
      </c>
      <c r="P804" s="1" t="s">
        <v>14067</v>
      </c>
      <c r="Q804" s="1" t="s">
        <v>8362</v>
      </c>
      <c r="R804" s="1" t="s">
        <v>14046</v>
      </c>
      <c r="S804" s="1" t="s">
        <v>8361</v>
      </c>
      <c r="T804" s="1" t="s">
        <v>8360</v>
      </c>
      <c r="U804" s="1" t="s">
        <v>12056</v>
      </c>
      <c r="V804" s="1" t="s">
        <v>11797</v>
      </c>
    </row>
    <row r="805" spans="1:22" ht="347.25" thickBot="1" x14ac:dyDescent="0.3">
      <c r="A805" s="1" t="s">
        <v>8381</v>
      </c>
      <c r="B805" s="1" t="s">
        <v>11724</v>
      </c>
      <c r="C805" s="1" t="s">
        <v>8380</v>
      </c>
      <c r="D805" s="1" t="s">
        <v>11724</v>
      </c>
      <c r="E805" s="1" t="s">
        <v>11790</v>
      </c>
      <c r="F805" s="1" t="s">
        <v>8379</v>
      </c>
      <c r="G805" s="1" t="s">
        <v>14068</v>
      </c>
      <c r="H805" s="1" t="s">
        <v>11792</v>
      </c>
      <c r="I805" s="1" t="s">
        <v>8378</v>
      </c>
      <c r="J805" s="1" t="s">
        <v>11762</v>
      </c>
      <c r="K805" s="1" t="s">
        <v>11793</v>
      </c>
      <c r="L805" s="1" t="s">
        <v>8377</v>
      </c>
      <c r="M805" s="1" t="s">
        <v>8376</v>
      </c>
      <c r="N805" s="1" t="s">
        <v>8375</v>
      </c>
      <c r="O805" s="1" t="s">
        <v>8374</v>
      </c>
      <c r="P805" s="1" t="s">
        <v>14069</v>
      </c>
      <c r="Q805" s="1" t="s">
        <v>8373</v>
      </c>
      <c r="R805" s="1" t="s">
        <v>14046</v>
      </c>
      <c r="S805" s="1" t="s">
        <v>8372</v>
      </c>
      <c r="T805" s="1" t="s">
        <v>8371</v>
      </c>
      <c r="U805" s="1" t="s">
        <v>12056</v>
      </c>
      <c r="V805" s="1" t="s">
        <v>11802</v>
      </c>
    </row>
    <row r="806" spans="1:22" ht="347.25" thickBot="1" x14ac:dyDescent="0.3">
      <c r="A806" s="1" t="s">
        <v>8391</v>
      </c>
      <c r="B806" s="1" t="s">
        <v>11724</v>
      </c>
      <c r="C806" s="1" t="s">
        <v>8390</v>
      </c>
      <c r="D806" s="1" t="s">
        <v>11724</v>
      </c>
      <c r="E806" s="1" t="s">
        <v>11790</v>
      </c>
      <c r="F806" s="1" t="s">
        <v>8389</v>
      </c>
      <c r="G806" s="1" t="s">
        <v>14070</v>
      </c>
      <c r="H806" s="1" t="s">
        <v>11792</v>
      </c>
      <c r="I806" s="1" t="s">
        <v>8388</v>
      </c>
      <c r="J806" s="1" t="s">
        <v>11762</v>
      </c>
      <c r="K806" s="1" t="s">
        <v>11793</v>
      </c>
      <c r="L806" s="1" t="s">
        <v>8387</v>
      </c>
      <c r="M806" s="1" t="s">
        <v>8387</v>
      </c>
      <c r="N806" s="1" t="s">
        <v>8386</v>
      </c>
      <c r="O806" s="1" t="s">
        <v>8385</v>
      </c>
      <c r="P806" s="1" t="s">
        <v>14071</v>
      </c>
      <c r="Q806" s="1" t="s">
        <v>8384</v>
      </c>
      <c r="R806" s="1" t="s">
        <v>14051</v>
      </c>
      <c r="S806" s="1" t="s">
        <v>8383</v>
      </c>
      <c r="T806" s="1" t="s">
        <v>8382</v>
      </c>
      <c r="U806" s="1" t="s">
        <v>12056</v>
      </c>
      <c r="V806" s="1" t="s">
        <v>11802</v>
      </c>
    </row>
    <row r="807" spans="1:22" ht="347.25" thickBot="1" x14ac:dyDescent="0.3">
      <c r="A807" s="1" t="s">
        <v>8401</v>
      </c>
      <c r="B807" s="1" t="s">
        <v>11724</v>
      </c>
      <c r="C807" s="1" t="s">
        <v>8400</v>
      </c>
      <c r="D807" s="1" t="s">
        <v>11724</v>
      </c>
      <c r="E807" s="1" t="s">
        <v>11790</v>
      </c>
      <c r="F807" s="1" t="s">
        <v>8399</v>
      </c>
      <c r="G807" s="1" t="s">
        <v>14072</v>
      </c>
      <c r="H807" s="1" t="s">
        <v>11792</v>
      </c>
      <c r="I807" s="1" t="s">
        <v>8398</v>
      </c>
      <c r="J807" s="1" t="s">
        <v>11762</v>
      </c>
      <c r="K807" s="1" t="s">
        <v>11793</v>
      </c>
      <c r="L807" s="1" t="s">
        <v>8397</v>
      </c>
      <c r="M807" s="1" t="s">
        <v>8397</v>
      </c>
      <c r="N807" s="1" t="s">
        <v>8396</v>
      </c>
      <c r="O807" s="1" t="s">
        <v>8395</v>
      </c>
      <c r="P807" s="1" t="s">
        <v>14071</v>
      </c>
      <c r="Q807" s="1" t="s">
        <v>8394</v>
      </c>
      <c r="R807" s="1" t="s">
        <v>14051</v>
      </c>
      <c r="S807" s="1" t="s">
        <v>8393</v>
      </c>
      <c r="T807" s="1" t="s">
        <v>8392</v>
      </c>
      <c r="U807" s="1" t="s">
        <v>12056</v>
      </c>
      <c r="V807" s="1" t="s">
        <v>11802</v>
      </c>
    </row>
    <row r="808" spans="1:22" ht="198.75" thickBot="1" x14ac:dyDescent="0.3">
      <c r="A808" s="1" t="s">
        <v>8412</v>
      </c>
      <c r="B808" s="1" t="s">
        <v>11724</v>
      </c>
      <c r="C808" s="1" t="s">
        <v>8411</v>
      </c>
      <c r="D808" s="1" t="s">
        <v>11724</v>
      </c>
      <c r="E808" s="1" t="s">
        <v>11790</v>
      </c>
      <c r="F808" s="1" t="s">
        <v>8410</v>
      </c>
      <c r="G808" s="1" t="s">
        <v>14073</v>
      </c>
      <c r="H808" s="1" t="s">
        <v>11792</v>
      </c>
      <c r="I808" s="1" t="s">
        <v>8409</v>
      </c>
      <c r="J808" s="1" t="s">
        <v>11762</v>
      </c>
      <c r="K808" s="1" t="s">
        <v>11804</v>
      </c>
      <c r="L808" s="1" t="s">
        <v>8408</v>
      </c>
      <c r="M808" s="1" t="s">
        <v>8407</v>
      </c>
      <c r="N808" s="1" t="s">
        <v>8406</v>
      </c>
      <c r="O808" s="1" t="s">
        <v>8405</v>
      </c>
      <c r="P808" s="1" t="s">
        <v>14074</v>
      </c>
      <c r="Q808" s="1" t="s">
        <v>8404</v>
      </c>
      <c r="R808" s="1" t="s">
        <v>14046</v>
      </c>
      <c r="S808" s="1" t="s">
        <v>8403</v>
      </c>
      <c r="T808" s="1" t="s">
        <v>8402</v>
      </c>
      <c r="U808" s="1" t="s">
        <v>11801</v>
      </c>
      <c r="V808" s="1" t="s">
        <v>11802</v>
      </c>
    </row>
    <row r="809" spans="1:22" ht="248.25" thickBot="1" x14ac:dyDescent="0.3">
      <c r="A809" s="1" t="s">
        <v>8423</v>
      </c>
      <c r="B809" s="1" t="s">
        <v>11724</v>
      </c>
      <c r="C809" s="1" t="s">
        <v>8422</v>
      </c>
      <c r="D809" s="1" t="s">
        <v>11724</v>
      </c>
      <c r="E809" s="1" t="s">
        <v>11790</v>
      </c>
      <c r="F809" s="1" t="s">
        <v>8421</v>
      </c>
      <c r="G809" s="1" t="s">
        <v>14075</v>
      </c>
      <c r="H809" s="1" t="s">
        <v>11792</v>
      </c>
      <c r="I809" s="1" t="s">
        <v>8420</v>
      </c>
      <c r="J809" s="1" t="s">
        <v>11762</v>
      </c>
      <c r="K809" s="1" t="s">
        <v>11828</v>
      </c>
      <c r="L809" s="1" t="s">
        <v>8419</v>
      </c>
      <c r="M809" s="1" t="s">
        <v>8418</v>
      </c>
      <c r="N809" s="1" t="s">
        <v>8417</v>
      </c>
      <c r="O809" s="1" t="s">
        <v>8416</v>
      </c>
      <c r="P809" s="1" t="s">
        <v>14076</v>
      </c>
      <c r="Q809" s="1" t="s">
        <v>8415</v>
      </c>
      <c r="R809" s="1" t="s">
        <v>14046</v>
      </c>
      <c r="S809" s="1" t="s">
        <v>8414</v>
      </c>
      <c r="T809" s="1" t="s">
        <v>8413</v>
      </c>
      <c r="U809" s="1" t="s">
        <v>11905</v>
      </c>
      <c r="V809" s="1" t="s">
        <v>11802</v>
      </c>
    </row>
    <row r="810" spans="1:22" ht="409.6" thickBot="1" x14ac:dyDescent="0.3">
      <c r="A810" s="1" t="s">
        <v>8434</v>
      </c>
      <c r="B810" s="1" t="s">
        <v>11724</v>
      </c>
      <c r="C810" s="1" t="s">
        <v>8433</v>
      </c>
      <c r="D810" s="1" t="s">
        <v>11724</v>
      </c>
      <c r="E810" s="1" t="s">
        <v>11716</v>
      </c>
      <c r="F810" s="1" t="s">
        <v>8432</v>
      </c>
      <c r="G810" s="1" t="s">
        <v>14077</v>
      </c>
      <c r="H810" s="1" t="s">
        <v>11792</v>
      </c>
      <c r="I810" s="1" t="s">
        <v>8431</v>
      </c>
      <c r="J810" s="1" t="s">
        <v>11762</v>
      </c>
      <c r="K810" s="1" t="s">
        <v>11804</v>
      </c>
      <c r="L810" s="1" t="s">
        <v>8430</v>
      </c>
      <c r="M810" s="1" t="s">
        <v>8429</v>
      </c>
      <c r="N810" s="1" t="s">
        <v>8428</v>
      </c>
      <c r="O810" s="1" t="s">
        <v>8427</v>
      </c>
      <c r="P810" s="1" t="s">
        <v>14078</v>
      </c>
      <c r="Q810" s="1" t="s">
        <v>8426</v>
      </c>
      <c r="R810" s="1" t="s">
        <v>14079</v>
      </c>
      <c r="S810" s="1" t="s">
        <v>8425</v>
      </c>
      <c r="T810" s="1" t="s">
        <v>8424</v>
      </c>
      <c r="U810" s="1" t="s">
        <v>14080</v>
      </c>
      <c r="V810" s="1" t="s">
        <v>11802</v>
      </c>
    </row>
    <row r="811" spans="1:22" ht="180.75" thickBot="1" x14ac:dyDescent="0.3">
      <c r="A811" s="1" t="s">
        <v>8445</v>
      </c>
      <c r="B811" s="1" t="s">
        <v>11724</v>
      </c>
      <c r="C811" s="1" t="s">
        <v>8444</v>
      </c>
      <c r="D811" s="1" t="s">
        <v>11724</v>
      </c>
      <c r="E811" s="1" t="s">
        <v>11716</v>
      </c>
      <c r="F811" s="1" t="s">
        <v>8443</v>
      </c>
      <c r="G811" s="1" t="s">
        <v>14081</v>
      </c>
      <c r="H811" s="1" t="s">
        <v>11792</v>
      </c>
      <c r="I811" s="1" t="s">
        <v>8442</v>
      </c>
      <c r="J811" s="1" t="s">
        <v>11762</v>
      </c>
      <c r="K811" s="1" t="s">
        <v>11804</v>
      </c>
      <c r="L811" s="1" t="s">
        <v>8441</v>
      </c>
      <c r="M811" s="1" t="s">
        <v>8440</v>
      </c>
      <c r="N811" s="1" t="s">
        <v>8439</v>
      </c>
      <c r="O811" s="1" t="s">
        <v>8438</v>
      </c>
      <c r="P811" s="1" t="s">
        <v>14082</v>
      </c>
      <c r="Q811" s="1" t="s">
        <v>8437</v>
      </c>
      <c r="R811" s="1" t="s">
        <v>14079</v>
      </c>
      <c r="S811" s="1" t="s">
        <v>8436</v>
      </c>
      <c r="T811" s="1" t="s">
        <v>8435</v>
      </c>
      <c r="U811" s="1" t="s">
        <v>11801</v>
      </c>
      <c r="V811" s="1" t="s">
        <v>11802</v>
      </c>
    </row>
    <row r="812" spans="1:22" ht="198.75" thickBot="1" x14ac:dyDescent="0.3">
      <c r="A812" s="1" t="s">
        <v>8455</v>
      </c>
      <c r="B812" s="1" t="s">
        <v>11724</v>
      </c>
      <c r="C812" s="1" t="s">
        <v>8454</v>
      </c>
      <c r="D812" s="1" t="s">
        <v>11724</v>
      </c>
      <c r="E812" s="1" t="s">
        <v>11744</v>
      </c>
      <c r="F812" s="1" t="s">
        <v>8453</v>
      </c>
      <c r="G812" s="1" t="s">
        <v>14083</v>
      </c>
      <c r="H812" s="1" t="s">
        <v>11835</v>
      </c>
      <c r="I812" s="1" t="s">
        <v>8452</v>
      </c>
      <c r="J812" s="1" t="s">
        <v>11836</v>
      </c>
      <c r="K812" s="1" t="s">
        <v>11940</v>
      </c>
      <c r="L812" s="1" t="s">
        <v>8451</v>
      </c>
      <c r="M812" s="1" t="s">
        <v>8451</v>
      </c>
      <c r="N812" s="1" t="s">
        <v>8450</v>
      </c>
      <c r="O812" s="1" t="s">
        <v>8449</v>
      </c>
      <c r="P812" s="1" t="s">
        <v>14084</v>
      </c>
      <c r="Q812" s="1" t="s">
        <v>8448</v>
      </c>
      <c r="R812" s="1" t="s">
        <v>14059</v>
      </c>
      <c r="S812" s="1" t="s">
        <v>8447</v>
      </c>
      <c r="T812" s="1" t="s">
        <v>8446</v>
      </c>
      <c r="U812" s="1" t="s">
        <v>12113</v>
      </c>
      <c r="V812" s="1" t="s">
        <v>11802</v>
      </c>
    </row>
    <row r="813" spans="1:22" ht="99.75" thickBot="1" x14ac:dyDescent="0.3">
      <c r="A813" s="1" t="s">
        <v>8466</v>
      </c>
      <c r="B813" s="1" t="s">
        <v>11724</v>
      </c>
      <c r="C813" s="1" t="s">
        <v>8465</v>
      </c>
      <c r="D813" s="1" t="s">
        <v>11724</v>
      </c>
      <c r="E813" s="1" t="s">
        <v>11745</v>
      </c>
      <c r="F813" s="1" t="s">
        <v>8464</v>
      </c>
      <c r="G813" s="1" t="s">
        <v>14085</v>
      </c>
      <c r="H813" s="1" t="s">
        <v>11835</v>
      </c>
      <c r="I813" s="1" t="s">
        <v>8463</v>
      </c>
      <c r="J813" s="1" t="s">
        <v>11836</v>
      </c>
      <c r="K813" s="1" t="s">
        <v>11940</v>
      </c>
      <c r="L813" s="1" t="s">
        <v>8462</v>
      </c>
      <c r="M813" s="1" t="s">
        <v>8461</v>
      </c>
      <c r="N813" s="1" t="s">
        <v>8460</v>
      </c>
      <c r="O813" s="1" t="s">
        <v>8459</v>
      </c>
      <c r="P813" s="1" t="s">
        <v>14086</v>
      </c>
      <c r="Q813" s="1" t="s">
        <v>8458</v>
      </c>
      <c r="R813" s="1" t="s">
        <v>14087</v>
      </c>
      <c r="S813" s="1" t="s">
        <v>8457</v>
      </c>
      <c r="T813" s="1" t="s">
        <v>8456</v>
      </c>
      <c r="U813" s="1" t="s">
        <v>11806</v>
      </c>
      <c r="V813" s="1" t="s">
        <v>11802</v>
      </c>
    </row>
    <row r="814" spans="1:22" ht="347.25" thickBot="1" x14ac:dyDescent="0.3">
      <c r="A814" s="1" t="s">
        <v>8477</v>
      </c>
      <c r="B814" s="1" t="s">
        <v>11724</v>
      </c>
      <c r="C814" s="1" t="s">
        <v>8476</v>
      </c>
      <c r="D814" s="1" t="s">
        <v>14088</v>
      </c>
      <c r="E814" s="1" t="s">
        <v>11790</v>
      </c>
      <c r="F814" s="1" t="s">
        <v>8475</v>
      </c>
      <c r="G814" s="1" t="s">
        <v>14089</v>
      </c>
      <c r="H814" s="1" t="s">
        <v>11792</v>
      </c>
      <c r="I814" s="1" t="s">
        <v>8474</v>
      </c>
      <c r="J814" s="1" t="s">
        <v>11761</v>
      </c>
      <c r="K814" s="1" t="s">
        <v>11804</v>
      </c>
      <c r="L814" s="1" t="s">
        <v>8473</v>
      </c>
      <c r="M814" s="1" t="s">
        <v>8472</v>
      </c>
      <c r="N814" s="1" t="s">
        <v>8471</v>
      </c>
      <c r="O814" s="1" t="s">
        <v>8470</v>
      </c>
      <c r="P814" s="1" t="s">
        <v>14090</v>
      </c>
      <c r="Q814" s="1" t="s">
        <v>8469</v>
      </c>
      <c r="R814" s="1" t="s">
        <v>14091</v>
      </c>
      <c r="S814" s="1" t="s">
        <v>8468</v>
      </c>
      <c r="T814" s="1" t="s">
        <v>8467</v>
      </c>
      <c r="U814" s="1" t="s">
        <v>12056</v>
      </c>
      <c r="V814" s="1" t="s">
        <v>11802</v>
      </c>
    </row>
    <row r="815" spans="1:22" ht="149.25" thickBot="1" x14ac:dyDescent="0.3">
      <c r="A815" s="1" t="s">
        <v>8488</v>
      </c>
      <c r="B815" s="1" t="s">
        <v>11724</v>
      </c>
      <c r="C815" s="1" t="s">
        <v>8487</v>
      </c>
      <c r="D815" s="1" t="s">
        <v>14092</v>
      </c>
      <c r="E815" s="1" t="s">
        <v>11790</v>
      </c>
      <c r="F815" s="1" t="s">
        <v>8486</v>
      </c>
      <c r="G815" s="1" t="s">
        <v>14093</v>
      </c>
      <c r="H815" s="1" t="s">
        <v>11792</v>
      </c>
      <c r="I815" s="1" t="s">
        <v>8485</v>
      </c>
      <c r="J815" s="1" t="s">
        <v>11762</v>
      </c>
      <c r="K815" s="1" t="s">
        <v>11804</v>
      </c>
      <c r="L815" s="1" t="s">
        <v>8484</v>
      </c>
      <c r="M815" s="1" t="s">
        <v>8483</v>
      </c>
      <c r="N815" s="1" t="s">
        <v>8482</v>
      </c>
      <c r="O815" s="1" t="s">
        <v>8481</v>
      </c>
      <c r="P815" s="1" t="s">
        <v>14094</v>
      </c>
      <c r="Q815" s="1" t="s">
        <v>8480</v>
      </c>
      <c r="R815" s="1" t="s">
        <v>13092</v>
      </c>
      <c r="S815" s="1" t="s">
        <v>8479</v>
      </c>
      <c r="T815" s="1" t="s">
        <v>8478</v>
      </c>
      <c r="U815" s="1" t="s">
        <v>11801</v>
      </c>
      <c r="V815" s="1" t="s">
        <v>11802</v>
      </c>
    </row>
    <row r="816" spans="1:22" ht="248.25" thickBot="1" x14ac:dyDescent="0.3">
      <c r="A816" s="1" t="s">
        <v>8499</v>
      </c>
      <c r="B816" s="1" t="s">
        <v>11724</v>
      </c>
      <c r="C816" s="1" t="s">
        <v>8498</v>
      </c>
      <c r="D816" s="1" t="s">
        <v>14092</v>
      </c>
      <c r="E816" s="1" t="s">
        <v>11790</v>
      </c>
      <c r="F816" s="1" t="s">
        <v>8497</v>
      </c>
      <c r="G816" s="1" t="s">
        <v>14095</v>
      </c>
      <c r="H816" s="1" t="s">
        <v>11792</v>
      </c>
      <c r="I816" s="1" t="s">
        <v>8496</v>
      </c>
      <c r="J816" s="1" t="s">
        <v>11762</v>
      </c>
      <c r="K816" s="1" t="s">
        <v>11793</v>
      </c>
      <c r="L816" s="1" t="s">
        <v>8495</v>
      </c>
      <c r="M816" s="1" t="s">
        <v>8494</v>
      </c>
      <c r="N816" s="1" t="s">
        <v>8493</v>
      </c>
      <c r="O816" s="1" t="s">
        <v>8492</v>
      </c>
      <c r="P816" s="1" t="s">
        <v>14096</v>
      </c>
      <c r="Q816" s="1" t="s">
        <v>8491</v>
      </c>
      <c r="R816" s="1" t="s">
        <v>13092</v>
      </c>
      <c r="S816" s="1" t="s">
        <v>8490</v>
      </c>
      <c r="T816" s="1" t="s">
        <v>8489</v>
      </c>
      <c r="U816" s="1" t="s">
        <v>11905</v>
      </c>
      <c r="V816" s="1" t="s">
        <v>11802</v>
      </c>
    </row>
    <row r="817" spans="1:22" ht="248.25" thickBot="1" x14ac:dyDescent="0.3">
      <c r="A817" s="1" t="s">
        <v>8510</v>
      </c>
      <c r="B817" s="1" t="s">
        <v>11724</v>
      </c>
      <c r="C817" s="1" t="s">
        <v>8509</v>
      </c>
      <c r="D817" s="1" t="s">
        <v>14092</v>
      </c>
      <c r="E817" s="1" t="s">
        <v>11790</v>
      </c>
      <c r="F817" s="1" t="s">
        <v>8508</v>
      </c>
      <c r="G817" s="1" t="s">
        <v>14097</v>
      </c>
      <c r="H817" s="1" t="s">
        <v>11792</v>
      </c>
      <c r="I817" s="1" t="s">
        <v>8507</v>
      </c>
      <c r="J817" s="1" t="s">
        <v>11762</v>
      </c>
      <c r="K817" s="1" t="s">
        <v>11793</v>
      </c>
      <c r="L817" s="1" t="s">
        <v>8506</v>
      </c>
      <c r="M817" s="1" t="s">
        <v>8505</v>
      </c>
      <c r="N817" s="1" t="s">
        <v>8504</v>
      </c>
      <c r="O817" s="1" t="s">
        <v>8503</v>
      </c>
      <c r="P817" s="1" t="s">
        <v>14096</v>
      </c>
      <c r="Q817" s="1" t="s">
        <v>8502</v>
      </c>
      <c r="R817" s="1" t="s">
        <v>13092</v>
      </c>
      <c r="S817" s="1" t="s">
        <v>8501</v>
      </c>
      <c r="T817" s="1" t="s">
        <v>8500</v>
      </c>
      <c r="U817" s="1" t="s">
        <v>11905</v>
      </c>
      <c r="V817" s="1" t="s">
        <v>11802</v>
      </c>
    </row>
    <row r="818" spans="1:22" ht="314.25" thickBot="1" x14ac:dyDescent="0.3">
      <c r="A818" s="1" t="s">
        <v>8521</v>
      </c>
      <c r="B818" s="1" t="s">
        <v>11724</v>
      </c>
      <c r="C818" s="1" t="s">
        <v>8520</v>
      </c>
      <c r="D818" s="1" t="s">
        <v>14098</v>
      </c>
      <c r="E818" s="1" t="s">
        <v>11790</v>
      </c>
      <c r="F818" s="1" t="s">
        <v>8519</v>
      </c>
      <c r="G818" s="1" t="s">
        <v>14099</v>
      </c>
      <c r="H818" s="1" t="s">
        <v>11792</v>
      </c>
      <c r="I818" s="1" t="s">
        <v>8518</v>
      </c>
      <c r="J818" s="1" t="s">
        <v>11762</v>
      </c>
      <c r="K818" s="1" t="s">
        <v>11804</v>
      </c>
      <c r="L818" s="1" t="s">
        <v>8517</v>
      </c>
      <c r="M818" s="1" t="s">
        <v>8516</v>
      </c>
      <c r="N818" s="1" t="s">
        <v>8515</v>
      </c>
      <c r="O818" s="1" t="s">
        <v>8514</v>
      </c>
      <c r="P818" s="1" t="s">
        <v>14100</v>
      </c>
      <c r="Q818" s="1" t="s">
        <v>8513</v>
      </c>
      <c r="R818" s="1" t="s">
        <v>14087</v>
      </c>
      <c r="S818" s="1" t="s">
        <v>8512</v>
      </c>
      <c r="T818" s="1" t="s">
        <v>8511</v>
      </c>
      <c r="U818" s="1" t="s">
        <v>14101</v>
      </c>
      <c r="V818" s="1" t="s">
        <v>11802</v>
      </c>
    </row>
    <row r="819" spans="1:22" ht="165.75" thickBot="1" x14ac:dyDescent="0.3">
      <c r="A819" s="1" t="s">
        <v>8531</v>
      </c>
      <c r="B819" s="1" t="s">
        <v>11724</v>
      </c>
      <c r="C819" s="1" t="s">
        <v>8530</v>
      </c>
      <c r="D819" s="1" t="s">
        <v>14102</v>
      </c>
      <c r="E819" s="1" t="s">
        <v>11821</v>
      </c>
      <c r="F819" s="1" t="s">
        <v>8529</v>
      </c>
      <c r="G819" s="1" t="s">
        <v>14103</v>
      </c>
      <c r="H819" s="1" t="s">
        <v>11792</v>
      </c>
      <c r="I819" s="1" t="s">
        <v>8528</v>
      </c>
      <c r="J819" s="1" t="s">
        <v>11763</v>
      </c>
      <c r="K819" s="1" t="s">
        <v>11804</v>
      </c>
      <c r="L819" s="1" t="s">
        <v>8527</v>
      </c>
      <c r="M819" s="1" t="s">
        <v>8526</v>
      </c>
      <c r="N819" s="1" t="s">
        <v>8525</v>
      </c>
      <c r="O819" s="1" t="s">
        <v>8524</v>
      </c>
      <c r="P819" s="1" t="s">
        <v>14104</v>
      </c>
      <c r="Q819" s="1" t="s">
        <v>8523</v>
      </c>
      <c r="R819" s="1" t="s">
        <v>14105</v>
      </c>
      <c r="S819" s="1" t="s">
        <v>11831</v>
      </c>
      <c r="T819" s="1" t="s">
        <v>11832</v>
      </c>
      <c r="U819" s="1" t="s">
        <v>8522</v>
      </c>
      <c r="V819" s="1" t="s">
        <v>11802</v>
      </c>
    </row>
    <row r="820" spans="1:22" ht="132.75" thickBot="1" x14ac:dyDescent="0.3">
      <c r="A820" s="1" t="s">
        <v>8541</v>
      </c>
      <c r="B820" s="1" t="s">
        <v>11724</v>
      </c>
      <c r="C820" s="1" t="s">
        <v>8540</v>
      </c>
      <c r="D820" s="1" t="s">
        <v>14106</v>
      </c>
      <c r="E820" s="1" t="s">
        <v>11790</v>
      </c>
      <c r="F820" s="1" t="s">
        <v>8539</v>
      </c>
      <c r="G820" s="1" t="s">
        <v>14107</v>
      </c>
      <c r="H820" s="1" t="s">
        <v>11792</v>
      </c>
      <c r="I820" s="1" t="s">
        <v>8538</v>
      </c>
      <c r="J820" s="1" t="s">
        <v>11762</v>
      </c>
      <c r="K820" s="1" t="s">
        <v>11804</v>
      </c>
      <c r="L820" s="1" t="s">
        <v>8537</v>
      </c>
      <c r="M820" s="1" t="s">
        <v>8537</v>
      </c>
      <c r="N820" s="1" t="s">
        <v>8536</v>
      </c>
      <c r="O820" s="1" t="s">
        <v>8535</v>
      </c>
      <c r="P820" s="1" t="s">
        <v>14108</v>
      </c>
      <c r="Q820" s="1" t="s">
        <v>8534</v>
      </c>
      <c r="R820" s="1" t="s">
        <v>14056</v>
      </c>
      <c r="S820" s="1" t="s">
        <v>8533</v>
      </c>
      <c r="T820" s="1" t="s">
        <v>8532</v>
      </c>
      <c r="U820" s="1" t="s">
        <v>11796</v>
      </c>
      <c r="V820" s="1" t="s">
        <v>11802</v>
      </c>
    </row>
    <row r="821" spans="1:22" ht="149.25" thickBot="1" x14ac:dyDescent="0.3">
      <c r="A821" s="1" t="s">
        <v>8551</v>
      </c>
      <c r="B821" s="1" t="s">
        <v>11724</v>
      </c>
      <c r="C821" s="1" t="s">
        <v>8550</v>
      </c>
      <c r="D821" s="1" t="s">
        <v>14106</v>
      </c>
      <c r="E821" s="1" t="s">
        <v>11790</v>
      </c>
      <c r="F821" s="1" t="s">
        <v>8549</v>
      </c>
      <c r="G821" s="1" t="s">
        <v>14109</v>
      </c>
      <c r="H821" s="1" t="s">
        <v>11792</v>
      </c>
      <c r="I821" s="1" t="s">
        <v>8548</v>
      </c>
      <c r="J821" s="1" t="s">
        <v>11762</v>
      </c>
      <c r="K821" s="1" t="s">
        <v>11793</v>
      </c>
      <c r="L821" s="1" t="s">
        <v>8547</v>
      </c>
      <c r="M821" s="1" t="s">
        <v>8547</v>
      </c>
      <c r="N821" s="1" t="s">
        <v>8546</v>
      </c>
      <c r="O821" s="1" t="s">
        <v>8545</v>
      </c>
      <c r="P821" s="1" t="s">
        <v>14110</v>
      </c>
      <c r="Q821" s="1" t="s">
        <v>8544</v>
      </c>
      <c r="R821" s="1" t="s">
        <v>14056</v>
      </c>
      <c r="S821" s="1" t="s">
        <v>8543</v>
      </c>
      <c r="T821" s="1" t="s">
        <v>8542</v>
      </c>
      <c r="U821" s="1" t="s">
        <v>11796</v>
      </c>
      <c r="V821" s="1" t="s">
        <v>11802</v>
      </c>
    </row>
    <row r="822" spans="1:22" ht="215.25" thickBot="1" x14ac:dyDescent="0.3">
      <c r="A822" s="1" t="s">
        <v>8562</v>
      </c>
      <c r="B822" s="1" t="s">
        <v>11724</v>
      </c>
      <c r="C822" s="1" t="s">
        <v>8561</v>
      </c>
      <c r="D822" s="1" t="s">
        <v>14106</v>
      </c>
      <c r="E822" s="1" t="s">
        <v>11790</v>
      </c>
      <c r="F822" s="1" t="s">
        <v>8560</v>
      </c>
      <c r="G822" s="1" t="s">
        <v>14111</v>
      </c>
      <c r="H822" s="1" t="s">
        <v>11792</v>
      </c>
      <c r="I822" s="1" t="s">
        <v>8559</v>
      </c>
      <c r="J822" s="1" t="s">
        <v>11761</v>
      </c>
      <c r="K822" s="1" t="s">
        <v>11804</v>
      </c>
      <c r="L822" s="1" t="s">
        <v>8558</v>
      </c>
      <c r="M822" s="1" t="s">
        <v>8557</v>
      </c>
      <c r="N822" s="1" t="s">
        <v>8556</v>
      </c>
      <c r="O822" s="1" t="s">
        <v>8555</v>
      </c>
      <c r="P822" s="1" t="s">
        <v>14112</v>
      </c>
      <c r="Q822" s="1" t="s">
        <v>8554</v>
      </c>
      <c r="R822" s="1" t="s">
        <v>14056</v>
      </c>
      <c r="S822" s="1" t="s">
        <v>8553</v>
      </c>
      <c r="T822" s="1" t="s">
        <v>8552</v>
      </c>
      <c r="U822" s="1" t="s">
        <v>11796</v>
      </c>
      <c r="V822" s="1" t="s">
        <v>11802</v>
      </c>
    </row>
    <row r="823" spans="1:22" ht="165.75" thickBot="1" x14ac:dyDescent="0.3">
      <c r="A823" s="1" t="s">
        <v>8571</v>
      </c>
      <c r="B823" s="1" t="s">
        <v>11724</v>
      </c>
      <c r="C823" s="1" t="s">
        <v>8570</v>
      </c>
      <c r="D823" s="1" t="s">
        <v>14113</v>
      </c>
      <c r="E823" s="1" t="s">
        <v>11790</v>
      </c>
      <c r="F823" s="1" t="s">
        <v>8569</v>
      </c>
      <c r="G823" s="1" t="s">
        <v>14114</v>
      </c>
      <c r="H823" s="1" t="s">
        <v>11792</v>
      </c>
      <c r="I823" s="1" t="s">
        <v>8568</v>
      </c>
      <c r="J823" s="1" t="s">
        <v>11762</v>
      </c>
      <c r="K823" s="1" t="s">
        <v>11793</v>
      </c>
      <c r="L823" s="1" t="s">
        <v>8567</v>
      </c>
      <c r="M823" s="1" t="s">
        <v>8567</v>
      </c>
      <c r="N823" s="1" t="s">
        <v>8566</v>
      </c>
      <c r="O823" s="1" t="s">
        <v>8566</v>
      </c>
      <c r="P823" s="1" t="s">
        <v>14115</v>
      </c>
      <c r="Q823" s="1" t="s">
        <v>8565</v>
      </c>
      <c r="R823" s="1" t="s">
        <v>14116</v>
      </c>
      <c r="S823" s="1" t="s">
        <v>8564</v>
      </c>
      <c r="T823" s="1" t="s">
        <v>8563</v>
      </c>
      <c r="U823" s="1" t="s">
        <v>11801</v>
      </c>
      <c r="V823" s="1" t="s">
        <v>11802</v>
      </c>
    </row>
    <row r="824" spans="1:22" ht="347.25" thickBot="1" x14ac:dyDescent="0.3">
      <c r="A824" s="1" t="s">
        <v>8582</v>
      </c>
      <c r="B824" s="1" t="s">
        <v>11724</v>
      </c>
      <c r="C824" s="1" t="s">
        <v>8581</v>
      </c>
      <c r="D824" s="1" t="s">
        <v>14117</v>
      </c>
      <c r="E824" s="1" t="s">
        <v>11790</v>
      </c>
      <c r="F824" s="1" t="s">
        <v>8580</v>
      </c>
      <c r="G824" s="1" t="s">
        <v>14118</v>
      </c>
      <c r="H824" s="1" t="s">
        <v>11792</v>
      </c>
      <c r="I824" s="1" t="s">
        <v>8579</v>
      </c>
      <c r="J824" s="1" t="s">
        <v>11761</v>
      </c>
      <c r="K824" s="1" t="s">
        <v>11793</v>
      </c>
      <c r="L824" s="1" t="s">
        <v>8578</v>
      </c>
      <c r="M824" s="1" t="s">
        <v>8577</v>
      </c>
      <c r="N824" s="1" t="s">
        <v>8576</v>
      </c>
      <c r="O824" s="1" t="s">
        <v>8575</v>
      </c>
      <c r="P824" s="1" t="s">
        <v>14119</v>
      </c>
      <c r="Q824" s="1" t="s">
        <v>8574</v>
      </c>
      <c r="R824" s="1" t="s">
        <v>14046</v>
      </c>
      <c r="S824" s="1" t="s">
        <v>8573</v>
      </c>
      <c r="T824" s="1" t="s">
        <v>8572</v>
      </c>
      <c r="U824" s="1" t="s">
        <v>12056</v>
      </c>
      <c r="V824" s="1" t="s">
        <v>11802</v>
      </c>
    </row>
    <row r="825" spans="1:22" ht="248.25" thickBot="1" x14ac:dyDescent="0.3">
      <c r="A825" s="1" t="s">
        <v>8591</v>
      </c>
      <c r="B825" s="1" t="s">
        <v>11724</v>
      </c>
      <c r="C825" s="1" t="s">
        <v>8590</v>
      </c>
      <c r="D825" s="1" t="s">
        <v>14120</v>
      </c>
      <c r="E825" s="1" t="s">
        <v>11790</v>
      </c>
      <c r="F825" s="1" t="s">
        <v>8589</v>
      </c>
      <c r="G825" s="1" t="s">
        <v>14121</v>
      </c>
      <c r="H825" s="1" t="s">
        <v>11792</v>
      </c>
      <c r="I825" s="1" t="s">
        <v>8588</v>
      </c>
      <c r="J825" s="1" t="s">
        <v>11762</v>
      </c>
      <c r="K825" s="1" t="s">
        <v>11804</v>
      </c>
      <c r="L825" s="1" t="s">
        <v>8587</v>
      </c>
      <c r="M825" s="1" t="s">
        <v>8587</v>
      </c>
      <c r="N825" s="1" t="s">
        <v>8586</v>
      </c>
      <c r="O825" s="1" t="s">
        <v>8585</v>
      </c>
      <c r="P825" s="1" t="s">
        <v>14122</v>
      </c>
      <c r="Q825" s="1" t="s">
        <v>14123</v>
      </c>
      <c r="R825" s="1" t="s">
        <v>14079</v>
      </c>
      <c r="S825" s="1" t="s">
        <v>8584</v>
      </c>
      <c r="T825" s="1" t="s">
        <v>8583</v>
      </c>
      <c r="U825" s="1" t="s">
        <v>11905</v>
      </c>
      <c r="V825" s="1" t="s">
        <v>11802</v>
      </c>
    </row>
    <row r="826" spans="1:22" ht="165.75" thickBot="1" x14ac:dyDescent="0.3">
      <c r="A826" s="1" t="s">
        <v>8602</v>
      </c>
      <c r="B826" s="1" t="s">
        <v>11724</v>
      </c>
      <c r="C826" s="1" t="s">
        <v>8601</v>
      </c>
      <c r="D826" s="1" t="s">
        <v>14124</v>
      </c>
      <c r="E826" s="1" t="s">
        <v>11790</v>
      </c>
      <c r="F826" s="1" t="s">
        <v>8600</v>
      </c>
      <c r="G826" s="1" t="s">
        <v>14125</v>
      </c>
      <c r="H826" s="1" t="s">
        <v>11792</v>
      </c>
      <c r="I826" s="1" t="s">
        <v>8599</v>
      </c>
      <c r="J826" s="1" t="s">
        <v>11762</v>
      </c>
      <c r="K826" s="1" t="s">
        <v>11804</v>
      </c>
      <c r="L826" s="1" t="s">
        <v>8598</v>
      </c>
      <c r="M826" s="1" t="s">
        <v>8597</v>
      </c>
      <c r="N826" s="1" t="s">
        <v>8596</v>
      </c>
      <c r="O826" s="1" t="s">
        <v>8595</v>
      </c>
      <c r="P826" s="1" t="s">
        <v>14126</v>
      </c>
      <c r="Q826" s="1" t="s">
        <v>8594</v>
      </c>
      <c r="R826" s="1" t="s">
        <v>14127</v>
      </c>
      <c r="S826" s="1" t="s">
        <v>8593</v>
      </c>
      <c r="T826" s="1" t="s">
        <v>8592</v>
      </c>
      <c r="U826" s="1" t="s">
        <v>13168</v>
      </c>
      <c r="V826" s="1" t="s">
        <v>11802</v>
      </c>
    </row>
    <row r="827" spans="1:22" ht="198.75" thickBot="1" x14ac:dyDescent="0.3">
      <c r="A827" s="1" t="s">
        <v>8612</v>
      </c>
      <c r="B827" s="1" t="s">
        <v>11724</v>
      </c>
      <c r="C827" s="1" t="s">
        <v>8611</v>
      </c>
      <c r="D827" s="1" t="s">
        <v>14128</v>
      </c>
      <c r="E827" s="1" t="s">
        <v>11790</v>
      </c>
      <c r="F827" s="1" t="s">
        <v>8610</v>
      </c>
      <c r="G827" s="1" t="s">
        <v>14129</v>
      </c>
      <c r="H827" s="1" t="s">
        <v>11792</v>
      </c>
      <c r="I827" s="1" t="s">
        <v>8609</v>
      </c>
      <c r="J827" s="1" t="s">
        <v>11763</v>
      </c>
      <c r="K827" s="1" t="s">
        <v>11804</v>
      </c>
      <c r="L827" s="1" t="s">
        <v>8608</v>
      </c>
      <c r="M827" s="1" t="s">
        <v>8608</v>
      </c>
      <c r="N827" s="1" t="s">
        <v>8607</v>
      </c>
      <c r="O827" s="1" t="s">
        <v>8606</v>
      </c>
      <c r="P827" s="1" t="s">
        <v>14130</v>
      </c>
      <c r="Q827" s="1" t="s">
        <v>8605</v>
      </c>
      <c r="R827" s="1" t="s">
        <v>14131</v>
      </c>
      <c r="S827" s="1" t="s">
        <v>8604</v>
      </c>
      <c r="T827" s="1" t="s">
        <v>8603</v>
      </c>
      <c r="U827" s="1" t="s">
        <v>11801</v>
      </c>
      <c r="V827" s="1" t="s">
        <v>11802</v>
      </c>
    </row>
    <row r="828" spans="1:22" ht="198" thickBot="1" x14ac:dyDescent="0.3">
      <c r="A828" s="1" t="s">
        <v>8622</v>
      </c>
      <c r="B828" s="1" t="s">
        <v>11724</v>
      </c>
      <c r="C828" s="1" t="s">
        <v>8621</v>
      </c>
      <c r="D828" s="1" t="s">
        <v>14132</v>
      </c>
      <c r="E828" s="1" t="s">
        <v>12558</v>
      </c>
      <c r="F828" s="1" t="s">
        <v>8620</v>
      </c>
      <c r="G828" s="1" t="s">
        <v>14133</v>
      </c>
      <c r="H828" s="1" t="s">
        <v>11792</v>
      </c>
      <c r="I828" s="1" t="s">
        <v>8619</v>
      </c>
      <c r="J828" s="1" t="s">
        <v>11762</v>
      </c>
      <c r="K828" s="1" t="s">
        <v>11793</v>
      </c>
      <c r="L828" s="1" t="s">
        <v>8618</v>
      </c>
      <c r="M828" s="1" t="s">
        <v>8618</v>
      </c>
      <c r="N828" s="1" t="s">
        <v>8617</v>
      </c>
      <c r="O828" s="1" t="s">
        <v>8616</v>
      </c>
      <c r="P828" s="1" t="s">
        <v>14134</v>
      </c>
      <c r="Q828" s="1" t="s">
        <v>8615</v>
      </c>
      <c r="R828" s="1" t="s">
        <v>13092</v>
      </c>
      <c r="S828" s="1" t="s">
        <v>8614</v>
      </c>
      <c r="T828" s="1" t="s">
        <v>8613</v>
      </c>
      <c r="U828" s="1" t="s">
        <v>11796</v>
      </c>
      <c r="V828" s="1" t="s">
        <v>11802</v>
      </c>
    </row>
    <row r="829" spans="1:22" ht="248.25" thickBot="1" x14ac:dyDescent="0.3">
      <c r="A829" s="1" t="s">
        <v>8633</v>
      </c>
      <c r="B829" s="1" t="s">
        <v>11724</v>
      </c>
      <c r="C829" s="1" t="s">
        <v>8632</v>
      </c>
      <c r="D829" s="1" t="s">
        <v>14135</v>
      </c>
      <c r="E829" s="1" t="s">
        <v>11790</v>
      </c>
      <c r="F829" s="1" t="s">
        <v>8631</v>
      </c>
      <c r="G829" s="1" t="s">
        <v>14136</v>
      </c>
      <c r="H829" s="1" t="s">
        <v>11792</v>
      </c>
      <c r="I829" s="1" t="s">
        <v>8630</v>
      </c>
      <c r="J829" s="1" t="s">
        <v>11762</v>
      </c>
      <c r="K829" s="1" t="s">
        <v>11793</v>
      </c>
      <c r="L829" s="1" t="s">
        <v>8629</v>
      </c>
      <c r="M829" s="1" t="s">
        <v>8628</v>
      </c>
      <c r="N829" s="1" t="s">
        <v>8627</v>
      </c>
      <c r="O829" s="1" t="s">
        <v>8626</v>
      </c>
      <c r="P829" s="1" t="s">
        <v>14137</v>
      </c>
      <c r="Q829" s="1" t="s">
        <v>8625</v>
      </c>
      <c r="R829" s="1" t="s">
        <v>11824</v>
      </c>
      <c r="S829" s="1" t="s">
        <v>8624</v>
      </c>
      <c r="T829" s="1" t="s">
        <v>8623</v>
      </c>
      <c r="U829" s="1" t="s">
        <v>11905</v>
      </c>
      <c r="V829" s="1" t="s">
        <v>11802</v>
      </c>
    </row>
    <row r="830" spans="1:22" ht="165.75" thickBot="1" x14ac:dyDescent="0.3">
      <c r="A830" s="1" t="s">
        <v>8643</v>
      </c>
      <c r="B830" s="1" t="s">
        <v>11724</v>
      </c>
      <c r="C830" s="1" t="s">
        <v>8642</v>
      </c>
      <c r="D830" s="1" t="s">
        <v>14138</v>
      </c>
      <c r="E830" s="1" t="s">
        <v>14139</v>
      </c>
      <c r="F830" s="1" t="s">
        <v>8641</v>
      </c>
      <c r="G830" s="1" t="s">
        <v>14140</v>
      </c>
      <c r="H830" s="1" t="s">
        <v>11792</v>
      </c>
      <c r="I830" s="1" t="s">
        <v>8640</v>
      </c>
      <c r="J830" s="1" t="s">
        <v>11762</v>
      </c>
      <c r="K830" s="1" t="s">
        <v>11793</v>
      </c>
      <c r="L830" s="1" t="s">
        <v>8639</v>
      </c>
      <c r="M830" s="1" t="s">
        <v>8639</v>
      </c>
      <c r="N830" s="1" t="s">
        <v>8638</v>
      </c>
      <c r="O830" s="1" t="s">
        <v>8637</v>
      </c>
      <c r="P830" s="1" t="s">
        <v>14141</v>
      </c>
      <c r="Q830" s="1" t="s">
        <v>8636</v>
      </c>
      <c r="R830" s="1" t="s">
        <v>14142</v>
      </c>
      <c r="S830" s="1" t="s">
        <v>8635</v>
      </c>
      <c r="T830" s="1" t="s">
        <v>8634</v>
      </c>
      <c r="U830" s="1" t="s">
        <v>11801</v>
      </c>
      <c r="V830" s="1" t="s">
        <v>11802</v>
      </c>
    </row>
    <row r="831" spans="1:22" ht="165" thickBot="1" x14ac:dyDescent="0.3">
      <c r="A831" s="1" t="s">
        <v>8652</v>
      </c>
      <c r="B831" s="1" t="s">
        <v>11724</v>
      </c>
      <c r="C831" s="1" t="s">
        <v>8651</v>
      </c>
      <c r="D831" s="1" t="s">
        <v>14143</v>
      </c>
      <c r="E831" s="1" t="s">
        <v>11724</v>
      </c>
      <c r="F831" s="1" t="s">
        <v>8650</v>
      </c>
      <c r="G831" s="1" t="s">
        <v>14144</v>
      </c>
      <c r="H831" s="1" t="s">
        <v>11792</v>
      </c>
      <c r="I831" s="1" t="s">
        <v>8649</v>
      </c>
      <c r="J831" s="1" t="s">
        <v>11761</v>
      </c>
      <c r="K831" s="1" t="s">
        <v>11793</v>
      </c>
      <c r="L831" s="1" t="s">
        <v>8648</v>
      </c>
      <c r="M831" s="1" t="s">
        <v>8648</v>
      </c>
      <c r="N831" s="1" t="s">
        <v>8647</v>
      </c>
      <c r="O831" s="1" t="s">
        <v>8647</v>
      </c>
      <c r="P831" s="1" t="s">
        <v>14145</v>
      </c>
      <c r="Q831" s="1" t="s">
        <v>8646</v>
      </c>
      <c r="R831" s="1" t="s">
        <v>14079</v>
      </c>
      <c r="S831" s="1" t="s">
        <v>8645</v>
      </c>
      <c r="T831" s="1" t="s">
        <v>8644</v>
      </c>
      <c r="U831" s="1" t="s">
        <v>11801</v>
      </c>
      <c r="V831" s="1" t="s">
        <v>11802</v>
      </c>
    </row>
    <row r="832" spans="1:22" ht="165.75" thickBot="1" x14ac:dyDescent="0.3">
      <c r="A832" s="1" t="s">
        <v>8662</v>
      </c>
      <c r="B832" s="1" t="s">
        <v>11724</v>
      </c>
      <c r="C832" s="1" t="s">
        <v>8661</v>
      </c>
      <c r="D832" s="1" t="s">
        <v>14146</v>
      </c>
      <c r="E832" s="1" t="s">
        <v>14147</v>
      </c>
      <c r="F832" s="1" t="s">
        <v>8660</v>
      </c>
      <c r="G832" s="1" t="s">
        <v>14148</v>
      </c>
      <c r="H832" s="1" t="s">
        <v>11792</v>
      </c>
      <c r="I832" s="1" t="s">
        <v>8659</v>
      </c>
      <c r="J832" s="1" t="s">
        <v>11761</v>
      </c>
      <c r="K832" s="1" t="s">
        <v>11793</v>
      </c>
      <c r="L832" s="1" t="s">
        <v>8658</v>
      </c>
      <c r="M832" s="1" t="s">
        <v>8658</v>
      </c>
      <c r="N832" s="1" t="s">
        <v>8657</v>
      </c>
      <c r="O832" s="1" t="s">
        <v>8656</v>
      </c>
      <c r="P832" s="1" t="s">
        <v>14149</v>
      </c>
      <c r="Q832" s="1" t="s">
        <v>8655</v>
      </c>
      <c r="R832" s="1" t="s">
        <v>11824</v>
      </c>
      <c r="S832" s="1" t="s">
        <v>8654</v>
      </c>
      <c r="T832" s="1" t="s">
        <v>8653</v>
      </c>
      <c r="U832" s="1" t="s">
        <v>11801</v>
      </c>
      <c r="V832" s="1" t="s">
        <v>11802</v>
      </c>
    </row>
    <row r="833" spans="1:22" ht="116.25" thickBot="1" x14ac:dyDescent="0.3">
      <c r="A833" s="1" t="s">
        <v>8673</v>
      </c>
      <c r="B833" s="1" t="s">
        <v>11732</v>
      </c>
      <c r="C833" s="1" t="s">
        <v>8672</v>
      </c>
      <c r="D833" s="1" t="s">
        <v>14150</v>
      </c>
      <c r="E833" s="1" t="s">
        <v>11790</v>
      </c>
      <c r="F833" s="1" t="s">
        <v>8671</v>
      </c>
      <c r="G833" s="1" t="s">
        <v>14151</v>
      </c>
      <c r="H833" s="1" t="s">
        <v>11835</v>
      </c>
      <c r="I833" s="1" t="s">
        <v>8670</v>
      </c>
      <c r="J833" s="1" t="s">
        <v>12697</v>
      </c>
      <c r="K833" s="1" t="s">
        <v>11828</v>
      </c>
      <c r="L833" s="1" t="s">
        <v>8669</v>
      </c>
      <c r="M833" s="1" t="s">
        <v>8668</v>
      </c>
      <c r="N833" s="1" t="s">
        <v>8667</v>
      </c>
      <c r="O833" s="1" t="s">
        <v>8666</v>
      </c>
      <c r="P833" s="1" t="s">
        <v>14152</v>
      </c>
      <c r="Q833" s="1" t="s">
        <v>8665</v>
      </c>
      <c r="R833" s="1" t="s">
        <v>12931</v>
      </c>
      <c r="S833" s="1" t="s">
        <v>8664</v>
      </c>
      <c r="T833" s="1" t="s">
        <v>8663</v>
      </c>
      <c r="U833" s="1" t="s">
        <v>11806</v>
      </c>
      <c r="V833" s="1" t="s">
        <v>11802</v>
      </c>
    </row>
    <row r="834" spans="1:22" ht="409.6" thickBot="1" x14ac:dyDescent="0.3">
      <c r="A834" s="1" t="s">
        <v>8682</v>
      </c>
      <c r="B834" s="1" t="s">
        <v>11732</v>
      </c>
      <c r="C834" s="1" t="s">
        <v>8681</v>
      </c>
      <c r="D834" s="1" t="s">
        <v>14153</v>
      </c>
      <c r="E834" s="1" t="s">
        <v>11790</v>
      </c>
      <c r="F834" s="1" t="s">
        <v>8680</v>
      </c>
      <c r="G834" s="1" t="s">
        <v>14154</v>
      </c>
      <c r="H834" s="1" t="s">
        <v>11792</v>
      </c>
      <c r="I834" s="1" t="s">
        <v>8679</v>
      </c>
      <c r="J834" s="1" t="s">
        <v>11762</v>
      </c>
      <c r="K834" s="1" t="s">
        <v>11793</v>
      </c>
      <c r="L834" s="1" t="s">
        <v>8678</v>
      </c>
      <c r="M834" s="1" t="s">
        <v>8678</v>
      </c>
      <c r="N834" s="1" t="s">
        <v>8677</v>
      </c>
      <c r="O834" s="1" t="s">
        <v>8677</v>
      </c>
      <c r="P834" s="1" t="s">
        <v>14155</v>
      </c>
      <c r="Q834" s="1" t="s">
        <v>8676</v>
      </c>
      <c r="R834" s="1" t="s">
        <v>11944</v>
      </c>
      <c r="S834" s="1" t="s">
        <v>8675</v>
      </c>
      <c r="T834" s="1" t="s">
        <v>8674</v>
      </c>
      <c r="U834" s="1" t="s">
        <v>11918</v>
      </c>
      <c r="V834" s="1" t="s">
        <v>11802</v>
      </c>
    </row>
    <row r="835" spans="1:22" ht="132.75" thickBot="1" x14ac:dyDescent="0.3">
      <c r="A835" s="1" t="s">
        <v>8692</v>
      </c>
      <c r="B835" s="1" t="s">
        <v>11732</v>
      </c>
      <c r="C835" s="1" t="s">
        <v>8691</v>
      </c>
      <c r="D835" s="1" t="s">
        <v>14153</v>
      </c>
      <c r="E835" s="1" t="s">
        <v>11790</v>
      </c>
      <c r="F835" s="1" t="s">
        <v>8690</v>
      </c>
      <c r="G835" s="1" t="s">
        <v>14156</v>
      </c>
      <c r="H835" s="1" t="s">
        <v>11792</v>
      </c>
      <c r="I835" s="1" t="s">
        <v>8689</v>
      </c>
      <c r="J835" s="1" t="s">
        <v>11762</v>
      </c>
      <c r="K835" s="1" t="s">
        <v>11793</v>
      </c>
      <c r="L835" s="1" t="s">
        <v>8688</v>
      </c>
      <c r="M835" s="1" t="s">
        <v>8687</v>
      </c>
      <c r="N835" s="1" t="s">
        <v>8686</v>
      </c>
      <c r="O835" s="1" t="s">
        <v>8686</v>
      </c>
      <c r="P835" s="1" t="s">
        <v>14155</v>
      </c>
      <c r="Q835" s="1" t="s">
        <v>8685</v>
      </c>
      <c r="R835" s="1" t="s">
        <v>11944</v>
      </c>
      <c r="S835" s="1" t="s">
        <v>8684</v>
      </c>
      <c r="T835" s="1" t="s">
        <v>8683</v>
      </c>
      <c r="U835" s="1" t="s">
        <v>11801</v>
      </c>
      <c r="V835" s="1" t="s">
        <v>11802</v>
      </c>
    </row>
    <row r="836" spans="1:22" ht="132.75" thickBot="1" x14ac:dyDescent="0.3">
      <c r="A836" s="1" t="s">
        <v>8703</v>
      </c>
      <c r="B836" s="1" t="s">
        <v>11732</v>
      </c>
      <c r="C836" s="1" t="s">
        <v>8702</v>
      </c>
      <c r="D836" s="1" t="s">
        <v>14157</v>
      </c>
      <c r="E836" s="1" t="s">
        <v>11732</v>
      </c>
      <c r="F836" s="1" t="s">
        <v>8701</v>
      </c>
      <c r="G836" s="1" t="s">
        <v>14158</v>
      </c>
      <c r="H836" s="1" t="s">
        <v>11792</v>
      </c>
      <c r="I836" s="1" t="s">
        <v>8700</v>
      </c>
      <c r="J836" s="1" t="s">
        <v>11762</v>
      </c>
      <c r="K836" s="1" t="s">
        <v>11793</v>
      </c>
      <c r="L836" s="1" t="s">
        <v>8699</v>
      </c>
      <c r="M836" s="1" t="s">
        <v>8698</v>
      </c>
      <c r="N836" s="1" t="s">
        <v>8697</v>
      </c>
      <c r="O836" s="1" t="s">
        <v>8696</v>
      </c>
      <c r="P836" s="1" t="s">
        <v>14159</v>
      </c>
      <c r="Q836" s="1" t="s">
        <v>8695</v>
      </c>
      <c r="R836" s="1" t="s">
        <v>14160</v>
      </c>
      <c r="S836" s="1" t="s">
        <v>8694</v>
      </c>
      <c r="T836" s="1" t="s">
        <v>8693</v>
      </c>
      <c r="U836" s="1" t="s">
        <v>11801</v>
      </c>
      <c r="V836" s="1" t="s">
        <v>11802</v>
      </c>
    </row>
    <row r="837" spans="1:22" ht="347.25" thickBot="1" x14ac:dyDescent="0.3">
      <c r="A837" s="1" t="s">
        <v>8713</v>
      </c>
      <c r="B837" s="1" t="s">
        <v>11732</v>
      </c>
      <c r="C837" s="1" t="s">
        <v>8712</v>
      </c>
      <c r="D837" s="1" t="s">
        <v>14161</v>
      </c>
      <c r="E837" s="1" t="s">
        <v>14150</v>
      </c>
      <c r="F837" s="1" t="s">
        <v>8711</v>
      </c>
      <c r="G837" s="1" t="s">
        <v>14162</v>
      </c>
      <c r="H837" s="1" t="s">
        <v>11792</v>
      </c>
      <c r="I837" s="1" t="s">
        <v>8710</v>
      </c>
      <c r="J837" s="1" t="s">
        <v>11762</v>
      </c>
      <c r="K837" s="1" t="s">
        <v>11793</v>
      </c>
      <c r="L837" s="1" t="s">
        <v>8709</v>
      </c>
      <c r="M837" s="1" t="s">
        <v>8708</v>
      </c>
      <c r="N837" s="1" t="s">
        <v>8707</v>
      </c>
      <c r="O837" s="1" t="s">
        <v>8707</v>
      </c>
      <c r="P837" s="1" t="s">
        <v>14163</v>
      </c>
      <c r="Q837" s="1" t="s">
        <v>8706</v>
      </c>
      <c r="R837" s="1" t="s">
        <v>11944</v>
      </c>
      <c r="S837" s="1" t="s">
        <v>8705</v>
      </c>
      <c r="T837" s="1" t="s">
        <v>8704</v>
      </c>
      <c r="U837" s="1" t="s">
        <v>12056</v>
      </c>
      <c r="V837" s="1" t="s">
        <v>11802</v>
      </c>
    </row>
    <row r="838" spans="1:22" ht="149.25" thickBot="1" x14ac:dyDescent="0.3">
      <c r="A838" s="1" t="s">
        <v>8723</v>
      </c>
      <c r="B838" s="1" t="s">
        <v>11732</v>
      </c>
      <c r="C838" s="1" t="s">
        <v>8722</v>
      </c>
      <c r="D838" s="1" t="s">
        <v>14164</v>
      </c>
      <c r="E838" s="1" t="s">
        <v>12558</v>
      </c>
      <c r="F838" s="1" t="s">
        <v>8721</v>
      </c>
      <c r="G838" s="1" t="s">
        <v>14165</v>
      </c>
      <c r="H838" s="1" t="s">
        <v>11792</v>
      </c>
      <c r="I838" s="1" t="s">
        <v>8720</v>
      </c>
      <c r="J838" s="1" t="s">
        <v>11762</v>
      </c>
      <c r="K838" s="1" t="s">
        <v>11793</v>
      </c>
      <c r="L838" s="1" t="s">
        <v>8719</v>
      </c>
      <c r="M838" s="1" t="s">
        <v>8719</v>
      </c>
      <c r="N838" s="1" t="s">
        <v>8718</v>
      </c>
      <c r="O838" s="1" t="s">
        <v>8717</v>
      </c>
      <c r="P838" s="1" t="s">
        <v>14166</v>
      </c>
      <c r="Q838" s="1" t="s">
        <v>8716</v>
      </c>
      <c r="R838" s="1" t="s">
        <v>14167</v>
      </c>
      <c r="S838" s="1" t="s">
        <v>8715</v>
      </c>
      <c r="T838" s="1" t="s">
        <v>8714</v>
      </c>
      <c r="U838" s="1" t="s">
        <v>11801</v>
      </c>
      <c r="V838" s="1" t="s">
        <v>11802</v>
      </c>
    </row>
    <row r="839" spans="1:22" ht="409.6" thickBot="1" x14ac:dyDescent="0.3">
      <c r="A839" s="1" t="s">
        <v>8734</v>
      </c>
      <c r="B839" s="1" t="s">
        <v>11732</v>
      </c>
      <c r="C839" s="1" t="s">
        <v>8733</v>
      </c>
      <c r="D839" s="1" t="s">
        <v>14168</v>
      </c>
      <c r="E839" s="1" t="s">
        <v>11790</v>
      </c>
      <c r="F839" s="1" t="s">
        <v>8732</v>
      </c>
      <c r="G839" s="1" t="s">
        <v>14169</v>
      </c>
      <c r="H839" s="1" t="s">
        <v>11792</v>
      </c>
      <c r="I839" s="1" t="s">
        <v>8731</v>
      </c>
      <c r="J839" s="1" t="s">
        <v>11762</v>
      </c>
      <c r="K839" s="1" t="s">
        <v>11793</v>
      </c>
      <c r="L839" s="1" t="s">
        <v>8730</v>
      </c>
      <c r="M839" s="1" t="s">
        <v>8729</v>
      </c>
      <c r="N839" s="1" t="s">
        <v>8728</v>
      </c>
      <c r="O839" s="1" t="s">
        <v>8727</v>
      </c>
      <c r="P839" s="1" t="s">
        <v>14170</v>
      </c>
      <c r="Q839" s="1" t="s">
        <v>8726</v>
      </c>
      <c r="R839" s="1" t="s">
        <v>14167</v>
      </c>
      <c r="S839" s="1" t="s">
        <v>8725</v>
      </c>
      <c r="T839" s="1" t="s">
        <v>8724</v>
      </c>
      <c r="U839" s="1" t="s">
        <v>11918</v>
      </c>
      <c r="V839" s="1" t="s">
        <v>11802</v>
      </c>
    </row>
    <row r="840" spans="1:22" ht="231.75" thickBot="1" x14ac:dyDescent="0.3">
      <c r="A840" s="1" t="s">
        <v>8745</v>
      </c>
      <c r="B840" s="1" t="s">
        <v>11732</v>
      </c>
      <c r="C840" s="1" t="s">
        <v>8744</v>
      </c>
      <c r="D840" s="1" t="s">
        <v>14171</v>
      </c>
      <c r="E840" s="1" t="s">
        <v>14150</v>
      </c>
      <c r="F840" s="1" t="s">
        <v>8743</v>
      </c>
      <c r="G840" s="1" t="s">
        <v>14172</v>
      </c>
      <c r="H840" s="1" t="s">
        <v>11792</v>
      </c>
      <c r="I840" s="1" t="s">
        <v>8742</v>
      </c>
      <c r="J840" s="1" t="s">
        <v>11761</v>
      </c>
      <c r="K840" s="1" t="s">
        <v>11940</v>
      </c>
      <c r="L840" s="1" t="s">
        <v>8741</v>
      </c>
      <c r="M840" s="1" t="s">
        <v>8740</v>
      </c>
      <c r="N840" s="1" t="s">
        <v>8739</v>
      </c>
      <c r="O840" s="1" t="s">
        <v>8738</v>
      </c>
      <c r="P840" s="1" t="s">
        <v>14173</v>
      </c>
      <c r="Q840" s="1" t="s">
        <v>8737</v>
      </c>
      <c r="R840" s="1" t="s">
        <v>13783</v>
      </c>
      <c r="S840" s="1" t="s">
        <v>8736</v>
      </c>
      <c r="T840" s="1" t="s">
        <v>8735</v>
      </c>
      <c r="U840" s="1" t="s">
        <v>11806</v>
      </c>
      <c r="V840" s="1" t="s">
        <v>11802</v>
      </c>
    </row>
    <row r="841" spans="1:22" ht="347.25" thickBot="1" x14ac:dyDescent="0.3">
      <c r="A841" s="1" t="s">
        <v>8756</v>
      </c>
      <c r="B841" s="1" t="s">
        <v>11732</v>
      </c>
      <c r="C841" s="1" t="s">
        <v>8755</v>
      </c>
      <c r="D841" s="1" t="s">
        <v>14174</v>
      </c>
      <c r="E841" s="1" t="s">
        <v>11790</v>
      </c>
      <c r="F841" s="1" t="s">
        <v>8754</v>
      </c>
      <c r="G841" s="1" t="s">
        <v>14175</v>
      </c>
      <c r="H841" s="1" t="s">
        <v>11792</v>
      </c>
      <c r="I841" s="1" t="s">
        <v>8753</v>
      </c>
      <c r="J841" s="1" t="s">
        <v>11762</v>
      </c>
      <c r="K841" s="1" t="s">
        <v>11793</v>
      </c>
      <c r="L841" s="1" t="s">
        <v>8752</v>
      </c>
      <c r="M841" s="1" t="s">
        <v>8751</v>
      </c>
      <c r="N841" s="1" t="s">
        <v>8750</v>
      </c>
      <c r="O841" s="1" t="s">
        <v>8749</v>
      </c>
      <c r="P841" s="1" t="s">
        <v>14176</v>
      </c>
      <c r="Q841" s="1" t="s">
        <v>8748</v>
      </c>
      <c r="R841" s="1" t="s">
        <v>14177</v>
      </c>
      <c r="S841" s="1" t="s">
        <v>8747</v>
      </c>
      <c r="T841" s="1" t="s">
        <v>8746</v>
      </c>
      <c r="U841" s="1" t="s">
        <v>12056</v>
      </c>
      <c r="V841" s="1" t="s">
        <v>11802</v>
      </c>
    </row>
    <row r="842" spans="1:22" ht="198.75" thickBot="1" x14ac:dyDescent="0.3">
      <c r="A842" s="1" t="s">
        <v>8766</v>
      </c>
      <c r="B842" s="1" t="s">
        <v>11732</v>
      </c>
      <c r="C842" s="1" t="s">
        <v>8765</v>
      </c>
      <c r="D842" s="1" t="s">
        <v>14178</v>
      </c>
      <c r="E842" s="1" t="s">
        <v>11790</v>
      </c>
      <c r="F842" s="1" t="s">
        <v>8764</v>
      </c>
      <c r="G842" s="1" t="s">
        <v>14179</v>
      </c>
      <c r="H842" s="1" t="s">
        <v>11792</v>
      </c>
      <c r="I842" s="1" t="s">
        <v>8763</v>
      </c>
      <c r="J842" s="1" t="s">
        <v>11761</v>
      </c>
      <c r="K842" s="1" t="s">
        <v>11940</v>
      </c>
      <c r="L842" s="1" t="s">
        <v>8762</v>
      </c>
      <c r="M842" s="1" t="s">
        <v>8762</v>
      </c>
      <c r="N842" s="1" t="s">
        <v>8761</v>
      </c>
      <c r="O842" s="1" t="s">
        <v>8760</v>
      </c>
      <c r="P842" s="1" t="s">
        <v>14180</v>
      </c>
      <c r="Q842" s="1" t="s">
        <v>8759</v>
      </c>
      <c r="R842" s="1" t="s">
        <v>14177</v>
      </c>
      <c r="S842" s="1" t="s">
        <v>8758</v>
      </c>
      <c r="T842" s="1" t="s">
        <v>8757</v>
      </c>
      <c r="U842" s="1" t="s">
        <v>11806</v>
      </c>
      <c r="V842" s="1" t="s">
        <v>11802</v>
      </c>
    </row>
    <row r="843" spans="1:22" ht="248.25" thickBot="1" x14ac:dyDescent="0.3">
      <c r="A843" s="1" t="s">
        <v>8777</v>
      </c>
      <c r="B843" s="1" t="s">
        <v>11732</v>
      </c>
      <c r="C843" s="1" t="s">
        <v>8776</v>
      </c>
      <c r="D843" s="1" t="s">
        <v>14181</v>
      </c>
      <c r="E843" s="1" t="s">
        <v>14182</v>
      </c>
      <c r="F843" s="1" t="s">
        <v>8775</v>
      </c>
      <c r="G843" s="1" t="s">
        <v>14183</v>
      </c>
      <c r="H843" s="1" t="s">
        <v>11792</v>
      </c>
      <c r="I843" s="1" t="s">
        <v>8774</v>
      </c>
      <c r="J843" s="1" t="s">
        <v>11762</v>
      </c>
      <c r="K843" s="1" t="s">
        <v>11793</v>
      </c>
      <c r="L843" s="1" t="s">
        <v>8773</v>
      </c>
      <c r="M843" s="1" t="s">
        <v>8772</v>
      </c>
      <c r="N843" s="1" t="s">
        <v>8771</v>
      </c>
      <c r="O843" s="1" t="s">
        <v>8770</v>
      </c>
      <c r="P843" s="1" t="s">
        <v>14184</v>
      </c>
      <c r="Q843" s="1" t="s">
        <v>8769</v>
      </c>
      <c r="R843" s="1" t="s">
        <v>14185</v>
      </c>
      <c r="S843" s="1" t="s">
        <v>8768</v>
      </c>
      <c r="T843" s="1" t="s">
        <v>8767</v>
      </c>
      <c r="U843" s="1" t="s">
        <v>11905</v>
      </c>
      <c r="V843" s="1" t="s">
        <v>11802</v>
      </c>
    </row>
    <row r="844" spans="1:22" ht="347.25" thickBot="1" x14ac:dyDescent="0.3">
      <c r="A844" s="1" t="s">
        <v>8788</v>
      </c>
      <c r="B844" s="1" t="s">
        <v>11732</v>
      </c>
      <c r="C844" s="1" t="s">
        <v>8787</v>
      </c>
      <c r="D844" s="1" t="s">
        <v>14186</v>
      </c>
      <c r="E844" s="1" t="s">
        <v>14187</v>
      </c>
      <c r="F844" s="1" t="s">
        <v>8786</v>
      </c>
      <c r="G844" s="1" t="s">
        <v>14188</v>
      </c>
      <c r="H844" s="1" t="s">
        <v>11792</v>
      </c>
      <c r="I844" s="1" t="s">
        <v>8785</v>
      </c>
      <c r="J844" s="1" t="s">
        <v>11761</v>
      </c>
      <c r="K844" s="1" t="s">
        <v>11793</v>
      </c>
      <c r="L844" s="1" t="s">
        <v>8784</v>
      </c>
      <c r="M844" s="1" t="s">
        <v>8783</v>
      </c>
      <c r="N844" s="1" t="s">
        <v>8782</v>
      </c>
      <c r="O844" s="1" t="s">
        <v>8781</v>
      </c>
      <c r="P844" s="1" t="s">
        <v>14189</v>
      </c>
      <c r="Q844" s="1" t="s">
        <v>8780</v>
      </c>
      <c r="R844" s="1" t="s">
        <v>14185</v>
      </c>
      <c r="S844" s="1" t="s">
        <v>8779</v>
      </c>
      <c r="T844" s="1" t="s">
        <v>8778</v>
      </c>
      <c r="U844" s="1" t="s">
        <v>12056</v>
      </c>
      <c r="V844" s="1" t="s">
        <v>11802</v>
      </c>
    </row>
    <row r="845" spans="1:22" ht="149.25" thickBot="1" x14ac:dyDescent="0.3">
      <c r="A845" s="1" t="s">
        <v>8798</v>
      </c>
      <c r="B845" s="1" t="s">
        <v>11732</v>
      </c>
      <c r="C845" s="1" t="s">
        <v>8797</v>
      </c>
      <c r="D845" s="1" t="s">
        <v>14190</v>
      </c>
      <c r="E845" s="1" t="s">
        <v>14150</v>
      </c>
      <c r="F845" s="1" t="s">
        <v>8796</v>
      </c>
      <c r="G845" s="1" t="s">
        <v>14191</v>
      </c>
      <c r="H845" s="1" t="s">
        <v>11792</v>
      </c>
      <c r="I845" s="1" t="s">
        <v>8795</v>
      </c>
      <c r="J845" s="1" t="s">
        <v>11762</v>
      </c>
      <c r="K845" s="1" t="s">
        <v>11793</v>
      </c>
      <c r="L845" s="1" t="s">
        <v>8794</v>
      </c>
      <c r="M845" s="1" t="s">
        <v>8794</v>
      </c>
      <c r="N845" s="1" t="s">
        <v>8793</v>
      </c>
      <c r="O845" s="1" t="s">
        <v>8792</v>
      </c>
      <c r="P845" s="1" t="s">
        <v>14192</v>
      </c>
      <c r="Q845" s="1" t="s">
        <v>8791</v>
      </c>
      <c r="R845" s="1" t="s">
        <v>11812</v>
      </c>
      <c r="S845" s="1" t="s">
        <v>8790</v>
      </c>
      <c r="T845" s="1" t="s">
        <v>8789</v>
      </c>
      <c r="U845" s="1" t="s">
        <v>11796</v>
      </c>
      <c r="V845" s="1" t="s">
        <v>11802</v>
      </c>
    </row>
    <row r="846" spans="1:22" ht="149.25" thickBot="1" x14ac:dyDescent="0.3">
      <c r="A846" s="1" t="s">
        <v>8809</v>
      </c>
      <c r="B846" s="1" t="s">
        <v>11732</v>
      </c>
      <c r="C846" s="1" t="s">
        <v>8808</v>
      </c>
      <c r="D846" s="1" t="s">
        <v>14193</v>
      </c>
      <c r="E846" s="1" t="s">
        <v>14194</v>
      </c>
      <c r="F846" s="1" t="s">
        <v>8807</v>
      </c>
      <c r="G846" s="1" t="s">
        <v>14195</v>
      </c>
      <c r="H846" s="1" t="s">
        <v>11792</v>
      </c>
      <c r="I846" s="1" t="s">
        <v>8806</v>
      </c>
      <c r="J846" s="1" t="s">
        <v>11762</v>
      </c>
      <c r="K846" s="1" t="s">
        <v>11793</v>
      </c>
      <c r="L846" s="1" t="s">
        <v>8805</v>
      </c>
      <c r="M846" s="1" t="s">
        <v>8804</v>
      </c>
      <c r="N846" s="1" t="s">
        <v>8803</v>
      </c>
      <c r="O846" s="1" t="s">
        <v>8802</v>
      </c>
      <c r="P846" s="1" t="s">
        <v>14196</v>
      </c>
      <c r="Q846" s="1" t="s">
        <v>8801</v>
      </c>
      <c r="R846" s="1" t="s">
        <v>14167</v>
      </c>
      <c r="S846" s="1" t="s">
        <v>8800</v>
      </c>
      <c r="T846" s="1" t="s">
        <v>8799</v>
      </c>
      <c r="U846" s="1" t="s">
        <v>11796</v>
      </c>
      <c r="V846" s="1" t="s">
        <v>11802</v>
      </c>
    </row>
    <row r="847" spans="1:22" ht="347.25" thickBot="1" x14ac:dyDescent="0.3">
      <c r="A847" s="1" t="s">
        <v>8820</v>
      </c>
      <c r="B847" s="1" t="s">
        <v>11732</v>
      </c>
      <c r="C847" s="1" t="s">
        <v>8819</v>
      </c>
      <c r="D847" s="1" t="s">
        <v>14197</v>
      </c>
      <c r="E847" s="1" t="s">
        <v>12558</v>
      </c>
      <c r="F847" s="1" t="s">
        <v>8818</v>
      </c>
      <c r="G847" s="1" t="s">
        <v>14198</v>
      </c>
      <c r="H847" s="1" t="s">
        <v>11792</v>
      </c>
      <c r="I847" s="1" t="s">
        <v>8817</v>
      </c>
      <c r="J847" s="1" t="s">
        <v>11761</v>
      </c>
      <c r="K847" s="1" t="s">
        <v>11793</v>
      </c>
      <c r="L847" s="1" t="s">
        <v>8816</v>
      </c>
      <c r="M847" s="1" t="s">
        <v>8815</v>
      </c>
      <c r="N847" s="1" t="s">
        <v>8814</v>
      </c>
      <c r="O847" s="1" t="s">
        <v>8813</v>
      </c>
      <c r="P847" s="1" t="s">
        <v>14199</v>
      </c>
      <c r="Q847" s="1" t="s">
        <v>8812</v>
      </c>
      <c r="R847" s="1" t="s">
        <v>14160</v>
      </c>
      <c r="S847" s="1" t="s">
        <v>8811</v>
      </c>
      <c r="T847" s="1" t="s">
        <v>8810</v>
      </c>
      <c r="U847" s="1" t="s">
        <v>12056</v>
      </c>
      <c r="V847" s="1" t="s">
        <v>11802</v>
      </c>
    </row>
    <row r="848" spans="1:22" ht="132.75" thickBot="1" x14ac:dyDescent="0.3">
      <c r="A848" s="1" t="s">
        <v>8831</v>
      </c>
      <c r="B848" s="1" t="s">
        <v>11732</v>
      </c>
      <c r="C848" s="1" t="s">
        <v>8830</v>
      </c>
      <c r="D848" s="1" t="s">
        <v>14200</v>
      </c>
      <c r="E848" s="1" t="s">
        <v>14150</v>
      </c>
      <c r="F848" s="1" t="s">
        <v>8829</v>
      </c>
      <c r="G848" s="1" t="s">
        <v>14201</v>
      </c>
      <c r="H848" s="1" t="s">
        <v>11792</v>
      </c>
      <c r="I848" s="1" t="s">
        <v>8828</v>
      </c>
      <c r="J848" s="1" t="s">
        <v>11762</v>
      </c>
      <c r="K848" s="1" t="s">
        <v>11793</v>
      </c>
      <c r="L848" s="1" t="s">
        <v>8827</v>
      </c>
      <c r="M848" s="1" t="s">
        <v>8826</v>
      </c>
      <c r="N848" s="1" t="s">
        <v>8825</v>
      </c>
      <c r="O848" s="1" t="s">
        <v>8824</v>
      </c>
      <c r="P848" s="1" t="s">
        <v>14202</v>
      </c>
      <c r="Q848" s="1" t="s">
        <v>8823</v>
      </c>
      <c r="R848" s="1" t="s">
        <v>11812</v>
      </c>
      <c r="S848" s="1" t="s">
        <v>8822</v>
      </c>
      <c r="T848" s="1" t="s">
        <v>8821</v>
      </c>
      <c r="U848" s="1" t="s">
        <v>11801</v>
      </c>
      <c r="V848" s="1" t="s">
        <v>11802</v>
      </c>
    </row>
    <row r="849" spans="1:22" ht="231.75" thickBot="1" x14ac:dyDescent="0.3">
      <c r="A849" s="1" t="s">
        <v>8841</v>
      </c>
      <c r="B849" s="1" t="s">
        <v>11732</v>
      </c>
      <c r="C849" s="1" t="s">
        <v>8840</v>
      </c>
      <c r="D849" s="1" t="s">
        <v>14203</v>
      </c>
      <c r="E849" s="1" t="s">
        <v>14204</v>
      </c>
      <c r="F849" s="1" t="s">
        <v>8839</v>
      </c>
      <c r="G849" s="1" t="s">
        <v>14205</v>
      </c>
      <c r="H849" s="1" t="s">
        <v>11792</v>
      </c>
      <c r="I849" s="1" t="s">
        <v>8838</v>
      </c>
      <c r="J849" s="1" t="s">
        <v>11762</v>
      </c>
      <c r="K849" s="1" t="s">
        <v>11793</v>
      </c>
      <c r="L849" s="1" t="s">
        <v>8837</v>
      </c>
      <c r="M849" s="1" t="s">
        <v>8837</v>
      </c>
      <c r="N849" s="1" t="s">
        <v>8836</v>
      </c>
      <c r="O849" s="1" t="s">
        <v>8835</v>
      </c>
      <c r="P849" s="1" t="s">
        <v>14206</v>
      </c>
      <c r="Q849" s="1" t="s">
        <v>8834</v>
      </c>
      <c r="R849" s="1" t="s">
        <v>11812</v>
      </c>
      <c r="S849" s="1" t="s">
        <v>8833</v>
      </c>
      <c r="T849" s="1" t="s">
        <v>8832</v>
      </c>
      <c r="U849" s="1" t="s">
        <v>11796</v>
      </c>
      <c r="V849" s="1" t="s">
        <v>11802</v>
      </c>
    </row>
    <row r="850" spans="1:22" ht="132.75" thickBot="1" x14ac:dyDescent="0.3">
      <c r="A850" s="1" t="s">
        <v>8851</v>
      </c>
      <c r="B850" s="1" t="s">
        <v>11732</v>
      </c>
      <c r="C850" s="1" t="s">
        <v>8850</v>
      </c>
      <c r="D850" s="1" t="s">
        <v>14207</v>
      </c>
      <c r="E850" s="1" t="s">
        <v>11790</v>
      </c>
      <c r="F850" s="1" t="s">
        <v>8849</v>
      </c>
      <c r="G850" s="1" t="s">
        <v>14208</v>
      </c>
      <c r="H850" s="1" t="s">
        <v>11792</v>
      </c>
      <c r="I850" s="1" t="s">
        <v>8848</v>
      </c>
      <c r="J850" s="1" t="s">
        <v>11761</v>
      </c>
      <c r="K850" s="1" t="s">
        <v>11793</v>
      </c>
      <c r="L850" s="1" t="s">
        <v>8847</v>
      </c>
      <c r="M850" s="1" t="s">
        <v>8847</v>
      </c>
      <c r="N850" s="1" t="s">
        <v>8846</v>
      </c>
      <c r="O850" s="1" t="s">
        <v>8845</v>
      </c>
      <c r="P850" s="1" t="s">
        <v>14209</v>
      </c>
      <c r="Q850" s="1" t="s">
        <v>8844</v>
      </c>
      <c r="R850" s="1" t="s">
        <v>14210</v>
      </c>
      <c r="S850" s="1" t="s">
        <v>8843</v>
      </c>
      <c r="T850" s="1" t="s">
        <v>8842</v>
      </c>
      <c r="U850" s="1" t="s">
        <v>11801</v>
      </c>
      <c r="V850" s="1" t="s">
        <v>11802</v>
      </c>
    </row>
    <row r="851" spans="1:22" ht="409.6" thickBot="1" x14ac:dyDescent="0.3">
      <c r="A851" s="1" t="s">
        <v>8861</v>
      </c>
      <c r="B851" s="1" t="s">
        <v>11732</v>
      </c>
      <c r="C851" s="1" t="s">
        <v>8860</v>
      </c>
      <c r="D851" s="1" t="s">
        <v>14211</v>
      </c>
      <c r="E851" s="1" t="s">
        <v>14212</v>
      </c>
      <c r="F851" s="1" t="s">
        <v>8859</v>
      </c>
      <c r="G851" s="1" t="s">
        <v>14213</v>
      </c>
      <c r="H851" s="1" t="s">
        <v>11792</v>
      </c>
      <c r="I851" s="1" t="s">
        <v>8858</v>
      </c>
      <c r="J851" s="1" t="s">
        <v>11762</v>
      </c>
      <c r="K851" s="1" t="s">
        <v>11793</v>
      </c>
      <c r="L851" s="1" t="s">
        <v>8857</v>
      </c>
      <c r="M851" s="1" t="s">
        <v>8857</v>
      </c>
      <c r="N851" s="1" t="s">
        <v>8856</v>
      </c>
      <c r="O851" s="1" t="s">
        <v>8855</v>
      </c>
      <c r="P851" s="1" t="s">
        <v>14214</v>
      </c>
      <c r="Q851" s="1" t="s">
        <v>8854</v>
      </c>
      <c r="R851" s="1" t="s">
        <v>13705</v>
      </c>
      <c r="S851" s="1" t="s">
        <v>8853</v>
      </c>
      <c r="T851" s="1" t="s">
        <v>8852</v>
      </c>
      <c r="U851" s="1" t="s">
        <v>11918</v>
      </c>
      <c r="V851" s="1" t="s">
        <v>11802</v>
      </c>
    </row>
    <row r="852" spans="1:22" ht="165.75" thickBot="1" x14ac:dyDescent="0.3">
      <c r="A852" s="1" t="s">
        <v>8870</v>
      </c>
      <c r="B852" s="1" t="s">
        <v>11732</v>
      </c>
      <c r="C852" s="1" t="s">
        <v>8869</v>
      </c>
      <c r="D852" s="1" t="s">
        <v>14215</v>
      </c>
      <c r="E852" s="1" t="s">
        <v>14150</v>
      </c>
      <c r="F852" s="1" t="s">
        <v>8868</v>
      </c>
      <c r="G852" s="1" t="s">
        <v>14216</v>
      </c>
      <c r="H852" s="1" t="s">
        <v>11792</v>
      </c>
      <c r="I852" s="1" t="s">
        <v>8867</v>
      </c>
      <c r="J852" s="1" t="s">
        <v>11762</v>
      </c>
      <c r="K852" s="1" t="s">
        <v>11793</v>
      </c>
      <c r="L852" s="1" t="s">
        <v>8866</v>
      </c>
      <c r="M852" s="1" t="s">
        <v>8866</v>
      </c>
      <c r="N852" s="1" t="s">
        <v>8865</v>
      </c>
      <c r="O852" s="1" t="s">
        <v>8865</v>
      </c>
      <c r="P852" s="1" t="s">
        <v>14217</v>
      </c>
      <c r="Q852" s="1" t="s">
        <v>8864</v>
      </c>
      <c r="R852" s="1" t="s">
        <v>14218</v>
      </c>
      <c r="S852" s="1" t="s">
        <v>8863</v>
      </c>
      <c r="T852" s="1" t="s">
        <v>8862</v>
      </c>
      <c r="U852" s="1" t="s">
        <v>11796</v>
      </c>
      <c r="V852" s="1" t="s">
        <v>11802</v>
      </c>
    </row>
    <row r="853" spans="1:22" ht="132.75" thickBot="1" x14ac:dyDescent="0.3">
      <c r="A853" s="1" t="s">
        <v>8881</v>
      </c>
      <c r="B853" s="1" t="s">
        <v>11732</v>
      </c>
      <c r="C853" s="1" t="s">
        <v>8880</v>
      </c>
      <c r="D853" s="1" t="s">
        <v>14219</v>
      </c>
      <c r="E853" s="1" t="s">
        <v>11790</v>
      </c>
      <c r="F853" s="1" t="s">
        <v>8879</v>
      </c>
      <c r="G853" s="1" t="s">
        <v>14220</v>
      </c>
      <c r="H853" s="1" t="s">
        <v>11792</v>
      </c>
      <c r="I853" s="1" t="s">
        <v>8878</v>
      </c>
      <c r="J853" s="1" t="s">
        <v>11763</v>
      </c>
      <c r="K853" s="1" t="s">
        <v>11940</v>
      </c>
      <c r="L853" s="1" t="s">
        <v>8877</v>
      </c>
      <c r="M853" s="1" t="s">
        <v>8876</v>
      </c>
      <c r="N853" s="1" t="s">
        <v>8875</v>
      </c>
      <c r="O853" s="1" t="s">
        <v>8874</v>
      </c>
      <c r="P853" s="1" t="s">
        <v>14221</v>
      </c>
      <c r="Q853" s="1" t="s">
        <v>8873</v>
      </c>
      <c r="R853" s="1" t="s">
        <v>11812</v>
      </c>
      <c r="S853" s="1" t="s">
        <v>8872</v>
      </c>
      <c r="T853" s="1" t="s">
        <v>8871</v>
      </c>
      <c r="U853" s="1" t="s">
        <v>11796</v>
      </c>
      <c r="V853" s="1" t="s">
        <v>11802</v>
      </c>
    </row>
    <row r="854" spans="1:22" ht="198.75" thickBot="1" x14ac:dyDescent="0.3">
      <c r="A854" s="1" t="s">
        <v>8891</v>
      </c>
      <c r="B854" s="1" t="s">
        <v>11732</v>
      </c>
      <c r="C854" s="1" t="s">
        <v>8890</v>
      </c>
      <c r="D854" s="1" t="s">
        <v>14219</v>
      </c>
      <c r="E854" s="1" t="s">
        <v>11790</v>
      </c>
      <c r="F854" s="1" t="s">
        <v>8889</v>
      </c>
      <c r="G854" s="1" t="s">
        <v>14222</v>
      </c>
      <c r="H854" s="1" t="s">
        <v>11792</v>
      </c>
      <c r="I854" s="1" t="s">
        <v>8888</v>
      </c>
      <c r="J854" s="1" t="s">
        <v>11761</v>
      </c>
      <c r="K854" s="1" t="s">
        <v>11804</v>
      </c>
      <c r="L854" s="1" t="s">
        <v>8887</v>
      </c>
      <c r="M854" s="1" t="s">
        <v>8887</v>
      </c>
      <c r="N854" s="1" t="s">
        <v>8886</v>
      </c>
      <c r="O854" s="1" t="s">
        <v>8885</v>
      </c>
      <c r="P854" s="1" t="s">
        <v>14223</v>
      </c>
      <c r="Q854" s="1" t="s">
        <v>8884</v>
      </c>
      <c r="R854" s="1" t="s">
        <v>12931</v>
      </c>
      <c r="S854" s="1" t="s">
        <v>8883</v>
      </c>
      <c r="T854" s="1" t="s">
        <v>8882</v>
      </c>
      <c r="U854" s="1" t="s">
        <v>11806</v>
      </c>
      <c r="V854" s="1" t="s">
        <v>11802</v>
      </c>
    </row>
    <row r="855" spans="1:22" ht="231.75" thickBot="1" x14ac:dyDescent="0.3">
      <c r="A855" s="1" t="s">
        <v>8901</v>
      </c>
      <c r="B855" s="1" t="s">
        <v>11732</v>
      </c>
      <c r="C855" s="1" t="s">
        <v>8900</v>
      </c>
      <c r="D855" s="1" t="s">
        <v>14219</v>
      </c>
      <c r="E855" s="1" t="s">
        <v>11790</v>
      </c>
      <c r="F855" s="1" t="s">
        <v>8899</v>
      </c>
      <c r="G855" s="1" t="s">
        <v>14224</v>
      </c>
      <c r="H855" s="1" t="s">
        <v>11792</v>
      </c>
      <c r="I855" s="1" t="s">
        <v>8898</v>
      </c>
      <c r="J855" s="1" t="s">
        <v>11761</v>
      </c>
      <c r="K855" s="1" t="s">
        <v>11804</v>
      </c>
      <c r="L855" s="1" t="s">
        <v>8897</v>
      </c>
      <c r="M855" s="1" t="s">
        <v>8897</v>
      </c>
      <c r="N855" s="1" t="s">
        <v>8896</v>
      </c>
      <c r="O855" s="1" t="s">
        <v>8895</v>
      </c>
      <c r="P855" s="1" t="s">
        <v>14225</v>
      </c>
      <c r="Q855" s="1" t="s">
        <v>8894</v>
      </c>
      <c r="R855" s="1" t="s">
        <v>12887</v>
      </c>
      <c r="S855" s="1" t="s">
        <v>8893</v>
      </c>
      <c r="T855" s="1" t="s">
        <v>8892</v>
      </c>
      <c r="U855" s="1" t="s">
        <v>11806</v>
      </c>
      <c r="V855" s="1" t="s">
        <v>11802</v>
      </c>
    </row>
    <row r="856" spans="1:22" ht="248.25" thickBot="1" x14ac:dyDescent="0.3">
      <c r="A856" s="1" t="s">
        <v>8911</v>
      </c>
      <c r="B856" s="1" t="s">
        <v>11732</v>
      </c>
      <c r="C856" s="1" t="s">
        <v>8910</v>
      </c>
      <c r="D856" s="1" t="s">
        <v>14226</v>
      </c>
      <c r="E856" s="1" t="s">
        <v>11790</v>
      </c>
      <c r="F856" s="1" t="s">
        <v>8909</v>
      </c>
      <c r="G856" s="1" t="s">
        <v>14227</v>
      </c>
      <c r="H856" s="1" t="s">
        <v>11835</v>
      </c>
      <c r="I856" s="1" t="s">
        <v>8908</v>
      </c>
      <c r="J856" s="1" t="s">
        <v>11769</v>
      </c>
      <c r="K856" s="1" t="s">
        <v>11940</v>
      </c>
      <c r="L856" s="1" t="s">
        <v>8907</v>
      </c>
      <c r="M856" s="1" t="s">
        <v>8907</v>
      </c>
      <c r="N856" s="1" t="s">
        <v>8906</v>
      </c>
      <c r="O856" s="1" t="s">
        <v>8905</v>
      </c>
      <c r="P856" s="1" t="s">
        <v>14228</v>
      </c>
      <c r="Q856" s="1" t="s">
        <v>8904</v>
      </c>
      <c r="R856" s="1" t="s">
        <v>14160</v>
      </c>
      <c r="S856" s="1" t="s">
        <v>8903</v>
      </c>
      <c r="T856" s="1" t="s">
        <v>8902</v>
      </c>
      <c r="U856" s="1" t="s">
        <v>11905</v>
      </c>
      <c r="V856" s="1" t="s">
        <v>11802</v>
      </c>
    </row>
    <row r="857" spans="1:22" ht="165.75" thickBot="1" x14ac:dyDescent="0.3">
      <c r="A857" s="1" t="s">
        <v>8921</v>
      </c>
      <c r="B857" s="1" t="s">
        <v>11732</v>
      </c>
      <c r="C857" s="1" t="s">
        <v>8920</v>
      </c>
      <c r="D857" s="1" t="s">
        <v>14226</v>
      </c>
      <c r="E857" s="1" t="s">
        <v>11790</v>
      </c>
      <c r="F857" s="1" t="s">
        <v>8919</v>
      </c>
      <c r="G857" s="1" t="s">
        <v>14229</v>
      </c>
      <c r="H857" s="1" t="s">
        <v>11792</v>
      </c>
      <c r="I857" s="1" t="s">
        <v>8918</v>
      </c>
      <c r="J857" s="1" t="s">
        <v>11762</v>
      </c>
      <c r="K857" s="1" t="s">
        <v>11793</v>
      </c>
      <c r="L857" s="1" t="s">
        <v>8917</v>
      </c>
      <c r="M857" s="1" t="s">
        <v>8917</v>
      </c>
      <c r="N857" s="1" t="s">
        <v>8916</v>
      </c>
      <c r="O857" s="1" t="s">
        <v>8915</v>
      </c>
      <c r="P857" s="1" t="s">
        <v>14230</v>
      </c>
      <c r="Q857" s="1" t="s">
        <v>8914</v>
      </c>
      <c r="R857" s="1" t="s">
        <v>14231</v>
      </c>
      <c r="S857" s="1" t="s">
        <v>8913</v>
      </c>
      <c r="T857" s="1" t="s">
        <v>8912</v>
      </c>
      <c r="U857" s="1" t="s">
        <v>11796</v>
      </c>
      <c r="V857" s="1" t="s">
        <v>11802</v>
      </c>
    </row>
    <row r="858" spans="1:22" ht="248.25" thickBot="1" x14ac:dyDescent="0.3">
      <c r="A858" s="1" t="s">
        <v>8931</v>
      </c>
      <c r="B858" s="1" t="s">
        <v>11732</v>
      </c>
      <c r="C858" s="1" t="s">
        <v>8930</v>
      </c>
      <c r="D858" s="1" t="s">
        <v>14226</v>
      </c>
      <c r="E858" s="1" t="s">
        <v>11790</v>
      </c>
      <c r="F858" s="1" t="s">
        <v>8929</v>
      </c>
      <c r="G858" s="1" t="s">
        <v>14232</v>
      </c>
      <c r="H858" s="1" t="s">
        <v>11792</v>
      </c>
      <c r="I858" s="1" t="s">
        <v>8928</v>
      </c>
      <c r="J858" s="1" t="s">
        <v>11762</v>
      </c>
      <c r="K858" s="1" t="s">
        <v>11804</v>
      </c>
      <c r="L858" s="1" t="s">
        <v>8927</v>
      </c>
      <c r="M858" s="1" t="s">
        <v>8927</v>
      </c>
      <c r="N858" s="1" t="s">
        <v>8926</v>
      </c>
      <c r="O858" s="1" t="s">
        <v>8925</v>
      </c>
      <c r="P858" s="1" t="s">
        <v>14233</v>
      </c>
      <c r="Q858" s="1" t="s">
        <v>8924</v>
      </c>
      <c r="R858" s="1" t="s">
        <v>14160</v>
      </c>
      <c r="S858" s="1" t="s">
        <v>8923</v>
      </c>
      <c r="T858" s="1" t="s">
        <v>8922</v>
      </c>
      <c r="U858" s="1" t="s">
        <v>11905</v>
      </c>
      <c r="V858" s="1" t="s">
        <v>11802</v>
      </c>
    </row>
    <row r="859" spans="1:22" ht="409.6" thickBot="1" x14ac:dyDescent="0.3">
      <c r="A859" s="1" t="s">
        <v>8941</v>
      </c>
      <c r="B859" s="1" t="s">
        <v>11732</v>
      </c>
      <c r="C859" s="1" t="s">
        <v>8940</v>
      </c>
      <c r="D859" s="1" t="s">
        <v>14226</v>
      </c>
      <c r="E859" s="1" t="s">
        <v>11790</v>
      </c>
      <c r="F859" s="1" t="s">
        <v>8939</v>
      </c>
      <c r="G859" s="1" t="s">
        <v>14234</v>
      </c>
      <c r="H859" s="1" t="s">
        <v>11792</v>
      </c>
      <c r="I859" s="1" t="s">
        <v>8938</v>
      </c>
      <c r="J859" s="1" t="s">
        <v>11761</v>
      </c>
      <c r="K859" s="1" t="s">
        <v>11804</v>
      </c>
      <c r="L859" s="1" t="s">
        <v>8937</v>
      </c>
      <c r="M859" s="1" t="s">
        <v>8937</v>
      </c>
      <c r="N859" s="1" t="s">
        <v>8936</v>
      </c>
      <c r="O859" s="1" t="s">
        <v>8935</v>
      </c>
      <c r="P859" s="1" t="s">
        <v>14235</v>
      </c>
      <c r="Q859" s="1" t="s">
        <v>8934</v>
      </c>
      <c r="R859" s="1" t="s">
        <v>14236</v>
      </c>
      <c r="S859" s="1" t="s">
        <v>8933</v>
      </c>
      <c r="T859" s="1" t="s">
        <v>8932</v>
      </c>
      <c r="U859" s="1" t="s">
        <v>14035</v>
      </c>
      <c r="V859" s="1" t="s">
        <v>11802</v>
      </c>
    </row>
    <row r="860" spans="1:22" ht="380.25" thickBot="1" x14ac:dyDescent="0.3">
      <c r="A860" s="1" t="s">
        <v>8951</v>
      </c>
      <c r="B860" s="1" t="s">
        <v>11732</v>
      </c>
      <c r="C860" s="1" t="s">
        <v>8950</v>
      </c>
      <c r="D860" s="1" t="s">
        <v>14226</v>
      </c>
      <c r="E860" s="1" t="s">
        <v>11790</v>
      </c>
      <c r="F860" s="1" t="s">
        <v>8949</v>
      </c>
      <c r="G860" s="1" t="s">
        <v>14237</v>
      </c>
      <c r="H860" s="1" t="s">
        <v>11792</v>
      </c>
      <c r="I860" s="1" t="s">
        <v>8948</v>
      </c>
      <c r="J860" s="1" t="s">
        <v>11762</v>
      </c>
      <c r="K860" s="1" t="s">
        <v>11804</v>
      </c>
      <c r="L860" s="1" t="s">
        <v>8947</v>
      </c>
      <c r="M860" s="1" t="s">
        <v>8947</v>
      </c>
      <c r="N860" s="1" t="s">
        <v>8946</v>
      </c>
      <c r="O860" s="1" t="s">
        <v>8945</v>
      </c>
      <c r="P860" s="1" t="s">
        <v>14238</v>
      </c>
      <c r="Q860" s="1" t="s">
        <v>8944</v>
      </c>
      <c r="R860" s="1" t="s">
        <v>14239</v>
      </c>
      <c r="S860" s="1" t="s">
        <v>8943</v>
      </c>
      <c r="T860" s="1" t="s">
        <v>8942</v>
      </c>
      <c r="U860" s="1" t="s">
        <v>11905</v>
      </c>
      <c r="V860" s="1" t="s">
        <v>11802</v>
      </c>
    </row>
    <row r="861" spans="1:22" ht="215.25" thickBot="1" x14ac:dyDescent="0.3">
      <c r="A861" s="1" t="s">
        <v>8962</v>
      </c>
      <c r="B861" s="1" t="s">
        <v>11732</v>
      </c>
      <c r="C861" s="1" t="s">
        <v>8961</v>
      </c>
      <c r="D861" s="1" t="s">
        <v>14240</v>
      </c>
      <c r="E861" s="1" t="s">
        <v>11821</v>
      </c>
      <c r="F861" s="1" t="s">
        <v>8960</v>
      </c>
      <c r="G861" s="1" t="s">
        <v>14241</v>
      </c>
      <c r="H861" s="1" t="s">
        <v>11792</v>
      </c>
      <c r="I861" s="1" t="s">
        <v>8959</v>
      </c>
      <c r="J861" s="1" t="s">
        <v>11762</v>
      </c>
      <c r="K861" s="1" t="s">
        <v>11804</v>
      </c>
      <c r="L861" s="1" t="s">
        <v>8958</v>
      </c>
      <c r="M861" s="1" t="s">
        <v>8957</v>
      </c>
      <c r="N861" s="1" t="s">
        <v>8956</v>
      </c>
      <c r="O861" s="1" t="s">
        <v>8955</v>
      </c>
      <c r="P861" s="1" t="s">
        <v>14242</v>
      </c>
      <c r="Q861" s="1" t="s">
        <v>8954</v>
      </c>
      <c r="R861" s="1" t="s">
        <v>14243</v>
      </c>
      <c r="S861" s="1" t="s">
        <v>8953</v>
      </c>
      <c r="T861" s="1" t="s">
        <v>8952</v>
      </c>
      <c r="U861" s="1" t="s">
        <v>11796</v>
      </c>
      <c r="V861" s="1" t="s">
        <v>11802</v>
      </c>
    </row>
    <row r="862" spans="1:22" ht="116.25" thickBot="1" x14ac:dyDescent="0.3">
      <c r="A862" s="1" t="s">
        <v>8973</v>
      </c>
      <c r="B862" s="1" t="s">
        <v>11732</v>
      </c>
      <c r="C862" s="1" t="s">
        <v>8972</v>
      </c>
      <c r="D862" s="1" t="s">
        <v>14240</v>
      </c>
      <c r="E862" s="1" t="s">
        <v>11790</v>
      </c>
      <c r="F862" s="1" t="s">
        <v>8971</v>
      </c>
      <c r="G862" s="1" t="s">
        <v>14244</v>
      </c>
      <c r="H862" s="1" t="s">
        <v>11792</v>
      </c>
      <c r="I862" s="1" t="s">
        <v>8970</v>
      </c>
      <c r="J862" s="1" t="s">
        <v>11762</v>
      </c>
      <c r="K862" s="1" t="s">
        <v>11804</v>
      </c>
      <c r="L862" s="1" t="s">
        <v>8969</v>
      </c>
      <c r="M862" s="1" t="s">
        <v>8968</v>
      </c>
      <c r="N862" s="1" t="s">
        <v>8967</v>
      </c>
      <c r="O862" s="1" t="s">
        <v>8966</v>
      </c>
      <c r="P862" s="1" t="s">
        <v>14245</v>
      </c>
      <c r="Q862" s="1" t="s">
        <v>8965</v>
      </c>
      <c r="R862" s="1" t="s">
        <v>11812</v>
      </c>
      <c r="S862" s="1" t="s">
        <v>8964</v>
      </c>
      <c r="T862" s="1" t="s">
        <v>8963</v>
      </c>
      <c r="U862" s="1" t="s">
        <v>11796</v>
      </c>
      <c r="V862" s="1" t="s">
        <v>11802</v>
      </c>
    </row>
    <row r="863" spans="1:22" ht="165.75" thickBot="1" x14ac:dyDescent="0.3">
      <c r="A863" s="1" t="s">
        <v>8984</v>
      </c>
      <c r="B863" s="1" t="s">
        <v>11732</v>
      </c>
      <c r="C863" s="1" t="s">
        <v>8983</v>
      </c>
      <c r="D863" s="1" t="s">
        <v>14240</v>
      </c>
      <c r="E863" s="1" t="s">
        <v>11790</v>
      </c>
      <c r="F863" s="1" t="s">
        <v>8982</v>
      </c>
      <c r="G863" s="1" t="s">
        <v>14246</v>
      </c>
      <c r="H863" s="1" t="s">
        <v>11792</v>
      </c>
      <c r="I863" s="1" t="s">
        <v>8981</v>
      </c>
      <c r="J863" s="1" t="s">
        <v>11762</v>
      </c>
      <c r="K863" s="1" t="s">
        <v>11804</v>
      </c>
      <c r="L863" s="1" t="s">
        <v>8980</v>
      </c>
      <c r="M863" s="1" t="s">
        <v>8979</v>
      </c>
      <c r="N863" s="1" t="s">
        <v>8978</v>
      </c>
      <c r="O863" s="1" t="s">
        <v>8977</v>
      </c>
      <c r="P863" s="1" t="s">
        <v>14247</v>
      </c>
      <c r="Q863" s="1" t="s">
        <v>8976</v>
      </c>
      <c r="R863" s="1" t="s">
        <v>14248</v>
      </c>
      <c r="S863" s="1" t="s">
        <v>8975</v>
      </c>
      <c r="T863" s="1" t="s">
        <v>8974</v>
      </c>
      <c r="U863" s="1" t="s">
        <v>11796</v>
      </c>
      <c r="V863" s="1" t="s">
        <v>11802</v>
      </c>
    </row>
    <row r="864" spans="1:22" ht="248.25" thickBot="1" x14ac:dyDescent="0.3">
      <c r="A864" s="1" t="s">
        <v>8994</v>
      </c>
      <c r="B864" s="1" t="s">
        <v>11732</v>
      </c>
      <c r="C864" s="1" t="s">
        <v>8993</v>
      </c>
      <c r="D864" s="1" t="s">
        <v>14240</v>
      </c>
      <c r="E864" s="1" t="s">
        <v>11790</v>
      </c>
      <c r="F864" s="1" t="s">
        <v>8992</v>
      </c>
      <c r="G864" s="1" t="s">
        <v>14249</v>
      </c>
      <c r="H864" s="1" t="s">
        <v>11792</v>
      </c>
      <c r="I864" s="1" t="s">
        <v>8991</v>
      </c>
      <c r="J864" s="1" t="s">
        <v>11762</v>
      </c>
      <c r="K864" s="1" t="s">
        <v>11804</v>
      </c>
      <c r="L864" s="1" t="s">
        <v>8990</v>
      </c>
      <c r="M864" s="1" t="s">
        <v>8990</v>
      </c>
      <c r="N864" s="1" t="s">
        <v>8989</v>
      </c>
      <c r="O864" s="1" t="s">
        <v>8988</v>
      </c>
      <c r="P864" s="1" t="s">
        <v>14250</v>
      </c>
      <c r="Q864" s="1" t="s">
        <v>8987</v>
      </c>
      <c r="R864" s="1" t="s">
        <v>14251</v>
      </c>
      <c r="S864" s="1" t="s">
        <v>8986</v>
      </c>
      <c r="T864" s="1" t="s">
        <v>8985</v>
      </c>
      <c r="U864" s="1" t="s">
        <v>11796</v>
      </c>
      <c r="V864" s="1" t="s">
        <v>11802</v>
      </c>
    </row>
    <row r="865" spans="1:22" ht="182.25" thickBot="1" x14ac:dyDescent="0.3">
      <c r="A865" s="1" t="s">
        <v>9004</v>
      </c>
      <c r="B865" s="1" t="s">
        <v>11732</v>
      </c>
      <c r="C865" s="1" t="s">
        <v>9003</v>
      </c>
      <c r="D865" s="1" t="s">
        <v>14240</v>
      </c>
      <c r="E865" s="1" t="s">
        <v>11790</v>
      </c>
      <c r="F865" s="1" t="s">
        <v>9002</v>
      </c>
      <c r="G865" s="1" t="s">
        <v>14252</v>
      </c>
      <c r="H865" s="1" t="s">
        <v>11792</v>
      </c>
      <c r="I865" s="1" t="s">
        <v>9001</v>
      </c>
      <c r="J865" s="1" t="s">
        <v>11762</v>
      </c>
      <c r="K865" s="1" t="s">
        <v>11804</v>
      </c>
      <c r="L865" s="1" t="s">
        <v>9000</v>
      </c>
      <c r="M865" s="1" t="s">
        <v>9000</v>
      </c>
      <c r="N865" s="1" t="s">
        <v>8999</v>
      </c>
      <c r="O865" s="1" t="s">
        <v>8998</v>
      </c>
      <c r="P865" s="1" t="s">
        <v>14253</v>
      </c>
      <c r="Q865" s="1" t="s">
        <v>8997</v>
      </c>
      <c r="R865" s="1" t="s">
        <v>14160</v>
      </c>
      <c r="S865" s="1" t="s">
        <v>8996</v>
      </c>
      <c r="T865" s="1" t="s">
        <v>8995</v>
      </c>
      <c r="U865" s="1" t="s">
        <v>11796</v>
      </c>
      <c r="V865" s="1" t="s">
        <v>11802</v>
      </c>
    </row>
    <row r="866" spans="1:22" ht="132.75" thickBot="1" x14ac:dyDescent="0.3">
      <c r="A866" s="1" t="s">
        <v>9013</v>
      </c>
      <c r="B866" s="1" t="s">
        <v>11732</v>
      </c>
      <c r="C866" s="1" t="s">
        <v>9012</v>
      </c>
      <c r="D866" s="1" t="s">
        <v>14254</v>
      </c>
      <c r="E866" s="1" t="s">
        <v>11790</v>
      </c>
      <c r="F866" s="1" t="s">
        <v>9011</v>
      </c>
      <c r="G866" s="1" t="s">
        <v>14255</v>
      </c>
      <c r="H866" s="1" t="s">
        <v>11792</v>
      </c>
      <c r="I866" s="1" t="s">
        <v>9010</v>
      </c>
      <c r="J866" s="1" t="s">
        <v>11762</v>
      </c>
      <c r="K866" s="1" t="s">
        <v>11804</v>
      </c>
      <c r="L866" s="1" t="s">
        <v>9009</v>
      </c>
      <c r="M866" s="1" t="s">
        <v>9009</v>
      </c>
      <c r="N866" s="1" t="s">
        <v>9008</v>
      </c>
      <c r="O866" s="1" t="s">
        <v>9007</v>
      </c>
      <c r="P866" s="1" t="s">
        <v>14256</v>
      </c>
      <c r="Q866" s="1" t="s">
        <v>14257</v>
      </c>
      <c r="R866" s="1" t="s">
        <v>11812</v>
      </c>
      <c r="S866" s="1" t="s">
        <v>9006</v>
      </c>
      <c r="T866" s="1" t="s">
        <v>9005</v>
      </c>
      <c r="U866" s="1" t="s">
        <v>11796</v>
      </c>
      <c r="V866" s="1" t="s">
        <v>11802</v>
      </c>
    </row>
    <row r="867" spans="1:22" ht="132.75" thickBot="1" x14ac:dyDescent="0.3">
      <c r="A867" s="1" t="s">
        <v>9023</v>
      </c>
      <c r="B867" s="1" t="s">
        <v>11732</v>
      </c>
      <c r="C867" s="1" t="s">
        <v>9022</v>
      </c>
      <c r="D867" s="1" t="s">
        <v>14258</v>
      </c>
      <c r="E867" s="1" t="s">
        <v>11790</v>
      </c>
      <c r="F867" s="1" t="s">
        <v>9021</v>
      </c>
      <c r="G867" s="1" t="s">
        <v>14259</v>
      </c>
      <c r="H867" s="1" t="s">
        <v>11792</v>
      </c>
      <c r="I867" s="1" t="s">
        <v>9020</v>
      </c>
      <c r="J867" s="1" t="s">
        <v>11762</v>
      </c>
      <c r="K867" s="1" t="s">
        <v>11793</v>
      </c>
      <c r="L867" s="1" t="s">
        <v>9019</v>
      </c>
      <c r="M867" s="1" t="s">
        <v>9019</v>
      </c>
      <c r="N867" s="1" t="s">
        <v>9018</v>
      </c>
      <c r="O867" s="1" t="s">
        <v>9017</v>
      </c>
      <c r="P867" s="1" t="s">
        <v>14260</v>
      </c>
      <c r="Q867" s="1" t="s">
        <v>9016</v>
      </c>
      <c r="R867" s="1" t="s">
        <v>11812</v>
      </c>
      <c r="S867" s="1" t="s">
        <v>9015</v>
      </c>
      <c r="T867" s="1" t="s">
        <v>9014</v>
      </c>
      <c r="U867" s="1" t="s">
        <v>11801</v>
      </c>
      <c r="V867" s="1" t="s">
        <v>11802</v>
      </c>
    </row>
    <row r="868" spans="1:22" ht="165.75" thickBot="1" x14ac:dyDescent="0.3">
      <c r="A868" s="1" t="s">
        <v>9034</v>
      </c>
      <c r="B868" s="1" t="s">
        <v>11732</v>
      </c>
      <c r="C868" s="1" t="s">
        <v>9033</v>
      </c>
      <c r="D868" s="1" t="s">
        <v>14258</v>
      </c>
      <c r="E868" s="1" t="s">
        <v>11790</v>
      </c>
      <c r="F868" s="1" t="s">
        <v>9032</v>
      </c>
      <c r="G868" s="1" t="s">
        <v>14261</v>
      </c>
      <c r="H868" s="1" t="s">
        <v>11792</v>
      </c>
      <c r="I868" s="1" t="s">
        <v>9031</v>
      </c>
      <c r="J868" s="1" t="s">
        <v>11762</v>
      </c>
      <c r="K868" s="1" t="s">
        <v>11793</v>
      </c>
      <c r="L868" s="1" t="s">
        <v>9030</v>
      </c>
      <c r="M868" s="1" t="s">
        <v>9029</v>
      </c>
      <c r="N868" s="1" t="s">
        <v>9028</v>
      </c>
      <c r="O868" s="1" t="s">
        <v>9027</v>
      </c>
      <c r="P868" s="1" t="s">
        <v>14262</v>
      </c>
      <c r="Q868" s="1" t="s">
        <v>9026</v>
      </c>
      <c r="R868" s="1" t="s">
        <v>11812</v>
      </c>
      <c r="S868" s="1" t="s">
        <v>9025</v>
      </c>
      <c r="T868" s="1" t="s">
        <v>9024</v>
      </c>
      <c r="U868" s="1" t="s">
        <v>11801</v>
      </c>
      <c r="V868" s="1" t="s">
        <v>11802</v>
      </c>
    </row>
    <row r="869" spans="1:22" ht="165.75" thickBot="1" x14ac:dyDescent="0.3">
      <c r="A869" s="1" t="s">
        <v>9045</v>
      </c>
      <c r="B869" s="1" t="s">
        <v>11732</v>
      </c>
      <c r="C869" s="1" t="s">
        <v>9044</v>
      </c>
      <c r="D869" s="1" t="s">
        <v>14263</v>
      </c>
      <c r="E869" s="1" t="s">
        <v>14264</v>
      </c>
      <c r="F869" s="1" t="s">
        <v>9043</v>
      </c>
      <c r="G869" s="1" t="s">
        <v>14265</v>
      </c>
      <c r="H869" s="1" t="s">
        <v>11792</v>
      </c>
      <c r="I869" s="1" t="s">
        <v>9042</v>
      </c>
      <c r="J869" s="1" t="s">
        <v>11762</v>
      </c>
      <c r="K869" s="1" t="s">
        <v>11804</v>
      </c>
      <c r="L869" s="1" t="s">
        <v>9041</v>
      </c>
      <c r="M869" s="1" t="s">
        <v>9040</v>
      </c>
      <c r="N869" s="1" t="s">
        <v>9039</v>
      </c>
      <c r="O869" s="1" t="s">
        <v>9038</v>
      </c>
      <c r="P869" s="1" t="s">
        <v>14266</v>
      </c>
      <c r="Q869" s="1" t="s">
        <v>9037</v>
      </c>
      <c r="R869" s="1" t="s">
        <v>14267</v>
      </c>
      <c r="S869" s="1" t="s">
        <v>9036</v>
      </c>
      <c r="T869" s="1" t="s">
        <v>9035</v>
      </c>
      <c r="U869" s="1" t="s">
        <v>11796</v>
      </c>
      <c r="V869" s="1" t="s">
        <v>11802</v>
      </c>
    </row>
    <row r="870" spans="1:22" ht="248.25" thickBot="1" x14ac:dyDescent="0.3">
      <c r="A870" s="1" t="s">
        <v>9055</v>
      </c>
      <c r="B870" s="1" t="s">
        <v>11732</v>
      </c>
      <c r="C870" s="1" t="s">
        <v>9054</v>
      </c>
      <c r="D870" s="1" t="s">
        <v>14268</v>
      </c>
      <c r="E870" s="1" t="s">
        <v>11790</v>
      </c>
      <c r="F870" s="1" t="s">
        <v>9053</v>
      </c>
      <c r="G870" s="1" t="s">
        <v>14269</v>
      </c>
      <c r="H870" s="1" t="s">
        <v>11792</v>
      </c>
      <c r="I870" s="1" t="s">
        <v>9052</v>
      </c>
      <c r="J870" s="1" t="s">
        <v>11761</v>
      </c>
      <c r="K870" s="1" t="s">
        <v>11804</v>
      </c>
      <c r="L870" s="1" t="s">
        <v>9051</v>
      </c>
      <c r="M870" s="1" t="s">
        <v>9051</v>
      </c>
      <c r="N870" s="1" t="s">
        <v>9050</v>
      </c>
      <c r="O870" s="1" t="s">
        <v>9049</v>
      </c>
      <c r="P870" s="1" t="s">
        <v>14270</v>
      </c>
      <c r="Q870" s="1" t="s">
        <v>9048</v>
      </c>
      <c r="R870" s="1" t="s">
        <v>11812</v>
      </c>
      <c r="S870" s="1" t="s">
        <v>9047</v>
      </c>
      <c r="T870" s="1" t="s">
        <v>9046</v>
      </c>
      <c r="U870" s="1" t="s">
        <v>11905</v>
      </c>
      <c r="V870" s="1" t="s">
        <v>11802</v>
      </c>
    </row>
    <row r="871" spans="1:22" ht="198.75" thickBot="1" x14ac:dyDescent="0.3">
      <c r="A871" s="1" t="s">
        <v>9066</v>
      </c>
      <c r="B871" s="1" t="s">
        <v>11732</v>
      </c>
      <c r="C871" s="1" t="s">
        <v>9065</v>
      </c>
      <c r="D871" s="1" t="s">
        <v>14271</v>
      </c>
      <c r="E871" s="1" t="s">
        <v>11790</v>
      </c>
      <c r="F871" s="1" t="s">
        <v>9064</v>
      </c>
      <c r="G871" s="1" t="s">
        <v>14272</v>
      </c>
      <c r="H871" s="1" t="s">
        <v>11792</v>
      </c>
      <c r="I871" s="1" t="s">
        <v>9063</v>
      </c>
      <c r="J871" s="1" t="s">
        <v>11762</v>
      </c>
      <c r="K871" s="1" t="s">
        <v>11793</v>
      </c>
      <c r="L871" s="1" t="s">
        <v>9062</v>
      </c>
      <c r="M871" s="1" t="s">
        <v>9061</v>
      </c>
      <c r="N871" s="1" t="s">
        <v>9060</v>
      </c>
      <c r="O871" s="1" t="s">
        <v>9059</v>
      </c>
      <c r="P871" s="1" t="s">
        <v>14273</v>
      </c>
      <c r="Q871" s="1" t="s">
        <v>9058</v>
      </c>
      <c r="R871" s="1" t="s">
        <v>12021</v>
      </c>
      <c r="S871" s="1" t="s">
        <v>9057</v>
      </c>
      <c r="T871" s="1" t="s">
        <v>9056</v>
      </c>
      <c r="U871" s="1" t="s">
        <v>11801</v>
      </c>
      <c r="V871" s="1" t="s">
        <v>11802</v>
      </c>
    </row>
    <row r="872" spans="1:22" ht="231.75" thickBot="1" x14ac:dyDescent="0.3">
      <c r="A872" s="1" t="s">
        <v>9077</v>
      </c>
      <c r="B872" s="1" t="s">
        <v>11732</v>
      </c>
      <c r="C872" s="1" t="s">
        <v>9076</v>
      </c>
      <c r="D872" s="1" t="s">
        <v>14271</v>
      </c>
      <c r="E872" s="1" t="s">
        <v>11790</v>
      </c>
      <c r="F872" s="1" t="s">
        <v>9075</v>
      </c>
      <c r="G872" s="1" t="s">
        <v>14274</v>
      </c>
      <c r="H872" s="1" t="s">
        <v>11792</v>
      </c>
      <c r="I872" s="1" t="s">
        <v>9074</v>
      </c>
      <c r="J872" s="1" t="s">
        <v>11763</v>
      </c>
      <c r="K872" s="1" t="s">
        <v>11793</v>
      </c>
      <c r="L872" s="1" t="s">
        <v>9073</v>
      </c>
      <c r="M872" s="1" t="s">
        <v>9072</v>
      </c>
      <c r="N872" s="1" t="s">
        <v>9071</v>
      </c>
      <c r="O872" s="1" t="s">
        <v>9070</v>
      </c>
      <c r="P872" s="1" t="s">
        <v>14275</v>
      </c>
      <c r="Q872" s="1" t="s">
        <v>9069</v>
      </c>
      <c r="R872" s="1" t="s">
        <v>14236</v>
      </c>
      <c r="S872" s="1" t="s">
        <v>9068</v>
      </c>
      <c r="T872" s="1" t="s">
        <v>9067</v>
      </c>
      <c r="U872" s="1" t="s">
        <v>12236</v>
      </c>
      <c r="V872" s="1" t="s">
        <v>11802</v>
      </c>
    </row>
    <row r="873" spans="1:22" ht="132.75" thickBot="1" x14ac:dyDescent="0.3">
      <c r="A873" s="1" t="s">
        <v>9087</v>
      </c>
      <c r="B873" s="1" t="s">
        <v>11732</v>
      </c>
      <c r="C873" s="1" t="s">
        <v>9086</v>
      </c>
      <c r="D873" s="1" t="s">
        <v>14271</v>
      </c>
      <c r="E873" s="1" t="s">
        <v>11790</v>
      </c>
      <c r="F873" s="1" t="s">
        <v>9085</v>
      </c>
      <c r="G873" s="1" t="s">
        <v>14276</v>
      </c>
      <c r="H873" s="1" t="s">
        <v>11792</v>
      </c>
      <c r="I873" s="1" t="s">
        <v>9084</v>
      </c>
      <c r="J873" s="1" t="s">
        <v>11762</v>
      </c>
      <c r="K873" s="1" t="s">
        <v>11793</v>
      </c>
      <c r="L873" s="1" t="s">
        <v>9083</v>
      </c>
      <c r="M873" s="1" t="s">
        <v>9083</v>
      </c>
      <c r="N873" s="1" t="s">
        <v>9082</v>
      </c>
      <c r="O873" s="1" t="s">
        <v>9081</v>
      </c>
      <c r="P873" s="1" t="s">
        <v>14277</v>
      </c>
      <c r="Q873" s="1" t="s">
        <v>9080</v>
      </c>
      <c r="R873" s="1" t="s">
        <v>11812</v>
      </c>
      <c r="S873" s="1" t="s">
        <v>9079</v>
      </c>
      <c r="T873" s="1" t="s">
        <v>9078</v>
      </c>
      <c r="U873" s="1" t="s">
        <v>11801</v>
      </c>
      <c r="V873" s="1" t="s">
        <v>11802</v>
      </c>
    </row>
    <row r="874" spans="1:22" ht="165.75" thickBot="1" x14ac:dyDescent="0.3">
      <c r="A874" s="1" t="s">
        <v>9098</v>
      </c>
      <c r="B874" s="1" t="s">
        <v>11732</v>
      </c>
      <c r="C874" s="1" t="s">
        <v>9097</v>
      </c>
      <c r="D874" s="1" t="s">
        <v>14271</v>
      </c>
      <c r="E874" s="1" t="s">
        <v>11790</v>
      </c>
      <c r="F874" s="1" t="s">
        <v>9096</v>
      </c>
      <c r="G874" s="1" t="s">
        <v>14278</v>
      </c>
      <c r="H874" s="1" t="s">
        <v>11792</v>
      </c>
      <c r="I874" s="1" t="s">
        <v>9095</v>
      </c>
      <c r="J874" s="1" t="s">
        <v>11762</v>
      </c>
      <c r="K874" s="1" t="s">
        <v>11804</v>
      </c>
      <c r="L874" s="1" t="s">
        <v>9094</v>
      </c>
      <c r="M874" s="1" t="s">
        <v>9093</v>
      </c>
      <c r="N874" s="1" t="s">
        <v>9092</v>
      </c>
      <c r="O874" s="1" t="s">
        <v>9091</v>
      </c>
      <c r="P874" s="1" t="s">
        <v>14273</v>
      </c>
      <c r="Q874" s="1" t="s">
        <v>9090</v>
      </c>
      <c r="R874" s="1" t="s">
        <v>14279</v>
      </c>
      <c r="S874" s="1" t="s">
        <v>9089</v>
      </c>
      <c r="T874" s="1" t="s">
        <v>9088</v>
      </c>
      <c r="U874" s="1" t="s">
        <v>11801</v>
      </c>
      <c r="V874" s="1" t="s">
        <v>11802</v>
      </c>
    </row>
    <row r="875" spans="1:22" ht="165.75" thickBot="1" x14ac:dyDescent="0.3">
      <c r="A875" s="1" t="s">
        <v>9109</v>
      </c>
      <c r="B875" s="1" t="s">
        <v>11732</v>
      </c>
      <c r="C875" s="1" t="s">
        <v>9108</v>
      </c>
      <c r="D875" s="1" t="s">
        <v>14280</v>
      </c>
      <c r="E875" s="1" t="s">
        <v>11790</v>
      </c>
      <c r="F875" s="1" t="s">
        <v>9107</v>
      </c>
      <c r="G875" s="1" t="s">
        <v>14281</v>
      </c>
      <c r="H875" s="1" t="s">
        <v>11792</v>
      </c>
      <c r="I875" s="1" t="s">
        <v>9106</v>
      </c>
      <c r="J875" s="1" t="s">
        <v>11762</v>
      </c>
      <c r="K875" s="1" t="s">
        <v>11793</v>
      </c>
      <c r="L875" s="1" t="s">
        <v>9105</v>
      </c>
      <c r="M875" s="1" t="s">
        <v>9104</v>
      </c>
      <c r="N875" s="1" t="s">
        <v>9103</v>
      </c>
      <c r="O875" s="1" t="s">
        <v>9102</v>
      </c>
      <c r="P875" s="1" t="s">
        <v>14282</v>
      </c>
      <c r="Q875" s="1" t="s">
        <v>9101</v>
      </c>
      <c r="R875" s="1" t="s">
        <v>14236</v>
      </c>
      <c r="S875" s="1" t="s">
        <v>9100</v>
      </c>
      <c r="T875" s="1" t="s">
        <v>9099</v>
      </c>
      <c r="U875" s="1" t="s">
        <v>12152</v>
      </c>
      <c r="V875" s="1" t="s">
        <v>11802</v>
      </c>
    </row>
    <row r="876" spans="1:22" ht="248.25" thickBot="1" x14ac:dyDescent="0.3">
      <c r="A876" s="1" t="s">
        <v>9120</v>
      </c>
      <c r="B876" s="1" t="s">
        <v>11732</v>
      </c>
      <c r="C876" s="1" t="s">
        <v>9119</v>
      </c>
      <c r="D876" s="1" t="s">
        <v>14283</v>
      </c>
      <c r="E876" s="1" t="s">
        <v>11790</v>
      </c>
      <c r="F876" s="1" t="s">
        <v>9118</v>
      </c>
      <c r="G876" s="1" t="s">
        <v>14284</v>
      </c>
      <c r="H876" s="1" t="s">
        <v>11835</v>
      </c>
      <c r="I876" s="1" t="s">
        <v>9117</v>
      </c>
      <c r="J876" s="1" t="s">
        <v>11769</v>
      </c>
      <c r="K876" s="1" t="s">
        <v>11828</v>
      </c>
      <c r="L876" s="1" t="s">
        <v>9116</v>
      </c>
      <c r="M876" s="1" t="s">
        <v>9115</v>
      </c>
      <c r="N876" s="1" t="s">
        <v>9114</v>
      </c>
      <c r="O876" s="1" t="s">
        <v>9113</v>
      </c>
      <c r="P876" s="1" t="s">
        <v>14285</v>
      </c>
      <c r="Q876" s="1" t="s">
        <v>9112</v>
      </c>
      <c r="R876" s="1" t="s">
        <v>11944</v>
      </c>
      <c r="S876" s="1" t="s">
        <v>9111</v>
      </c>
      <c r="T876" s="1" t="s">
        <v>9110</v>
      </c>
      <c r="U876" s="1" t="s">
        <v>11905</v>
      </c>
      <c r="V876" s="1" t="s">
        <v>11802</v>
      </c>
    </row>
    <row r="877" spans="1:22" ht="347.25" thickBot="1" x14ac:dyDescent="0.3">
      <c r="A877" s="1" t="s">
        <v>9130</v>
      </c>
      <c r="B877" s="1" t="s">
        <v>11732</v>
      </c>
      <c r="C877" s="1" t="s">
        <v>9129</v>
      </c>
      <c r="D877" s="1" t="s">
        <v>14283</v>
      </c>
      <c r="E877" s="1" t="s">
        <v>11790</v>
      </c>
      <c r="F877" s="1" t="s">
        <v>9128</v>
      </c>
      <c r="G877" s="1" t="s">
        <v>14286</v>
      </c>
      <c r="H877" s="1" t="s">
        <v>11792</v>
      </c>
      <c r="I877" s="1" t="s">
        <v>9127</v>
      </c>
      <c r="J877" s="1" t="s">
        <v>11762</v>
      </c>
      <c r="K877" s="1" t="s">
        <v>11793</v>
      </c>
      <c r="L877" s="1" t="s">
        <v>9126</v>
      </c>
      <c r="M877" s="1" t="s">
        <v>9126</v>
      </c>
      <c r="N877" s="1" t="s">
        <v>9125</v>
      </c>
      <c r="O877" s="1" t="s">
        <v>9124</v>
      </c>
      <c r="P877" s="1" t="s">
        <v>14287</v>
      </c>
      <c r="Q877" s="1" t="s">
        <v>9123</v>
      </c>
      <c r="R877" s="1" t="s">
        <v>14288</v>
      </c>
      <c r="S877" s="1" t="s">
        <v>9122</v>
      </c>
      <c r="T877" s="1" t="s">
        <v>9121</v>
      </c>
      <c r="U877" s="1" t="s">
        <v>12056</v>
      </c>
      <c r="V877" s="1" t="s">
        <v>11802</v>
      </c>
    </row>
    <row r="878" spans="1:22" ht="116.25" thickBot="1" x14ac:dyDescent="0.3">
      <c r="A878" s="1" t="s">
        <v>9140</v>
      </c>
      <c r="B878" s="1" t="s">
        <v>11732</v>
      </c>
      <c r="C878" s="1" t="s">
        <v>9139</v>
      </c>
      <c r="D878" s="1" t="s">
        <v>14289</v>
      </c>
      <c r="E878" s="1" t="s">
        <v>11790</v>
      </c>
      <c r="F878" s="1" t="s">
        <v>9138</v>
      </c>
      <c r="G878" s="1" t="s">
        <v>14290</v>
      </c>
      <c r="H878" s="1" t="s">
        <v>11792</v>
      </c>
      <c r="I878" s="1" t="s">
        <v>9137</v>
      </c>
      <c r="J878" s="1" t="s">
        <v>11762</v>
      </c>
      <c r="K878" s="1" t="s">
        <v>11793</v>
      </c>
      <c r="L878" s="1" t="s">
        <v>9136</v>
      </c>
      <c r="M878" s="1" t="s">
        <v>9136</v>
      </c>
      <c r="N878" s="1" t="s">
        <v>9135</v>
      </c>
      <c r="O878" s="1" t="s">
        <v>9134</v>
      </c>
      <c r="P878" s="1" t="s">
        <v>14291</v>
      </c>
      <c r="Q878" s="1" t="s">
        <v>9133</v>
      </c>
      <c r="R878" s="1" t="s">
        <v>14177</v>
      </c>
      <c r="S878" s="1" t="s">
        <v>9132</v>
      </c>
      <c r="T878" s="1" t="s">
        <v>9131</v>
      </c>
      <c r="U878" s="1" t="s">
        <v>11796</v>
      </c>
      <c r="V878" s="1" t="s">
        <v>11802</v>
      </c>
    </row>
    <row r="879" spans="1:22" ht="132.75" thickBot="1" x14ac:dyDescent="0.3">
      <c r="A879" s="1" t="s">
        <v>9151</v>
      </c>
      <c r="B879" s="1" t="s">
        <v>11732</v>
      </c>
      <c r="C879" s="1" t="s">
        <v>9150</v>
      </c>
      <c r="D879" s="1" t="s">
        <v>14289</v>
      </c>
      <c r="E879" s="1" t="s">
        <v>11790</v>
      </c>
      <c r="F879" s="1" t="s">
        <v>9149</v>
      </c>
      <c r="G879" s="1" t="s">
        <v>14292</v>
      </c>
      <c r="H879" s="1" t="s">
        <v>11792</v>
      </c>
      <c r="I879" s="1" t="s">
        <v>9148</v>
      </c>
      <c r="J879" s="1" t="s">
        <v>11762</v>
      </c>
      <c r="K879" s="1" t="s">
        <v>11793</v>
      </c>
      <c r="L879" s="1" t="s">
        <v>9147</v>
      </c>
      <c r="M879" s="1" t="s">
        <v>9146</v>
      </c>
      <c r="N879" s="1" t="s">
        <v>9145</v>
      </c>
      <c r="O879" s="1" t="s">
        <v>9144</v>
      </c>
      <c r="P879" s="1" t="s">
        <v>14293</v>
      </c>
      <c r="Q879" s="1" t="s">
        <v>9143</v>
      </c>
      <c r="R879" s="1" t="s">
        <v>11812</v>
      </c>
      <c r="S879" s="1" t="s">
        <v>9142</v>
      </c>
      <c r="T879" s="1" t="s">
        <v>9141</v>
      </c>
      <c r="U879" s="1" t="s">
        <v>11796</v>
      </c>
      <c r="V879" s="1" t="s">
        <v>11802</v>
      </c>
    </row>
    <row r="880" spans="1:22" ht="165.75" thickBot="1" x14ac:dyDescent="0.3">
      <c r="A880" s="1" t="s">
        <v>9161</v>
      </c>
      <c r="B880" s="1" t="s">
        <v>11732</v>
      </c>
      <c r="C880" s="1" t="s">
        <v>9160</v>
      </c>
      <c r="D880" s="1" t="s">
        <v>14289</v>
      </c>
      <c r="E880" s="1" t="s">
        <v>11790</v>
      </c>
      <c r="F880" s="1" t="s">
        <v>9159</v>
      </c>
      <c r="G880" s="1" t="s">
        <v>14294</v>
      </c>
      <c r="H880" s="1" t="s">
        <v>11792</v>
      </c>
      <c r="I880" s="1" t="s">
        <v>9158</v>
      </c>
      <c r="J880" s="1" t="s">
        <v>11762</v>
      </c>
      <c r="K880" s="1" t="s">
        <v>11804</v>
      </c>
      <c r="L880" s="1" t="s">
        <v>9157</v>
      </c>
      <c r="M880" s="1" t="s">
        <v>9157</v>
      </c>
      <c r="N880" s="1" t="s">
        <v>9156</v>
      </c>
      <c r="O880" s="1" t="s">
        <v>9155</v>
      </c>
      <c r="P880" s="1" t="s">
        <v>14293</v>
      </c>
      <c r="Q880" s="1" t="s">
        <v>9154</v>
      </c>
      <c r="R880" s="1" t="s">
        <v>11812</v>
      </c>
      <c r="S880" s="1" t="s">
        <v>9153</v>
      </c>
      <c r="T880" s="1" t="s">
        <v>9152</v>
      </c>
      <c r="U880" s="1" t="s">
        <v>14295</v>
      </c>
      <c r="V880" s="1" t="s">
        <v>11802</v>
      </c>
    </row>
    <row r="881" spans="1:22" ht="132.75" thickBot="1" x14ac:dyDescent="0.3">
      <c r="A881" s="1" t="s">
        <v>9171</v>
      </c>
      <c r="B881" s="1" t="s">
        <v>11732</v>
      </c>
      <c r="C881" s="1" t="s">
        <v>9170</v>
      </c>
      <c r="D881" s="1" t="s">
        <v>14296</v>
      </c>
      <c r="E881" s="1" t="s">
        <v>11790</v>
      </c>
      <c r="F881" s="1" t="s">
        <v>9169</v>
      </c>
      <c r="G881" s="1" t="s">
        <v>14297</v>
      </c>
      <c r="H881" s="1" t="s">
        <v>11792</v>
      </c>
      <c r="I881" s="1" t="s">
        <v>9168</v>
      </c>
      <c r="J881" s="1" t="s">
        <v>11761</v>
      </c>
      <c r="K881" s="1" t="s">
        <v>11793</v>
      </c>
      <c r="L881" s="1" t="s">
        <v>9167</v>
      </c>
      <c r="M881" s="1" t="s">
        <v>9167</v>
      </c>
      <c r="N881" s="1" t="s">
        <v>9166</v>
      </c>
      <c r="O881" s="1" t="s">
        <v>9165</v>
      </c>
      <c r="P881" s="1" t="s">
        <v>14298</v>
      </c>
      <c r="Q881" s="1" t="s">
        <v>9164</v>
      </c>
      <c r="R881" s="1" t="s">
        <v>14236</v>
      </c>
      <c r="S881" s="1" t="s">
        <v>9163</v>
      </c>
      <c r="T881" s="1" t="s">
        <v>9162</v>
      </c>
      <c r="U881" s="1" t="s">
        <v>11796</v>
      </c>
      <c r="V881" s="1" t="s">
        <v>11802</v>
      </c>
    </row>
    <row r="882" spans="1:22" ht="132.75" thickBot="1" x14ac:dyDescent="0.3">
      <c r="A882" s="1" t="s">
        <v>9181</v>
      </c>
      <c r="B882" s="1" t="s">
        <v>11732</v>
      </c>
      <c r="C882" s="1" t="s">
        <v>9180</v>
      </c>
      <c r="D882" s="1" t="s">
        <v>14299</v>
      </c>
      <c r="E882" s="1" t="s">
        <v>11790</v>
      </c>
      <c r="F882" s="1" t="s">
        <v>9179</v>
      </c>
      <c r="G882" s="1" t="s">
        <v>14300</v>
      </c>
      <c r="H882" s="1" t="s">
        <v>11792</v>
      </c>
      <c r="I882" s="1" t="s">
        <v>9178</v>
      </c>
      <c r="J882" s="1" t="s">
        <v>11764</v>
      </c>
      <c r="K882" s="1" t="s">
        <v>11793</v>
      </c>
      <c r="L882" s="1" t="s">
        <v>9177</v>
      </c>
      <c r="M882" s="1" t="s">
        <v>9177</v>
      </c>
      <c r="N882" s="1" t="s">
        <v>9176</v>
      </c>
      <c r="O882" s="1" t="s">
        <v>9175</v>
      </c>
      <c r="P882" s="1" t="s">
        <v>14301</v>
      </c>
      <c r="Q882" s="1" t="s">
        <v>9174</v>
      </c>
      <c r="R882" s="1" t="s">
        <v>11812</v>
      </c>
      <c r="S882" s="1" t="s">
        <v>9173</v>
      </c>
      <c r="T882" s="1" t="s">
        <v>9172</v>
      </c>
      <c r="U882" s="1" t="s">
        <v>11796</v>
      </c>
      <c r="V882" s="1" t="s">
        <v>11802</v>
      </c>
    </row>
    <row r="883" spans="1:22" ht="347.25" thickBot="1" x14ac:dyDescent="0.3">
      <c r="A883" s="1" t="s">
        <v>9191</v>
      </c>
      <c r="B883" s="1" t="s">
        <v>11732</v>
      </c>
      <c r="C883" s="1" t="s">
        <v>9190</v>
      </c>
      <c r="D883" s="1" t="s">
        <v>14299</v>
      </c>
      <c r="E883" s="1" t="s">
        <v>11790</v>
      </c>
      <c r="F883" s="1" t="s">
        <v>9189</v>
      </c>
      <c r="G883" s="1" t="s">
        <v>14302</v>
      </c>
      <c r="H883" s="1" t="s">
        <v>11792</v>
      </c>
      <c r="I883" s="1" t="s">
        <v>9188</v>
      </c>
      <c r="J883" s="1" t="s">
        <v>11761</v>
      </c>
      <c r="K883" s="1" t="s">
        <v>11940</v>
      </c>
      <c r="L883" s="1" t="s">
        <v>9187</v>
      </c>
      <c r="M883" s="1" t="s">
        <v>9187</v>
      </c>
      <c r="N883" s="1" t="s">
        <v>9186</v>
      </c>
      <c r="O883" s="1" t="s">
        <v>9185</v>
      </c>
      <c r="P883" s="1" t="s">
        <v>14303</v>
      </c>
      <c r="Q883" s="1" t="s">
        <v>9184</v>
      </c>
      <c r="R883" s="1" t="s">
        <v>11812</v>
      </c>
      <c r="S883" s="1" t="s">
        <v>9183</v>
      </c>
      <c r="T883" s="1" t="s">
        <v>9182</v>
      </c>
      <c r="U883" s="1" t="s">
        <v>12056</v>
      </c>
      <c r="V883" s="1" t="s">
        <v>11797</v>
      </c>
    </row>
    <row r="884" spans="1:22" ht="116.25" thickBot="1" x14ac:dyDescent="0.3">
      <c r="A884" s="1" t="s">
        <v>9201</v>
      </c>
      <c r="B884" s="1" t="s">
        <v>11732</v>
      </c>
      <c r="C884" s="1" t="s">
        <v>9200</v>
      </c>
      <c r="D884" s="1" t="s">
        <v>14299</v>
      </c>
      <c r="E884" s="1" t="s">
        <v>11790</v>
      </c>
      <c r="F884" s="1" t="s">
        <v>9199</v>
      </c>
      <c r="G884" s="1" t="s">
        <v>14304</v>
      </c>
      <c r="H884" s="1" t="s">
        <v>11792</v>
      </c>
      <c r="I884" s="1" t="s">
        <v>9198</v>
      </c>
      <c r="J884" s="1" t="s">
        <v>11764</v>
      </c>
      <c r="K884" s="1" t="s">
        <v>11804</v>
      </c>
      <c r="L884" s="1" t="s">
        <v>9197</v>
      </c>
      <c r="M884" s="1" t="s">
        <v>9197</v>
      </c>
      <c r="N884" s="1" t="s">
        <v>9196</v>
      </c>
      <c r="O884" s="1" t="s">
        <v>9195</v>
      </c>
      <c r="P884" s="1" t="s">
        <v>14305</v>
      </c>
      <c r="Q884" s="1" t="s">
        <v>9194</v>
      </c>
      <c r="R884" s="1" t="s">
        <v>11812</v>
      </c>
      <c r="S884" s="1" t="s">
        <v>9193</v>
      </c>
      <c r="T884" s="1" t="s">
        <v>9192</v>
      </c>
      <c r="U884" s="1" t="s">
        <v>11796</v>
      </c>
      <c r="V884" s="1" t="s">
        <v>11802</v>
      </c>
    </row>
    <row r="885" spans="1:22" ht="182.25" thickBot="1" x14ac:dyDescent="0.3">
      <c r="A885" s="1" t="s">
        <v>9211</v>
      </c>
      <c r="B885" s="1" t="s">
        <v>11732</v>
      </c>
      <c r="C885" s="1" t="s">
        <v>9210</v>
      </c>
      <c r="D885" s="1" t="s">
        <v>14306</v>
      </c>
      <c r="E885" s="1" t="s">
        <v>11790</v>
      </c>
      <c r="F885" s="1" t="s">
        <v>9209</v>
      </c>
      <c r="G885" s="1" t="s">
        <v>14307</v>
      </c>
      <c r="H885" s="1" t="s">
        <v>11792</v>
      </c>
      <c r="I885" s="1" t="s">
        <v>9208</v>
      </c>
      <c r="J885" s="1" t="s">
        <v>11761</v>
      </c>
      <c r="K885" s="1" t="s">
        <v>11793</v>
      </c>
      <c r="L885" s="1" t="s">
        <v>9207</v>
      </c>
      <c r="M885" s="1" t="s">
        <v>9207</v>
      </c>
      <c r="N885" s="1" t="s">
        <v>9206</v>
      </c>
      <c r="O885" s="1" t="s">
        <v>9205</v>
      </c>
      <c r="P885" s="1" t="s">
        <v>14308</v>
      </c>
      <c r="Q885" s="1" t="s">
        <v>9204</v>
      </c>
      <c r="R885" s="1" t="s">
        <v>12887</v>
      </c>
      <c r="S885" s="1" t="s">
        <v>9203</v>
      </c>
      <c r="T885" s="1" t="s">
        <v>9202</v>
      </c>
      <c r="U885" s="1" t="s">
        <v>11796</v>
      </c>
      <c r="V885" s="1" t="s">
        <v>11802</v>
      </c>
    </row>
    <row r="886" spans="1:22" ht="165.75" thickBot="1" x14ac:dyDescent="0.3">
      <c r="A886" s="1" t="s">
        <v>9222</v>
      </c>
      <c r="B886" s="1" t="s">
        <v>11732</v>
      </c>
      <c r="C886" s="1" t="s">
        <v>9221</v>
      </c>
      <c r="D886" s="1" t="s">
        <v>14309</v>
      </c>
      <c r="E886" s="1" t="s">
        <v>11790</v>
      </c>
      <c r="F886" s="1" t="s">
        <v>9220</v>
      </c>
      <c r="G886" s="1" t="s">
        <v>14310</v>
      </c>
      <c r="H886" s="1" t="s">
        <v>11792</v>
      </c>
      <c r="I886" s="1" t="s">
        <v>9219</v>
      </c>
      <c r="J886" s="1" t="s">
        <v>11762</v>
      </c>
      <c r="K886" s="1" t="s">
        <v>11804</v>
      </c>
      <c r="L886" s="1" t="s">
        <v>9218</v>
      </c>
      <c r="M886" s="1" t="s">
        <v>9217</v>
      </c>
      <c r="N886" s="1" t="s">
        <v>9216</v>
      </c>
      <c r="O886" s="1" t="s">
        <v>9215</v>
      </c>
      <c r="P886" s="1" t="s">
        <v>14311</v>
      </c>
      <c r="Q886" s="1" t="s">
        <v>9214</v>
      </c>
      <c r="R886" s="1" t="s">
        <v>11812</v>
      </c>
      <c r="S886" s="1" t="s">
        <v>9213</v>
      </c>
      <c r="T886" s="1" t="s">
        <v>9212</v>
      </c>
      <c r="U886" s="1" t="s">
        <v>11796</v>
      </c>
      <c r="V886" s="1" t="s">
        <v>11802</v>
      </c>
    </row>
    <row r="887" spans="1:22" ht="182.25" thickBot="1" x14ac:dyDescent="0.3">
      <c r="A887" s="1" t="s">
        <v>9233</v>
      </c>
      <c r="B887" s="1" t="s">
        <v>11732</v>
      </c>
      <c r="C887" s="1" t="s">
        <v>9232</v>
      </c>
      <c r="D887" s="1" t="s">
        <v>14312</v>
      </c>
      <c r="E887" s="1" t="s">
        <v>11790</v>
      </c>
      <c r="F887" s="1" t="s">
        <v>9231</v>
      </c>
      <c r="G887" s="1" t="s">
        <v>14313</v>
      </c>
      <c r="H887" s="1" t="s">
        <v>11792</v>
      </c>
      <c r="I887" s="1" t="s">
        <v>9230</v>
      </c>
      <c r="J887" s="1" t="s">
        <v>11762</v>
      </c>
      <c r="K887" s="1" t="s">
        <v>11793</v>
      </c>
      <c r="L887" s="1" t="s">
        <v>9229</v>
      </c>
      <c r="M887" s="1" t="s">
        <v>9228</v>
      </c>
      <c r="N887" s="1" t="s">
        <v>9227</v>
      </c>
      <c r="O887" s="1" t="s">
        <v>9226</v>
      </c>
      <c r="P887" s="1" t="s">
        <v>14314</v>
      </c>
      <c r="Q887" s="1" t="s">
        <v>9225</v>
      </c>
      <c r="R887" s="1" t="s">
        <v>11812</v>
      </c>
      <c r="S887" s="1" t="s">
        <v>9224</v>
      </c>
      <c r="T887" s="1" t="s">
        <v>9223</v>
      </c>
      <c r="U887" s="1" t="s">
        <v>11796</v>
      </c>
      <c r="V887" s="1" t="s">
        <v>11802</v>
      </c>
    </row>
    <row r="888" spans="1:22" ht="132.75" thickBot="1" x14ac:dyDescent="0.3">
      <c r="A888" s="1" t="s">
        <v>9243</v>
      </c>
      <c r="B888" s="1" t="s">
        <v>11732</v>
      </c>
      <c r="C888" s="1" t="s">
        <v>9242</v>
      </c>
      <c r="D888" s="1" t="s">
        <v>14315</v>
      </c>
      <c r="E888" s="1" t="s">
        <v>11790</v>
      </c>
      <c r="F888" s="1" t="s">
        <v>9241</v>
      </c>
      <c r="G888" s="1" t="s">
        <v>14316</v>
      </c>
      <c r="H888" s="1" t="s">
        <v>11792</v>
      </c>
      <c r="I888" s="1" t="s">
        <v>9240</v>
      </c>
      <c r="J888" s="1" t="s">
        <v>11761</v>
      </c>
      <c r="K888" s="1" t="s">
        <v>11804</v>
      </c>
      <c r="L888" s="1" t="s">
        <v>9239</v>
      </c>
      <c r="M888" s="1" t="s">
        <v>9239</v>
      </c>
      <c r="N888" s="1" t="s">
        <v>9238</v>
      </c>
      <c r="O888" s="1" t="s">
        <v>9237</v>
      </c>
      <c r="P888" s="1" t="s">
        <v>14317</v>
      </c>
      <c r="Q888" s="1" t="s">
        <v>9236</v>
      </c>
      <c r="R888" s="1" t="s">
        <v>11812</v>
      </c>
      <c r="S888" s="1" t="s">
        <v>9235</v>
      </c>
      <c r="T888" s="1" t="s">
        <v>9234</v>
      </c>
      <c r="U888" s="1" t="s">
        <v>11796</v>
      </c>
      <c r="V888" s="1" t="s">
        <v>11802</v>
      </c>
    </row>
    <row r="889" spans="1:22" ht="215.25" thickBot="1" x14ac:dyDescent="0.3">
      <c r="A889" s="1" t="s">
        <v>9254</v>
      </c>
      <c r="B889" s="1" t="s">
        <v>11732</v>
      </c>
      <c r="C889" s="1" t="s">
        <v>9253</v>
      </c>
      <c r="D889" s="1" t="s">
        <v>14318</v>
      </c>
      <c r="E889" s="1" t="s">
        <v>11790</v>
      </c>
      <c r="F889" s="1" t="s">
        <v>9252</v>
      </c>
      <c r="G889" s="1" t="s">
        <v>14319</v>
      </c>
      <c r="H889" s="1" t="s">
        <v>11792</v>
      </c>
      <c r="I889" s="1" t="s">
        <v>9251</v>
      </c>
      <c r="J889" s="1" t="s">
        <v>11762</v>
      </c>
      <c r="K889" s="1" t="s">
        <v>11804</v>
      </c>
      <c r="L889" s="1" t="s">
        <v>9250</v>
      </c>
      <c r="M889" s="1" t="s">
        <v>9249</v>
      </c>
      <c r="N889" s="1" t="s">
        <v>9248</v>
      </c>
      <c r="O889" s="1" t="s">
        <v>9247</v>
      </c>
      <c r="P889" s="1" t="s">
        <v>14320</v>
      </c>
      <c r="Q889" s="1" t="s">
        <v>9246</v>
      </c>
      <c r="R889" s="1" t="s">
        <v>14321</v>
      </c>
      <c r="S889" s="1" t="s">
        <v>9245</v>
      </c>
      <c r="T889" s="1" t="s">
        <v>9244</v>
      </c>
      <c r="U889" s="1" t="s">
        <v>11801</v>
      </c>
      <c r="V889" s="1" t="s">
        <v>11802</v>
      </c>
    </row>
    <row r="890" spans="1:22" ht="231.75" thickBot="1" x14ac:dyDescent="0.3">
      <c r="A890" s="1" t="s">
        <v>9263</v>
      </c>
      <c r="B890" s="1" t="s">
        <v>11732</v>
      </c>
      <c r="C890" s="1" t="s">
        <v>9262</v>
      </c>
      <c r="D890" s="1" t="s">
        <v>14322</v>
      </c>
      <c r="E890" s="1" t="s">
        <v>11790</v>
      </c>
      <c r="F890" s="1" t="s">
        <v>9261</v>
      </c>
      <c r="G890" s="1" t="s">
        <v>14323</v>
      </c>
      <c r="H890" s="1" t="s">
        <v>11792</v>
      </c>
      <c r="I890" s="1" t="s">
        <v>9260</v>
      </c>
      <c r="J890" s="1" t="s">
        <v>11762</v>
      </c>
      <c r="K890" s="1" t="s">
        <v>11793</v>
      </c>
      <c r="L890" s="1" t="s">
        <v>9259</v>
      </c>
      <c r="M890" s="1" t="s">
        <v>9259</v>
      </c>
      <c r="N890" s="1" t="s">
        <v>9258</v>
      </c>
      <c r="O890" s="1" t="s">
        <v>9257</v>
      </c>
      <c r="P890" s="1" t="s">
        <v>14324</v>
      </c>
      <c r="Q890" s="1" t="s">
        <v>14325</v>
      </c>
      <c r="R890" s="1" t="s">
        <v>14326</v>
      </c>
      <c r="S890" s="1" t="s">
        <v>9256</v>
      </c>
      <c r="T890" s="1" t="s">
        <v>9255</v>
      </c>
      <c r="U890" s="1" t="s">
        <v>11796</v>
      </c>
      <c r="V890" s="1" t="s">
        <v>11802</v>
      </c>
    </row>
    <row r="891" spans="1:22" ht="182.25" thickBot="1" x14ac:dyDescent="0.3">
      <c r="A891" s="1" t="s">
        <v>9272</v>
      </c>
      <c r="B891" s="1" t="s">
        <v>11732</v>
      </c>
      <c r="C891" s="1" t="s">
        <v>9271</v>
      </c>
      <c r="D891" s="1" t="s">
        <v>14322</v>
      </c>
      <c r="E891" s="1" t="s">
        <v>11790</v>
      </c>
      <c r="F891" s="1" t="s">
        <v>9270</v>
      </c>
      <c r="G891" s="1" t="s">
        <v>14327</v>
      </c>
      <c r="H891" s="1" t="s">
        <v>11792</v>
      </c>
      <c r="I891" s="1" t="s">
        <v>9269</v>
      </c>
      <c r="J891" s="1" t="s">
        <v>11762</v>
      </c>
      <c r="K891" s="1" t="s">
        <v>11793</v>
      </c>
      <c r="L891" s="1" t="s">
        <v>9268</v>
      </c>
      <c r="M891" s="1" t="s">
        <v>9268</v>
      </c>
      <c r="N891" s="1" t="s">
        <v>9267</v>
      </c>
      <c r="O891" s="1" t="s">
        <v>9266</v>
      </c>
      <c r="P891" s="1" t="s">
        <v>14328</v>
      </c>
      <c r="Q891" s="1" t="s">
        <v>14329</v>
      </c>
      <c r="R891" s="1" t="s">
        <v>14326</v>
      </c>
      <c r="S891" s="1" t="s">
        <v>9265</v>
      </c>
      <c r="T891" s="1" t="s">
        <v>9264</v>
      </c>
      <c r="U891" s="1" t="s">
        <v>11796</v>
      </c>
      <c r="V891" s="1" t="s">
        <v>11802</v>
      </c>
    </row>
    <row r="892" spans="1:22" ht="409.6" thickBot="1" x14ac:dyDescent="0.3">
      <c r="A892" s="1" t="s">
        <v>9282</v>
      </c>
      <c r="B892" s="1" t="s">
        <v>11732</v>
      </c>
      <c r="C892" s="1" t="s">
        <v>9281</v>
      </c>
      <c r="D892" s="1" t="s">
        <v>14330</v>
      </c>
      <c r="E892" s="1" t="s">
        <v>11790</v>
      </c>
      <c r="F892" s="1" t="s">
        <v>9280</v>
      </c>
      <c r="G892" s="1" t="s">
        <v>14331</v>
      </c>
      <c r="H892" s="1" t="s">
        <v>11792</v>
      </c>
      <c r="I892" s="1" t="s">
        <v>9279</v>
      </c>
      <c r="J892" s="1" t="s">
        <v>11762</v>
      </c>
      <c r="K892" s="1" t="s">
        <v>11793</v>
      </c>
      <c r="L892" s="1" t="s">
        <v>9278</v>
      </c>
      <c r="M892" s="1" t="s">
        <v>9278</v>
      </c>
      <c r="N892" s="1" t="s">
        <v>9277</v>
      </c>
      <c r="O892" s="1" t="s">
        <v>9276</v>
      </c>
      <c r="P892" s="1" t="s">
        <v>14332</v>
      </c>
      <c r="Q892" s="1" t="s">
        <v>9275</v>
      </c>
      <c r="R892" s="1" t="s">
        <v>12887</v>
      </c>
      <c r="S892" s="1" t="s">
        <v>9274</v>
      </c>
      <c r="T892" s="1" t="s">
        <v>9273</v>
      </c>
      <c r="U892" s="1" t="s">
        <v>12283</v>
      </c>
      <c r="V892" s="1" t="s">
        <v>11802</v>
      </c>
    </row>
    <row r="893" spans="1:22" ht="248.25" thickBot="1" x14ac:dyDescent="0.3">
      <c r="A893" s="1" t="s">
        <v>9292</v>
      </c>
      <c r="B893" s="1" t="s">
        <v>11732</v>
      </c>
      <c r="C893" s="1" t="s">
        <v>9291</v>
      </c>
      <c r="D893" s="1" t="s">
        <v>14333</v>
      </c>
      <c r="E893" s="1" t="s">
        <v>11790</v>
      </c>
      <c r="F893" s="1" t="s">
        <v>9290</v>
      </c>
      <c r="G893" s="1" t="s">
        <v>14334</v>
      </c>
      <c r="H893" s="1" t="s">
        <v>11792</v>
      </c>
      <c r="I893" s="1" t="s">
        <v>9289</v>
      </c>
      <c r="J893" s="1" t="s">
        <v>11762</v>
      </c>
      <c r="K893" s="1" t="s">
        <v>11793</v>
      </c>
      <c r="L893" s="1" t="s">
        <v>9288</v>
      </c>
      <c r="M893" s="1" t="s">
        <v>9287</v>
      </c>
      <c r="N893" s="1" t="s">
        <v>9286</v>
      </c>
      <c r="O893" s="1" t="s">
        <v>9286</v>
      </c>
      <c r="P893" s="1" t="s">
        <v>14335</v>
      </c>
      <c r="Q893" s="1" t="s">
        <v>9285</v>
      </c>
      <c r="R893" s="1" t="s">
        <v>14336</v>
      </c>
      <c r="S893" s="1" t="s">
        <v>9284</v>
      </c>
      <c r="T893" s="1" t="s">
        <v>9283</v>
      </c>
      <c r="U893" s="1" t="s">
        <v>11905</v>
      </c>
      <c r="V893" s="1" t="s">
        <v>11802</v>
      </c>
    </row>
    <row r="894" spans="1:22" ht="248.25" thickBot="1" x14ac:dyDescent="0.3">
      <c r="A894" s="1" t="s">
        <v>9303</v>
      </c>
      <c r="B894" s="1" t="s">
        <v>11732</v>
      </c>
      <c r="C894" s="1" t="s">
        <v>9302</v>
      </c>
      <c r="D894" s="1" t="s">
        <v>14333</v>
      </c>
      <c r="E894" s="1" t="s">
        <v>11790</v>
      </c>
      <c r="F894" s="1" t="s">
        <v>9301</v>
      </c>
      <c r="G894" s="1" t="s">
        <v>14337</v>
      </c>
      <c r="H894" s="1" t="s">
        <v>11792</v>
      </c>
      <c r="I894" s="1" t="s">
        <v>9300</v>
      </c>
      <c r="J894" s="1" t="s">
        <v>11762</v>
      </c>
      <c r="K894" s="1" t="s">
        <v>11793</v>
      </c>
      <c r="L894" s="1" t="s">
        <v>9299</v>
      </c>
      <c r="M894" s="1" t="s">
        <v>9298</v>
      </c>
      <c r="N894" s="1" t="s">
        <v>9297</v>
      </c>
      <c r="O894" s="1" t="s">
        <v>9296</v>
      </c>
      <c r="P894" s="1" t="s">
        <v>14338</v>
      </c>
      <c r="Q894" s="1" t="s">
        <v>9295</v>
      </c>
      <c r="R894" s="1" t="s">
        <v>14336</v>
      </c>
      <c r="S894" s="1" t="s">
        <v>9294</v>
      </c>
      <c r="T894" s="1" t="s">
        <v>9293</v>
      </c>
      <c r="U894" s="1" t="s">
        <v>11905</v>
      </c>
      <c r="V894" s="1" t="s">
        <v>11802</v>
      </c>
    </row>
    <row r="895" spans="1:22" ht="264.75" thickBot="1" x14ac:dyDescent="0.3">
      <c r="A895" s="1" t="s">
        <v>9314</v>
      </c>
      <c r="B895" s="1" t="s">
        <v>11732</v>
      </c>
      <c r="C895" s="1" t="s">
        <v>9313</v>
      </c>
      <c r="D895" s="1" t="s">
        <v>14333</v>
      </c>
      <c r="E895" s="1" t="s">
        <v>11790</v>
      </c>
      <c r="F895" s="1" t="s">
        <v>9312</v>
      </c>
      <c r="G895" s="1" t="s">
        <v>14339</v>
      </c>
      <c r="H895" s="1" t="s">
        <v>11792</v>
      </c>
      <c r="I895" s="1" t="s">
        <v>9311</v>
      </c>
      <c r="J895" s="1" t="s">
        <v>11762</v>
      </c>
      <c r="K895" s="1" t="s">
        <v>11793</v>
      </c>
      <c r="L895" s="1" t="s">
        <v>9310</v>
      </c>
      <c r="M895" s="1" t="s">
        <v>9309</v>
      </c>
      <c r="N895" s="1" t="s">
        <v>9308</v>
      </c>
      <c r="O895" s="1" t="s">
        <v>9307</v>
      </c>
      <c r="P895" s="1" t="s">
        <v>14335</v>
      </c>
      <c r="Q895" s="1" t="s">
        <v>9306</v>
      </c>
      <c r="R895" s="1" t="s">
        <v>14336</v>
      </c>
      <c r="S895" s="1" t="s">
        <v>9305</v>
      </c>
      <c r="T895" s="1" t="s">
        <v>9304</v>
      </c>
      <c r="U895" s="1" t="s">
        <v>11905</v>
      </c>
      <c r="V895" s="1" t="s">
        <v>11802</v>
      </c>
    </row>
    <row r="896" spans="1:22" ht="248.25" thickBot="1" x14ac:dyDescent="0.3">
      <c r="A896" s="1" t="s">
        <v>9325</v>
      </c>
      <c r="B896" s="1" t="s">
        <v>11732</v>
      </c>
      <c r="C896" s="1" t="s">
        <v>9324</v>
      </c>
      <c r="D896" s="1" t="s">
        <v>14340</v>
      </c>
      <c r="E896" s="1" t="s">
        <v>11790</v>
      </c>
      <c r="F896" s="1" t="s">
        <v>9323</v>
      </c>
      <c r="G896" s="1" t="s">
        <v>14341</v>
      </c>
      <c r="H896" s="1" t="s">
        <v>11792</v>
      </c>
      <c r="I896" s="1" t="s">
        <v>9322</v>
      </c>
      <c r="J896" s="1" t="s">
        <v>11762</v>
      </c>
      <c r="K896" s="1" t="s">
        <v>11793</v>
      </c>
      <c r="L896" s="1" t="s">
        <v>9321</v>
      </c>
      <c r="M896" s="1" t="s">
        <v>9320</v>
      </c>
      <c r="N896" s="1" t="s">
        <v>9319</v>
      </c>
      <c r="O896" s="1" t="s">
        <v>9318</v>
      </c>
      <c r="P896" s="1" t="s">
        <v>14342</v>
      </c>
      <c r="Q896" s="1" t="s">
        <v>9317</v>
      </c>
      <c r="R896" s="1" t="s">
        <v>14343</v>
      </c>
      <c r="S896" s="1" t="s">
        <v>9316</v>
      </c>
      <c r="T896" s="1" t="s">
        <v>9315</v>
      </c>
      <c r="U896" s="1" t="s">
        <v>11905</v>
      </c>
      <c r="V896" s="1" t="s">
        <v>11802</v>
      </c>
    </row>
    <row r="897" spans="1:22" ht="248.25" thickBot="1" x14ac:dyDescent="0.3">
      <c r="A897" s="1" t="s">
        <v>9336</v>
      </c>
      <c r="B897" s="1" t="s">
        <v>11732</v>
      </c>
      <c r="C897" s="1" t="s">
        <v>9335</v>
      </c>
      <c r="D897" s="1" t="s">
        <v>14344</v>
      </c>
      <c r="E897" s="1" t="s">
        <v>14312</v>
      </c>
      <c r="F897" s="1" t="s">
        <v>9334</v>
      </c>
      <c r="G897" s="1" t="s">
        <v>14345</v>
      </c>
      <c r="H897" s="1" t="s">
        <v>11792</v>
      </c>
      <c r="I897" s="1" t="s">
        <v>9333</v>
      </c>
      <c r="J897" s="1" t="s">
        <v>11762</v>
      </c>
      <c r="K897" s="1" t="s">
        <v>11793</v>
      </c>
      <c r="L897" s="1" t="s">
        <v>9332</v>
      </c>
      <c r="M897" s="1" t="s">
        <v>9331</v>
      </c>
      <c r="N897" s="1" t="s">
        <v>9330</v>
      </c>
      <c r="O897" s="1" t="s">
        <v>9329</v>
      </c>
      <c r="P897" s="1" t="s">
        <v>14346</v>
      </c>
      <c r="Q897" s="1" t="s">
        <v>9328</v>
      </c>
      <c r="R897" s="1" t="s">
        <v>14347</v>
      </c>
      <c r="S897" s="1" t="s">
        <v>9327</v>
      </c>
      <c r="T897" s="1" t="s">
        <v>9326</v>
      </c>
      <c r="U897" s="1" t="s">
        <v>11905</v>
      </c>
      <c r="V897" s="1" t="s">
        <v>11802</v>
      </c>
    </row>
    <row r="898" spans="1:22" ht="347.25" thickBot="1" x14ac:dyDescent="0.3">
      <c r="A898" s="1" t="s">
        <v>9347</v>
      </c>
      <c r="B898" s="1" t="s">
        <v>11732</v>
      </c>
      <c r="C898" s="1" t="s">
        <v>9346</v>
      </c>
      <c r="D898" s="1" t="s">
        <v>14348</v>
      </c>
      <c r="E898" s="1" t="s">
        <v>13667</v>
      </c>
      <c r="F898" s="1" t="s">
        <v>9345</v>
      </c>
      <c r="G898" s="1" t="s">
        <v>14349</v>
      </c>
      <c r="H898" s="1" t="s">
        <v>11792</v>
      </c>
      <c r="I898" s="1" t="s">
        <v>9344</v>
      </c>
      <c r="J898" s="1" t="s">
        <v>11761</v>
      </c>
      <c r="K898" s="1" t="s">
        <v>11793</v>
      </c>
      <c r="L898" s="1" t="s">
        <v>9343</v>
      </c>
      <c r="M898" s="1" t="s">
        <v>9342</v>
      </c>
      <c r="N898" s="1" t="s">
        <v>9341</v>
      </c>
      <c r="O898" s="1" t="s">
        <v>9340</v>
      </c>
      <c r="P898" s="1" t="s">
        <v>14350</v>
      </c>
      <c r="Q898" s="1" t="s">
        <v>9339</v>
      </c>
      <c r="R898" s="1" t="s">
        <v>13705</v>
      </c>
      <c r="S898" s="1" t="s">
        <v>9338</v>
      </c>
      <c r="T898" s="1" t="s">
        <v>9337</v>
      </c>
      <c r="U898" s="1" t="s">
        <v>12056</v>
      </c>
      <c r="V898" s="1" t="s">
        <v>11802</v>
      </c>
    </row>
    <row r="899" spans="1:22" ht="330.75" thickBot="1" x14ac:dyDescent="0.3">
      <c r="A899" s="1" t="s">
        <v>9358</v>
      </c>
      <c r="B899" s="1" t="s">
        <v>11732</v>
      </c>
      <c r="C899" s="1" t="s">
        <v>9357</v>
      </c>
      <c r="D899" s="1" t="s">
        <v>14351</v>
      </c>
      <c r="E899" s="1" t="s">
        <v>12447</v>
      </c>
      <c r="F899" s="1" t="s">
        <v>9356</v>
      </c>
      <c r="G899" s="1" t="s">
        <v>14352</v>
      </c>
      <c r="H899" s="1" t="s">
        <v>11792</v>
      </c>
      <c r="I899" s="1" t="s">
        <v>9355</v>
      </c>
      <c r="J899" s="1" t="s">
        <v>11762</v>
      </c>
      <c r="K899" s="1" t="s">
        <v>11804</v>
      </c>
      <c r="L899" s="1" t="s">
        <v>9354</v>
      </c>
      <c r="M899" s="1" t="s">
        <v>9353</v>
      </c>
      <c r="N899" s="1" t="s">
        <v>9352</v>
      </c>
      <c r="O899" s="1" t="s">
        <v>9351</v>
      </c>
      <c r="P899" s="1" t="s">
        <v>12679</v>
      </c>
      <c r="Q899" s="1" t="s">
        <v>9350</v>
      </c>
      <c r="R899" s="1" t="s">
        <v>12021</v>
      </c>
      <c r="S899" s="1" t="s">
        <v>9349</v>
      </c>
      <c r="T899" s="1" t="s">
        <v>9348</v>
      </c>
      <c r="U899" s="1" t="s">
        <v>12022</v>
      </c>
      <c r="V899" s="1" t="s">
        <v>11802</v>
      </c>
    </row>
    <row r="900" spans="1:22" ht="182.25" thickBot="1" x14ac:dyDescent="0.3">
      <c r="A900" s="1" t="s">
        <v>9368</v>
      </c>
      <c r="B900" s="1" t="s">
        <v>11732</v>
      </c>
      <c r="C900" s="1" t="s">
        <v>9367</v>
      </c>
      <c r="D900" s="1" t="s">
        <v>14351</v>
      </c>
      <c r="E900" s="1" t="s">
        <v>14353</v>
      </c>
      <c r="F900" s="1" t="s">
        <v>9366</v>
      </c>
      <c r="G900" s="1" t="s">
        <v>14354</v>
      </c>
      <c r="H900" s="1" t="s">
        <v>11835</v>
      </c>
      <c r="I900" s="1" t="s">
        <v>9365</v>
      </c>
      <c r="J900" s="1" t="s">
        <v>11925</v>
      </c>
      <c r="K900" s="1" t="s">
        <v>11828</v>
      </c>
      <c r="L900" s="1" t="s">
        <v>9364</v>
      </c>
      <c r="M900" s="1" t="s">
        <v>9364</v>
      </c>
      <c r="N900" s="1" t="s">
        <v>9363</v>
      </c>
      <c r="O900" s="1" t="s">
        <v>9362</v>
      </c>
      <c r="P900" s="1" t="s">
        <v>14355</v>
      </c>
      <c r="Q900" s="1" t="s">
        <v>9361</v>
      </c>
      <c r="R900" s="1" t="s">
        <v>12021</v>
      </c>
      <c r="S900" s="1" t="s">
        <v>9360</v>
      </c>
      <c r="T900" s="1" t="s">
        <v>9359</v>
      </c>
      <c r="U900" s="1" t="s">
        <v>11801</v>
      </c>
      <c r="V900" s="1" t="s">
        <v>11802</v>
      </c>
    </row>
    <row r="901" spans="1:22" ht="182.25" thickBot="1" x14ac:dyDescent="0.3">
      <c r="A901" s="1" t="s">
        <v>9378</v>
      </c>
      <c r="B901" s="1" t="s">
        <v>11732</v>
      </c>
      <c r="C901" s="1" t="s">
        <v>9377</v>
      </c>
      <c r="D901" s="1" t="s">
        <v>14356</v>
      </c>
      <c r="E901" s="1" t="s">
        <v>11790</v>
      </c>
      <c r="F901" s="1" t="s">
        <v>9376</v>
      </c>
      <c r="G901" s="1" t="s">
        <v>14357</v>
      </c>
      <c r="H901" s="1" t="s">
        <v>11792</v>
      </c>
      <c r="I901" s="1" t="s">
        <v>9375</v>
      </c>
      <c r="J901" s="1" t="s">
        <v>11762</v>
      </c>
      <c r="K901" s="1" t="s">
        <v>11793</v>
      </c>
      <c r="L901" s="1" t="s">
        <v>9374</v>
      </c>
      <c r="M901" s="1" t="s">
        <v>9373</v>
      </c>
      <c r="N901" s="1" t="s">
        <v>9372</v>
      </c>
      <c r="O901" s="1" t="s">
        <v>9372</v>
      </c>
      <c r="P901" s="1" t="s">
        <v>14358</v>
      </c>
      <c r="Q901" s="1" t="s">
        <v>9371</v>
      </c>
      <c r="R901" s="1" t="s">
        <v>13761</v>
      </c>
      <c r="S901" s="1" t="s">
        <v>9370</v>
      </c>
      <c r="T901" s="1" t="s">
        <v>9369</v>
      </c>
      <c r="U901" s="1" t="s">
        <v>11801</v>
      </c>
      <c r="V901" s="1" t="s">
        <v>11802</v>
      </c>
    </row>
    <row r="902" spans="1:22" ht="182.25" thickBot="1" x14ac:dyDescent="0.3">
      <c r="A902" s="1" t="s">
        <v>9388</v>
      </c>
      <c r="B902" s="1" t="s">
        <v>11732</v>
      </c>
      <c r="C902" s="1" t="s">
        <v>9387</v>
      </c>
      <c r="D902" s="1" t="s">
        <v>14356</v>
      </c>
      <c r="E902" s="1" t="s">
        <v>13758</v>
      </c>
      <c r="F902" s="1" t="s">
        <v>9386</v>
      </c>
      <c r="G902" s="1" t="s">
        <v>14359</v>
      </c>
      <c r="H902" s="1" t="s">
        <v>11792</v>
      </c>
      <c r="I902" s="1" t="s">
        <v>9385</v>
      </c>
      <c r="J902" s="1" t="s">
        <v>11762</v>
      </c>
      <c r="K902" s="1" t="s">
        <v>11793</v>
      </c>
      <c r="L902" s="1" t="s">
        <v>9384</v>
      </c>
      <c r="M902" s="1" t="s">
        <v>9383</v>
      </c>
      <c r="N902" s="1" t="s">
        <v>9382</v>
      </c>
      <c r="O902" s="1" t="s">
        <v>9382</v>
      </c>
      <c r="P902" s="1" t="s">
        <v>14360</v>
      </c>
      <c r="Q902" s="1" t="s">
        <v>9381</v>
      </c>
      <c r="R902" s="1" t="s">
        <v>13761</v>
      </c>
      <c r="S902" s="1" t="s">
        <v>9380</v>
      </c>
      <c r="T902" s="1" t="s">
        <v>9379</v>
      </c>
      <c r="U902" s="1" t="s">
        <v>11801</v>
      </c>
      <c r="V902" s="1" t="s">
        <v>11802</v>
      </c>
    </row>
    <row r="903" spans="1:22" ht="198.75" thickBot="1" x14ac:dyDescent="0.3">
      <c r="A903" s="1" t="s">
        <v>9399</v>
      </c>
      <c r="B903" s="1" t="s">
        <v>11732</v>
      </c>
      <c r="C903" s="1" t="s">
        <v>9398</v>
      </c>
      <c r="D903" s="1" t="s">
        <v>14361</v>
      </c>
      <c r="E903" s="1" t="s">
        <v>11790</v>
      </c>
      <c r="F903" s="1" t="s">
        <v>9397</v>
      </c>
      <c r="G903" s="1" t="s">
        <v>14362</v>
      </c>
      <c r="H903" s="1" t="s">
        <v>11792</v>
      </c>
      <c r="I903" s="1" t="s">
        <v>9396</v>
      </c>
      <c r="J903" s="1" t="s">
        <v>11762</v>
      </c>
      <c r="K903" s="1" t="s">
        <v>11793</v>
      </c>
      <c r="L903" s="1" t="s">
        <v>9395</v>
      </c>
      <c r="M903" s="1" t="s">
        <v>9394</v>
      </c>
      <c r="N903" s="1" t="s">
        <v>9393</v>
      </c>
      <c r="O903" s="1" t="s">
        <v>9392</v>
      </c>
      <c r="P903" s="1" t="s">
        <v>14363</v>
      </c>
      <c r="Q903" s="1" t="s">
        <v>9391</v>
      </c>
      <c r="R903" s="1" t="s">
        <v>12933</v>
      </c>
      <c r="S903" s="1" t="s">
        <v>9390</v>
      </c>
      <c r="T903" s="1" t="s">
        <v>9389</v>
      </c>
      <c r="U903" s="1" t="s">
        <v>11801</v>
      </c>
      <c r="V903" s="1" t="s">
        <v>11802</v>
      </c>
    </row>
    <row r="904" spans="1:22" ht="231.75" thickBot="1" x14ac:dyDescent="0.3">
      <c r="A904" s="1" t="s">
        <v>9410</v>
      </c>
      <c r="B904" s="1" t="s">
        <v>11732</v>
      </c>
      <c r="C904" s="1" t="s">
        <v>9409</v>
      </c>
      <c r="D904" s="1" t="s">
        <v>14361</v>
      </c>
      <c r="E904" s="1" t="s">
        <v>11790</v>
      </c>
      <c r="F904" s="1" t="s">
        <v>9408</v>
      </c>
      <c r="G904" s="1" t="s">
        <v>14364</v>
      </c>
      <c r="H904" s="1" t="s">
        <v>11792</v>
      </c>
      <c r="I904" s="1" t="s">
        <v>9407</v>
      </c>
      <c r="J904" s="1" t="s">
        <v>11762</v>
      </c>
      <c r="K904" s="1" t="s">
        <v>11793</v>
      </c>
      <c r="L904" s="1" t="s">
        <v>9406</v>
      </c>
      <c r="M904" s="1" t="s">
        <v>9405</v>
      </c>
      <c r="N904" s="1" t="s">
        <v>9404</v>
      </c>
      <c r="O904" s="1" t="s">
        <v>9403</v>
      </c>
      <c r="P904" s="1" t="s">
        <v>14363</v>
      </c>
      <c r="Q904" s="1" t="s">
        <v>9402</v>
      </c>
      <c r="R904" s="1" t="s">
        <v>12933</v>
      </c>
      <c r="S904" s="1" t="s">
        <v>9401</v>
      </c>
      <c r="T904" s="1" t="s">
        <v>9400</v>
      </c>
      <c r="U904" s="1" t="s">
        <v>12022</v>
      </c>
      <c r="V904" s="1" t="s">
        <v>11802</v>
      </c>
    </row>
    <row r="905" spans="1:22" ht="231.75" thickBot="1" x14ac:dyDescent="0.3">
      <c r="A905" s="1" t="s">
        <v>9421</v>
      </c>
      <c r="B905" s="1" t="s">
        <v>11732</v>
      </c>
      <c r="C905" s="1" t="s">
        <v>9420</v>
      </c>
      <c r="D905" s="1" t="s">
        <v>14361</v>
      </c>
      <c r="E905" s="1" t="s">
        <v>11790</v>
      </c>
      <c r="F905" s="1" t="s">
        <v>9419</v>
      </c>
      <c r="G905" s="1" t="s">
        <v>14365</v>
      </c>
      <c r="H905" s="1" t="s">
        <v>11792</v>
      </c>
      <c r="I905" s="1" t="s">
        <v>9418</v>
      </c>
      <c r="J905" s="1" t="s">
        <v>11762</v>
      </c>
      <c r="K905" s="1" t="s">
        <v>11793</v>
      </c>
      <c r="L905" s="1" t="s">
        <v>9417</v>
      </c>
      <c r="M905" s="1" t="s">
        <v>9416</v>
      </c>
      <c r="N905" s="1" t="s">
        <v>9415</v>
      </c>
      <c r="O905" s="1" t="s">
        <v>9414</v>
      </c>
      <c r="P905" s="1" t="s">
        <v>14363</v>
      </c>
      <c r="Q905" s="1" t="s">
        <v>9413</v>
      </c>
      <c r="R905" s="1" t="s">
        <v>12933</v>
      </c>
      <c r="S905" s="1" t="s">
        <v>9412</v>
      </c>
      <c r="T905" s="1" t="s">
        <v>9411</v>
      </c>
      <c r="U905" s="1" t="s">
        <v>12022</v>
      </c>
      <c r="V905" s="1" t="s">
        <v>11802</v>
      </c>
    </row>
    <row r="906" spans="1:22" ht="248.25" thickBot="1" x14ac:dyDescent="0.3">
      <c r="A906" s="1" t="s">
        <v>9432</v>
      </c>
      <c r="B906" s="1" t="s">
        <v>11718</v>
      </c>
      <c r="C906" s="1" t="s">
        <v>9431</v>
      </c>
      <c r="D906" s="1" t="s">
        <v>14366</v>
      </c>
      <c r="E906" s="1" t="s">
        <v>11790</v>
      </c>
      <c r="F906" s="1" t="s">
        <v>9430</v>
      </c>
      <c r="G906" s="1" t="s">
        <v>14367</v>
      </c>
      <c r="H906" s="1" t="s">
        <v>11792</v>
      </c>
      <c r="I906" s="1" t="s">
        <v>9429</v>
      </c>
      <c r="J906" s="1" t="s">
        <v>11761</v>
      </c>
      <c r="K906" s="1" t="s">
        <v>11804</v>
      </c>
      <c r="L906" s="1" t="s">
        <v>9428</v>
      </c>
      <c r="M906" s="1" t="s">
        <v>9427</v>
      </c>
      <c r="N906" s="1" t="s">
        <v>9426</v>
      </c>
      <c r="O906" s="1" t="s">
        <v>9425</v>
      </c>
      <c r="P906" s="1" t="s">
        <v>14368</v>
      </c>
      <c r="Q906" s="1" t="s">
        <v>9424</v>
      </c>
      <c r="R906" s="1" t="s">
        <v>11962</v>
      </c>
      <c r="S906" s="1" t="s">
        <v>9423</v>
      </c>
      <c r="T906" s="1" t="s">
        <v>9422</v>
      </c>
      <c r="U906" s="1" t="s">
        <v>11905</v>
      </c>
      <c r="V906" s="1" t="s">
        <v>11802</v>
      </c>
    </row>
    <row r="907" spans="1:22" ht="149.25" thickBot="1" x14ac:dyDescent="0.3">
      <c r="A907" s="1" t="s">
        <v>9442</v>
      </c>
      <c r="B907" s="1" t="s">
        <v>11718</v>
      </c>
      <c r="C907" s="1" t="s">
        <v>9441</v>
      </c>
      <c r="D907" s="1" t="s">
        <v>14369</v>
      </c>
      <c r="E907" s="1" t="s">
        <v>11790</v>
      </c>
      <c r="F907" s="1" t="s">
        <v>9440</v>
      </c>
      <c r="G907" s="1" t="s">
        <v>14370</v>
      </c>
      <c r="H907" s="1" t="s">
        <v>11792</v>
      </c>
      <c r="I907" s="1" t="s">
        <v>9439</v>
      </c>
      <c r="J907" s="1" t="s">
        <v>11761</v>
      </c>
      <c r="K907" s="1" t="s">
        <v>11793</v>
      </c>
      <c r="L907" s="1" t="s">
        <v>9438</v>
      </c>
      <c r="M907" s="1" t="s">
        <v>9438</v>
      </c>
      <c r="N907" s="1" t="s">
        <v>9437</v>
      </c>
      <c r="O907" s="1" t="s">
        <v>9436</v>
      </c>
      <c r="P907" s="1" t="s">
        <v>14371</v>
      </c>
      <c r="Q907" s="1" t="s">
        <v>9435</v>
      </c>
      <c r="R907" s="1" t="s">
        <v>12995</v>
      </c>
      <c r="S907" s="1" t="s">
        <v>9434</v>
      </c>
      <c r="T907" s="1" t="s">
        <v>9433</v>
      </c>
      <c r="U907" s="1" t="s">
        <v>11796</v>
      </c>
      <c r="V907" s="1" t="s">
        <v>11802</v>
      </c>
    </row>
    <row r="908" spans="1:22" ht="165.75" thickBot="1" x14ac:dyDescent="0.3">
      <c r="A908" s="1" t="s">
        <v>9452</v>
      </c>
      <c r="B908" s="1" t="s">
        <v>11718</v>
      </c>
      <c r="C908" s="1" t="s">
        <v>9451</v>
      </c>
      <c r="D908" s="1" t="s">
        <v>14369</v>
      </c>
      <c r="E908" s="1" t="s">
        <v>11790</v>
      </c>
      <c r="F908" s="1" t="s">
        <v>9450</v>
      </c>
      <c r="G908" s="1" t="s">
        <v>14372</v>
      </c>
      <c r="H908" s="1" t="s">
        <v>11792</v>
      </c>
      <c r="I908" s="1" t="s">
        <v>9449</v>
      </c>
      <c r="J908" s="1" t="s">
        <v>11761</v>
      </c>
      <c r="K908" s="1" t="s">
        <v>11793</v>
      </c>
      <c r="L908" s="1" t="s">
        <v>9448</v>
      </c>
      <c r="M908" s="1" t="s">
        <v>9448</v>
      </c>
      <c r="N908" s="1" t="s">
        <v>9447</v>
      </c>
      <c r="O908" s="1" t="s">
        <v>9446</v>
      </c>
      <c r="P908" s="1" t="s">
        <v>14373</v>
      </c>
      <c r="Q908" s="1" t="s">
        <v>9445</v>
      </c>
      <c r="R908" s="1" t="s">
        <v>11795</v>
      </c>
      <c r="S908" s="1" t="s">
        <v>9444</v>
      </c>
      <c r="T908" s="1" t="s">
        <v>9443</v>
      </c>
      <c r="U908" s="1" t="s">
        <v>11801</v>
      </c>
      <c r="V908" s="1" t="s">
        <v>11802</v>
      </c>
    </row>
    <row r="909" spans="1:22" ht="214.5" thickBot="1" x14ac:dyDescent="0.3">
      <c r="A909" s="1" t="s">
        <v>9462</v>
      </c>
      <c r="B909" s="1" t="s">
        <v>11718</v>
      </c>
      <c r="C909" s="1" t="s">
        <v>9461</v>
      </c>
      <c r="D909" s="1" t="s">
        <v>14374</v>
      </c>
      <c r="E909" s="1" t="s">
        <v>11790</v>
      </c>
      <c r="F909" s="1" t="s">
        <v>9460</v>
      </c>
      <c r="G909" s="1" t="s">
        <v>14375</v>
      </c>
      <c r="H909" s="1" t="s">
        <v>11792</v>
      </c>
      <c r="I909" s="1" t="s">
        <v>9459</v>
      </c>
      <c r="J909" s="1" t="s">
        <v>11762</v>
      </c>
      <c r="K909" s="1" t="s">
        <v>11804</v>
      </c>
      <c r="L909" s="1" t="s">
        <v>9458</v>
      </c>
      <c r="M909" s="1" t="s">
        <v>9458</v>
      </c>
      <c r="N909" s="1" t="s">
        <v>9457</v>
      </c>
      <c r="O909" s="1" t="s">
        <v>9456</v>
      </c>
      <c r="P909" s="1" t="s">
        <v>14376</v>
      </c>
      <c r="Q909" s="1" t="s">
        <v>9455</v>
      </c>
      <c r="R909" s="1" t="s">
        <v>11816</v>
      </c>
      <c r="S909" s="1" t="s">
        <v>9454</v>
      </c>
      <c r="T909" s="1" t="s">
        <v>9453</v>
      </c>
      <c r="U909" s="1" t="s">
        <v>11796</v>
      </c>
      <c r="V909" s="1" t="s">
        <v>11802</v>
      </c>
    </row>
    <row r="910" spans="1:22" ht="132.75" thickBot="1" x14ac:dyDescent="0.3">
      <c r="A910" s="1" t="s">
        <v>9472</v>
      </c>
      <c r="B910" s="1" t="s">
        <v>11718</v>
      </c>
      <c r="C910" s="1" t="s">
        <v>9471</v>
      </c>
      <c r="D910" s="1" t="s">
        <v>14377</v>
      </c>
      <c r="E910" s="1" t="s">
        <v>11790</v>
      </c>
      <c r="F910" s="1" t="s">
        <v>9470</v>
      </c>
      <c r="G910" s="1" t="s">
        <v>14378</v>
      </c>
      <c r="H910" s="1" t="s">
        <v>11792</v>
      </c>
      <c r="I910" s="1" t="s">
        <v>9469</v>
      </c>
      <c r="J910" s="1" t="s">
        <v>11761</v>
      </c>
      <c r="K910" s="1" t="s">
        <v>11804</v>
      </c>
      <c r="L910" s="1" t="s">
        <v>9468</v>
      </c>
      <c r="M910" s="1" t="s">
        <v>9468</v>
      </c>
      <c r="N910" s="1" t="s">
        <v>9467</v>
      </c>
      <c r="O910" s="1" t="s">
        <v>9466</v>
      </c>
      <c r="P910" s="1" t="s">
        <v>14379</v>
      </c>
      <c r="Q910" s="1" t="s">
        <v>9465</v>
      </c>
      <c r="R910" s="1" t="s">
        <v>11820</v>
      </c>
      <c r="S910" s="1" t="s">
        <v>9464</v>
      </c>
      <c r="T910" s="1" t="s">
        <v>9463</v>
      </c>
      <c r="U910" s="1" t="s">
        <v>11801</v>
      </c>
      <c r="V910" s="1" t="s">
        <v>11802</v>
      </c>
    </row>
    <row r="911" spans="1:22" ht="149.25" thickBot="1" x14ac:dyDescent="0.3">
      <c r="A911" s="1" t="s">
        <v>9482</v>
      </c>
      <c r="B911" s="1" t="s">
        <v>11718</v>
      </c>
      <c r="C911" s="1" t="s">
        <v>9481</v>
      </c>
      <c r="D911" s="1" t="s">
        <v>14380</v>
      </c>
      <c r="E911" s="1" t="s">
        <v>11790</v>
      </c>
      <c r="F911" s="1" t="s">
        <v>9480</v>
      </c>
      <c r="G911" s="1" t="s">
        <v>14381</v>
      </c>
      <c r="H911" s="1" t="s">
        <v>11792</v>
      </c>
      <c r="I911" s="1" t="s">
        <v>9479</v>
      </c>
      <c r="J911" s="1" t="s">
        <v>11761</v>
      </c>
      <c r="K911" s="1" t="s">
        <v>11793</v>
      </c>
      <c r="L911" s="1" t="s">
        <v>9478</v>
      </c>
      <c r="M911" s="1" t="s">
        <v>9478</v>
      </c>
      <c r="N911" s="1" t="s">
        <v>9477</v>
      </c>
      <c r="O911" s="1" t="s">
        <v>9476</v>
      </c>
      <c r="P911" s="1" t="s">
        <v>12551</v>
      </c>
      <c r="Q911" s="1" t="s">
        <v>9475</v>
      </c>
      <c r="R911" s="1" t="s">
        <v>11820</v>
      </c>
      <c r="S911" s="1" t="s">
        <v>9474</v>
      </c>
      <c r="T911" s="1" t="s">
        <v>9473</v>
      </c>
      <c r="U911" s="1" t="s">
        <v>11796</v>
      </c>
      <c r="V911" s="1" t="s">
        <v>11802</v>
      </c>
    </row>
    <row r="912" spans="1:22" ht="132.75" thickBot="1" x14ac:dyDescent="0.3">
      <c r="A912" s="1" t="s">
        <v>9492</v>
      </c>
      <c r="B912" s="1" t="s">
        <v>11718</v>
      </c>
      <c r="C912" s="1" t="s">
        <v>9491</v>
      </c>
      <c r="D912" s="1" t="s">
        <v>14380</v>
      </c>
      <c r="E912" s="1" t="s">
        <v>14382</v>
      </c>
      <c r="F912" s="1" t="s">
        <v>9490</v>
      </c>
      <c r="G912" s="1" t="s">
        <v>14383</v>
      </c>
      <c r="H912" s="1" t="s">
        <v>11792</v>
      </c>
      <c r="I912" s="1" t="s">
        <v>9489</v>
      </c>
      <c r="J912" s="1" t="s">
        <v>11762</v>
      </c>
      <c r="K912" s="1" t="s">
        <v>11793</v>
      </c>
      <c r="L912" s="1" t="s">
        <v>9488</v>
      </c>
      <c r="M912" s="1" t="s">
        <v>9488</v>
      </c>
      <c r="N912" s="1" t="s">
        <v>9487</v>
      </c>
      <c r="O912" s="1" t="s">
        <v>9486</v>
      </c>
      <c r="P912" s="1" t="s">
        <v>12551</v>
      </c>
      <c r="Q912" s="1" t="s">
        <v>9485</v>
      </c>
      <c r="R912" s="1" t="s">
        <v>11820</v>
      </c>
      <c r="S912" s="1" t="s">
        <v>9484</v>
      </c>
      <c r="T912" s="1" t="s">
        <v>9483</v>
      </c>
      <c r="U912" s="1" t="s">
        <v>11796</v>
      </c>
      <c r="V912" s="1" t="s">
        <v>11802</v>
      </c>
    </row>
    <row r="913" spans="1:22" ht="215.25" thickBot="1" x14ac:dyDescent="0.3">
      <c r="A913" s="1" t="s">
        <v>9502</v>
      </c>
      <c r="B913" s="1" t="s">
        <v>11718</v>
      </c>
      <c r="C913" s="1" t="s">
        <v>9501</v>
      </c>
      <c r="D913" s="1" t="s">
        <v>14384</v>
      </c>
      <c r="E913" s="1" t="s">
        <v>11790</v>
      </c>
      <c r="F913" s="1" t="s">
        <v>9500</v>
      </c>
      <c r="G913" s="1" t="s">
        <v>14385</v>
      </c>
      <c r="H913" s="1" t="s">
        <v>11792</v>
      </c>
      <c r="I913" s="1" t="s">
        <v>9499</v>
      </c>
      <c r="J913" s="1" t="s">
        <v>11763</v>
      </c>
      <c r="K913" s="1" t="s">
        <v>11793</v>
      </c>
      <c r="L913" s="1" t="s">
        <v>9498</v>
      </c>
      <c r="M913" s="1" t="s">
        <v>9498</v>
      </c>
      <c r="N913" s="1" t="s">
        <v>9497</v>
      </c>
      <c r="O913" s="1" t="s">
        <v>9496</v>
      </c>
      <c r="P913" s="1" t="s">
        <v>14386</v>
      </c>
      <c r="Q913" s="1" t="s">
        <v>9495</v>
      </c>
      <c r="R913" s="1" t="s">
        <v>14387</v>
      </c>
      <c r="S913" s="1" t="s">
        <v>9494</v>
      </c>
      <c r="T913" s="1" t="s">
        <v>9493</v>
      </c>
      <c r="U913" s="1" t="s">
        <v>11796</v>
      </c>
      <c r="V913" s="1" t="s">
        <v>11802</v>
      </c>
    </row>
    <row r="914" spans="1:22" ht="116.25" thickBot="1" x14ac:dyDescent="0.3">
      <c r="A914" s="1" t="s">
        <v>9512</v>
      </c>
      <c r="B914" s="1" t="s">
        <v>11718</v>
      </c>
      <c r="C914" s="1" t="s">
        <v>9511</v>
      </c>
      <c r="D914" s="1" t="s">
        <v>14388</v>
      </c>
      <c r="E914" s="1" t="s">
        <v>11790</v>
      </c>
      <c r="F914" s="1" t="s">
        <v>9510</v>
      </c>
      <c r="G914" s="1" t="s">
        <v>14389</v>
      </c>
      <c r="H914" s="1" t="s">
        <v>11792</v>
      </c>
      <c r="I914" s="1" t="s">
        <v>9509</v>
      </c>
      <c r="J914" s="1" t="s">
        <v>11761</v>
      </c>
      <c r="K914" s="1" t="s">
        <v>11793</v>
      </c>
      <c r="L914" s="1" t="s">
        <v>9508</v>
      </c>
      <c r="M914" s="1" t="s">
        <v>9508</v>
      </c>
      <c r="N914" s="1" t="s">
        <v>9507</v>
      </c>
      <c r="O914" s="1" t="s">
        <v>9506</v>
      </c>
      <c r="P914" s="1" t="s">
        <v>14390</v>
      </c>
      <c r="Q914" s="1" t="s">
        <v>9505</v>
      </c>
      <c r="R914" s="1" t="s">
        <v>12868</v>
      </c>
      <c r="S914" s="1" t="s">
        <v>9504</v>
      </c>
      <c r="T914" s="1" t="s">
        <v>9503</v>
      </c>
      <c r="U914" s="1" t="s">
        <v>11796</v>
      </c>
      <c r="V914" s="1" t="s">
        <v>11802</v>
      </c>
    </row>
    <row r="915" spans="1:22" ht="132.75" thickBot="1" x14ac:dyDescent="0.3">
      <c r="A915" s="1" t="s">
        <v>9522</v>
      </c>
      <c r="B915" s="1" t="s">
        <v>11718</v>
      </c>
      <c r="C915" s="1" t="s">
        <v>9521</v>
      </c>
      <c r="D915" s="1" t="s">
        <v>14391</v>
      </c>
      <c r="E915" s="1" t="s">
        <v>14382</v>
      </c>
      <c r="F915" s="1" t="s">
        <v>9520</v>
      </c>
      <c r="G915" s="1" t="s">
        <v>14392</v>
      </c>
      <c r="H915" s="1" t="s">
        <v>11792</v>
      </c>
      <c r="I915" s="1" t="s">
        <v>9519</v>
      </c>
      <c r="J915" s="1" t="s">
        <v>11761</v>
      </c>
      <c r="K915" s="1" t="s">
        <v>11793</v>
      </c>
      <c r="L915" s="1" t="s">
        <v>9518</v>
      </c>
      <c r="M915" s="1" t="s">
        <v>9518</v>
      </c>
      <c r="N915" s="1" t="s">
        <v>9517</v>
      </c>
      <c r="O915" s="1" t="s">
        <v>9516</v>
      </c>
      <c r="P915" s="1" t="s">
        <v>14393</v>
      </c>
      <c r="Q915" s="1" t="s">
        <v>9515</v>
      </c>
      <c r="R915" s="1" t="s">
        <v>14394</v>
      </c>
      <c r="S915" s="1" t="s">
        <v>9514</v>
      </c>
      <c r="T915" s="1" t="s">
        <v>9513</v>
      </c>
      <c r="U915" s="1" t="s">
        <v>11801</v>
      </c>
      <c r="V915" s="1" t="s">
        <v>11802</v>
      </c>
    </row>
    <row r="916" spans="1:22" ht="132.75" thickBot="1" x14ac:dyDescent="0.3">
      <c r="A916" s="1" t="s">
        <v>9532</v>
      </c>
      <c r="B916" s="1" t="s">
        <v>11718</v>
      </c>
      <c r="C916" s="1" t="s">
        <v>9531</v>
      </c>
      <c r="D916" s="1" t="s">
        <v>14391</v>
      </c>
      <c r="E916" s="1" t="s">
        <v>14382</v>
      </c>
      <c r="F916" s="1" t="s">
        <v>9530</v>
      </c>
      <c r="G916" s="1" t="s">
        <v>14395</v>
      </c>
      <c r="H916" s="1" t="s">
        <v>11792</v>
      </c>
      <c r="I916" s="1" t="s">
        <v>9529</v>
      </c>
      <c r="J916" s="1" t="s">
        <v>11761</v>
      </c>
      <c r="K916" s="1" t="s">
        <v>11793</v>
      </c>
      <c r="L916" s="1" t="s">
        <v>9528</v>
      </c>
      <c r="M916" s="1" t="s">
        <v>9528</v>
      </c>
      <c r="N916" s="1" t="s">
        <v>9527</v>
      </c>
      <c r="O916" s="1" t="s">
        <v>9526</v>
      </c>
      <c r="P916" s="1" t="s">
        <v>14396</v>
      </c>
      <c r="Q916" s="1" t="s">
        <v>9525</v>
      </c>
      <c r="R916" s="1" t="s">
        <v>14394</v>
      </c>
      <c r="S916" s="1" t="s">
        <v>9524</v>
      </c>
      <c r="T916" s="1" t="s">
        <v>9523</v>
      </c>
      <c r="U916" s="1" t="s">
        <v>11801</v>
      </c>
      <c r="V916" s="1" t="s">
        <v>11802</v>
      </c>
    </row>
    <row r="917" spans="1:22" ht="132.75" thickBot="1" x14ac:dyDescent="0.3">
      <c r="A917" s="1" t="s">
        <v>9542</v>
      </c>
      <c r="B917" s="1" t="s">
        <v>11718</v>
      </c>
      <c r="C917" s="1" t="s">
        <v>9541</v>
      </c>
      <c r="D917" s="1" t="s">
        <v>14397</v>
      </c>
      <c r="E917" s="1" t="s">
        <v>14382</v>
      </c>
      <c r="F917" s="1" t="s">
        <v>9540</v>
      </c>
      <c r="G917" s="1" t="s">
        <v>14398</v>
      </c>
      <c r="H917" s="1" t="s">
        <v>11792</v>
      </c>
      <c r="I917" s="1" t="s">
        <v>9539</v>
      </c>
      <c r="J917" s="1" t="s">
        <v>11762</v>
      </c>
      <c r="K917" s="1" t="s">
        <v>11793</v>
      </c>
      <c r="L917" s="1" t="s">
        <v>9538</v>
      </c>
      <c r="M917" s="1" t="s">
        <v>9538</v>
      </c>
      <c r="N917" s="1" t="s">
        <v>9537</v>
      </c>
      <c r="O917" s="1" t="s">
        <v>9536</v>
      </c>
      <c r="P917" s="1" t="s">
        <v>14399</v>
      </c>
      <c r="Q917" s="1" t="s">
        <v>9535</v>
      </c>
      <c r="R917" s="1" t="s">
        <v>13007</v>
      </c>
      <c r="S917" s="1" t="s">
        <v>9534</v>
      </c>
      <c r="T917" s="1" t="s">
        <v>9533</v>
      </c>
      <c r="U917" s="1" t="s">
        <v>11801</v>
      </c>
      <c r="V917" s="1" t="s">
        <v>11802</v>
      </c>
    </row>
    <row r="918" spans="1:22" ht="165.75" thickBot="1" x14ac:dyDescent="0.3">
      <c r="A918" s="1" t="s">
        <v>9552</v>
      </c>
      <c r="B918" s="1" t="s">
        <v>11718</v>
      </c>
      <c r="C918" s="1" t="s">
        <v>9551</v>
      </c>
      <c r="D918" s="1" t="s">
        <v>14400</v>
      </c>
      <c r="E918" s="1" t="s">
        <v>11790</v>
      </c>
      <c r="F918" s="1" t="s">
        <v>9550</v>
      </c>
      <c r="G918" s="1" t="s">
        <v>14401</v>
      </c>
      <c r="H918" s="1" t="s">
        <v>11792</v>
      </c>
      <c r="I918" s="1" t="s">
        <v>9549</v>
      </c>
      <c r="J918" s="1" t="s">
        <v>11762</v>
      </c>
      <c r="K918" s="1" t="s">
        <v>11793</v>
      </c>
      <c r="L918" s="1" t="s">
        <v>9548</v>
      </c>
      <c r="M918" s="1" t="s">
        <v>9548</v>
      </c>
      <c r="N918" s="1" t="s">
        <v>9547</v>
      </c>
      <c r="O918" s="1" t="s">
        <v>9546</v>
      </c>
      <c r="P918" s="1" t="s">
        <v>14402</v>
      </c>
      <c r="Q918" s="1" t="s">
        <v>9545</v>
      </c>
      <c r="R918" s="1" t="s">
        <v>14403</v>
      </c>
      <c r="S918" s="1" t="s">
        <v>9544</v>
      </c>
      <c r="T918" s="1" t="s">
        <v>9543</v>
      </c>
      <c r="U918" s="1" t="s">
        <v>11796</v>
      </c>
      <c r="V918" s="1" t="s">
        <v>11802</v>
      </c>
    </row>
    <row r="919" spans="1:22" ht="347.25" thickBot="1" x14ac:dyDescent="0.3">
      <c r="A919" s="1" t="s">
        <v>9562</v>
      </c>
      <c r="B919" s="1" t="s">
        <v>11718</v>
      </c>
      <c r="C919" s="1" t="s">
        <v>9561</v>
      </c>
      <c r="D919" s="1" t="s">
        <v>14404</v>
      </c>
      <c r="E919" s="1" t="s">
        <v>11790</v>
      </c>
      <c r="F919" s="1" t="s">
        <v>9560</v>
      </c>
      <c r="G919" s="1" t="s">
        <v>14405</v>
      </c>
      <c r="H919" s="1" t="s">
        <v>11792</v>
      </c>
      <c r="I919" s="1" t="s">
        <v>9559</v>
      </c>
      <c r="J919" s="1" t="s">
        <v>11762</v>
      </c>
      <c r="K919" s="1" t="s">
        <v>11793</v>
      </c>
      <c r="L919" s="1" t="s">
        <v>9558</v>
      </c>
      <c r="M919" s="1" t="s">
        <v>9558</v>
      </c>
      <c r="N919" s="1" t="s">
        <v>9557</v>
      </c>
      <c r="O919" s="1" t="s">
        <v>9556</v>
      </c>
      <c r="P919" s="1" t="s">
        <v>14406</v>
      </c>
      <c r="Q919" s="1" t="s">
        <v>9555</v>
      </c>
      <c r="R919" s="1" t="s">
        <v>11962</v>
      </c>
      <c r="S919" s="1" t="s">
        <v>9554</v>
      </c>
      <c r="T919" s="1" t="s">
        <v>9553</v>
      </c>
      <c r="U919" s="1" t="s">
        <v>12056</v>
      </c>
      <c r="V919" s="1" t="s">
        <v>11802</v>
      </c>
    </row>
    <row r="920" spans="1:22" ht="165.75" thickBot="1" x14ac:dyDescent="0.3">
      <c r="A920" s="1" t="s">
        <v>9572</v>
      </c>
      <c r="B920" s="1" t="s">
        <v>11718</v>
      </c>
      <c r="C920" s="1" t="s">
        <v>9571</v>
      </c>
      <c r="D920" s="1" t="s">
        <v>14407</v>
      </c>
      <c r="E920" s="1" t="s">
        <v>11790</v>
      </c>
      <c r="F920" s="1" t="s">
        <v>9570</v>
      </c>
      <c r="G920" s="1" t="s">
        <v>14408</v>
      </c>
      <c r="H920" s="1" t="s">
        <v>11792</v>
      </c>
      <c r="I920" s="1" t="s">
        <v>9569</v>
      </c>
      <c r="J920" s="1" t="s">
        <v>11762</v>
      </c>
      <c r="K920" s="1" t="s">
        <v>11793</v>
      </c>
      <c r="L920" s="1" t="s">
        <v>9568</v>
      </c>
      <c r="M920" s="1" t="s">
        <v>9568</v>
      </c>
      <c r="N920" s="1" t="s">
        <v>9567</v>
      </c>
      <c r="O920" s="1" t="s">
        <v>9566</v>
      </c>
      <c r="P920" s="1" t="s">
        <v>14409</v>
      </c>
      <c r="Q920" s="1" t="s">
        <v>9565</v>
      </c>
      <c r="R920" s="1" t="s">
        <v>11800</v>
      </c>
      <c r="S920" s="1" t="s">
        <v>9564</v>
      </c>
      <c r="T920" s="1" t="s">
        <v>9563</v>
      </c>
      <c r="U920" s="1" t="s">
        <v>11801</v>
      </c>
      <c r="V920" s="1" t="s">
        <v>11802</v>
      </c>
    </row>
    <row r="921" spans="1:22" ht="132.75" thickBot="1" x14ac:dyDescent="0.3">
      <c r="A921" s="1" t="s">
        <v>9582</v>
      </c>
      <c r="B921" s="1" t="s">
        <v>11718</v>
      </c>
      <c r="C921" s="1" t="s">
        <v>9581</v>
      </c>
      <c r="D921" s="1" t="s">
        <v>14410</v>
      </c>
      <c r="E921" s="1" t="s">
        <v>11790</v>
      </c>
      <c r="F921" s="1" t="s">
        <v>9580</v>
      </c>
      <c r="G921" s="1" t="s">
        <v>14411</v>
      </c>
      <c r="H921" s="1" t="s">
        <v>11792</v>
      </c>
      <c r="I921" s="1" t="s">
        <v>9579</v>
      </c>
      <c r="J921" s="1" t="s">
        <v>11762</v>
      </c>
      <c r="K921" s="1" t="s">
        <v>11793</v>
      </c>
      <c r="L921" s="1" t="s">
        <v>9578</v>
      </c>
      <c r="M921" s="1" t="s">
        <v>9577</v>
      </c>
      <c r="N921" s="1" t="s">
        <v>9576</v>
      </c>
      <c r="O921" s="1" t="s">
        <v>9576</v>
      </c>
      <c r="P921" s="1" t="s">
        <v>14412</v>
      </c>
      <c r="Q921" s="1" t="s">
        <v>9575</v>
      </c>
      <c r="R921" s="1" t="s">
        <v>11816</v>
      </c>
      <c r="S921" s="1" t="s">
        <v>9574</v>
      </c>
      <c r="T921" s="1" t="s">
        <v>9573</v>
      </c>
      <c r="U921" s="1" t="s">
        <v>11801</v>
      </c>
      <c r="V921" s="1" t="s">
        <v>11802</v>
      </c>
    </row>
    <row r="922" spans="1:22" ht="347.25" thickBot="1" x14ac:dyDescent="0.3">
      <c r="A922" s="1" t="s">
        <v>9593</v>
      </c>
      <c r="B922" s="1" t="s">
        <v>11718</v>
      </c>
      <c r="C922" s="1" t="s">
        <v>9592</v>
      </c>
      <c r="D922" s="1" t="s">
        <v>14413</v>
      </c>
      <c r="E922" s="1" t="s">
        <v>11790</v>
      </c>
      <c r="F922" s="1" t="s">
        <v>9591</v>
      </c>
      <c r="G922" s="1" t="s">
        <v>14414</v>
      </c>
      <c r="H922" s="1" t="s">
        <v>11792</v>
      </c>
      <c r="I922" s="1" t="s">
        <v>9590</v>
      </c>
      <c r="J922" s="1" t="s">
        <v>11762</v>
      </c>
      <c r="K922" s="1" t="s">
        <v>11793</v>
      </c>
      <c r="L922" s="1" t="s">
        <v>9589</v>
      </c>
      <c r="M922" s="1" t="s">
        <v>9588</v>
      </c>
      <c r="N922" s="1" t="s">
        <v>9587</v>
      </c>
      <c r="O922" s="1" t="s">
        <v>9586</v>
      </c>
      <c r="P922" s="1" t="s">
        <v>14415</v>
      </c>
      <c r="Q922" s="1" t="s">
        <v>9585</v>
      </c>
      <c r="R922" s="1" t="s">
        <v>14416</v>
      </c>
      <c r="S922" s="1" t="s">
        <v>9584</v>
      </c>
      <c r="T922" s="1" t="s">
        <v>9583</v>
      </c>
      <c r="U922" s="1" t="s">
        <v>12056</v>
      </c>
      <c r="V922" s="1" t="s">
        <v>11802</v>
      </c>
    </row>
    <row r="923" spans="1:22" ht="132.75" thickBot="1" x14ac:dyDescent="0.3">
      <c r="A923" s="1" t="s">
        <v>9602</v>
      </c>
      <c r="B923" s="1" t="s">
        <v>11718</v>
      </c>
      <c r="C923" s="1" t="s">
        <v>9601</v>
      </c>
      <c r="D923" s="1" t="s">
        <v>14417</v>
      </c>
      <c r="E923" s="1" t="s">
        <v>11790</v>
      </c>
      <c r="F923" s="1" t="s">
        <v>9600</v>
      </c>
      <c r="G923" s="1" t="s">
        <v>14418</v>
      </c>
      <c r="H923" s="1" t="s">
        <v>11792</v>
      </c>
      <c r="I923" s="1" t="s">
        <v>9599</v>
      </c>
      <c r="J923" s="1" t="s">
        <v>11762</v>
      </c>
      <c r="K923" s="1" t="s">
        <v>11793</v>
      </c>
      <c r="L923" s="1" t="s">
        <v>9598</v>
      </c>
      <c r="M923" s="1" t="s">
        <v>9598</v>
      </c>
      <c r="N923" s="1" t="s">
        <v>9597</v>
      </c>
      <c r="O923" s="1" t="s">
        <v>9597</v>
      </c>
      <c r="P923" s="1" t="s">
        <v>14419</v>
      </c>
      <c r="Q923" s="1" t="s">
        <v>9596</v>
      </c>
      <c r="R923" s="1" t="s">
        <v>14416</v>
      </c>
      <c r="S923" s="1" t="s">
        <v>9595</v>
      </c>
      <c r="T923" s="1" t="s">
        <v>9594</v>
      </c>
      <c r="U923" s="1" t="s">
        <v>11801</v>
      </c>
      <c r="V923" s="1" t="s">
        <v>11802</v>
      </c>
    </row>
    <row r="924" spans="1:22" ht="132.75" thickBot="1" x14ac:dyDescent="0.3">
      <c r="A924" s="1" t="s">
        <v>9612</v>
      </c>
      <c r="B924" s="1" t="s">
        <v>11718</v>
      </c>
      <c r="C924" s="1" t="s">
        <v>9611</v>
      </c>
      <c r="D924" s="1" t="s">
        <v>14420</v>
      </c>
      <c r="E924" s="1" t="s">
        <v>11790</v>
      </c>
      <c r="F924" s="1" t="s">
        <v>9610</v>
      </c>
      <c r="G924" s="1" t="s">
        <v>14421</v>
      </c>
      <c r="H924" s="1" t="s">
        <v>11792</v>
      </c>
      <c r="I924" s="1" t="s">
        <v>9609</v>
      </c>
      <c r="J924" s="1" t="s">
        <v>11761</v>
      </c>
      <c r="K924" s="1" t="s">
        <v>11793</v>
      </c>
      <c r="L924" s="1" t="s">
        <v>9608</v>
      </c>
      <c r="M924" s="1" t="s">
        <v>9608</v>
      </c>
      <c r="N924" s="1" t="s">
        <v>9607</v>
      </c>
      <c r="O924" s="1" t="s">
        <v>9606</v>
      </c>
      <c r="P924" s="1" t="s">
        <v>14422</v>
      </c>
      <c r="Q924" s="1" t="s">
        <v>9605</v>
      </c>
      <c r="R924" s="1" t="s">
        <v>11912</v>
      </c>
      <c r="S924" s="1" t="s">
        <v>9604</v>
      </c>
      <c r="T924" s="1" t="s">
        <v>9603</v>
      </c>
      <c r="U924" s="1" t="s">
        <v>11796</v>
      </c>
      <c r="V924" s="1" t="s">
        <v>11802</v>
      </c>
    </row>
    <row r="925" spans="1:22" ht="347.25" thickBot="1" x14ac:dyDescent="0.3">
      <c r="A925" s="1" t="s">
        <v>9622</v>
      </c>
      <c r="B925" s="1" t="s">
        <v>11718</v>
      </c>
      <c r="C925" s="1" t="s">
        <v>9621</v>
      </c>
      <c r="D925" s="1" t="s">
        <v>14423</v>
      </c>
      <c r="E925" s="1" t="s">
        <v>11790</v>
      </c>
      <c r="F925" s="1" t="s">
        <v>9620</v>
      </c>
      <c r="G925" s="1" t="s">
        <v>14424</v>
      </c>
      <c r="H925" s="1" t="s">
        <v>11792</v>
      </c>
      <c r="I925" s="1" t="s">
        <v>9619</v>
      </c>
      <c r="J925" s="1" t="s">
        <v>11762</v>
      </c>
      <c r="K925" s="1" t="s">
        <v>11793</v>
      </c>
      <c r="L925" s="1" t="s">
        <v>9618</v>
      </c>
      <c r="M925" s="1" t="s">
        <v>9618</v>
      </c>
      <c r="N925" s="1" t="s">
        <v>9617</v>
      </c>
      <c r="O925" s="1" t="s">
        <v>9616</v>
      </c>
      <c r="P925" s="1" t="s">
        <v>14425</v>
      </c>
      <c r="Q925" s="1" t="s">
        <v>9615</v>
      </c>
      <c r="R925" s="1" t="s">
        <v>11795</v>
      </c>
      <c r="S925" s="1" t="s">
        <v>9614</v>
      </c>
      <c r="T925" s="1" t="s">
        <v>9613</v>
      </c>
      <c r="U925" s="1" t="s">
        <v>12056</v>
      </c>
      <c r="V925" s="1" t="s">
        <v>11802</v>
      </c>
    </row>
    <row r="926" spans="1:22" ht="248.25" thickBot="1" x14ac:dyDescent="0.3">
      <c r="A926" s="1" t="s">
        <v>9632</v>
      </c>
      <c r="B926" s="1" t="s">
        <v>11718</v>
      </c>
      <c r="C926" s="1" t="s">
        <v>9631</v>
      </c>
      <c r="D926" s="1" t="s">
        <v>14426</v>
      </c>
      <c r="E926" s="1" t="s">
        <v>11790</v>
      </c>
      <c r="F926" s="1" t="s">
        <v>9630</v>
      </c>
      <c r="G926" s="1" t="s">
        <v>14427</v>
      </c>
      <c r="H926" s="1" t="s">
        <v>11792</v>
      </c>
      <c r="I926" s="1" t="s">
        <v>9629</v>
      </c>
      <c r="J926" s="1" t="s">
        <v>11761</v>
      </c>
      <c r="K926" s="1" t="s">
        <v>11793</v>
      </c>
      <c r="L926" s="1" t="s">
        <v>9628</v>
      </c>
      <c r="M926" s="1" t="s">
        <v>9628</v>
      </c>
      <c r="N926" s="1" t="s">
        <v>9627</v>
      </c>
      <c r="O926" s="1" t="s">
        <v>9626</v>
      </c>
      <c r="P926" s="1" t="s">
        <v>14428</v>
      </c>
      <c r="Q926" s="1" t="s">
        <v>9625</v>
      </c>
      <c r="R926" s="1" t="s">
        <v>11800</v>
      </c>
      <c r="S926" s="1" t="s">
        <v>9624</v>
      </c>
      <c r="T926" s="1" t="s">
        <v>9623</v>
      </c>
      <c r="U926" s="1" t="s">
        <v>11905</v>
      </c>
      <c r="V926" s="1" t="s">
        <v>11802</v>
      </c>
    </row>
    <row r="927" spans="1:22" ht="132.75" thickBot="1" x14ac:dyDescent="0.3">
      <c r="A927" s="1" t="s">
        <v>9642</v>
      </c>
      <c r="B927" s="1" t="s">
        <v>11718</v>
      </c>
      <c r="C927" s="1" t="s">
        <v>9641</v>
      </c>
      <c r="D927" s="1" t="s">
        <v>14429</v>
      </c>
      <c r="E927" s="1" t="s">
        <v>14382</v>
      </c>
      <c r="F927" s="1" t="s">
        <v>9640</v>
      </c>
      <c r="G927" s="1" t="s">
        <v>14430</v>
      </c>
      <c r="H927" s="1" t="s">
        <v>11792</v>
      </c>
      <c r="I927" s="1" t="s">
        <v>9639</v>
      </c>
      <c r="J927" s="1" t="s">
        <v>11761</v>
      </c>
      <c r="K927" s="1" t="s">
        <v>11793</v>
      </c>
      <c r="L927" s="1" t="s">
        <v>9638</v>
      </c>
      <c r="M927" s="1" t="s">
        <v>9638</v>
      </c>
      <c r="N927" s="1" t="s">
        <v>9637</v>
      </c>
      <c r="O927" s="1" t="s">
        <v>9636</v>
      </c>
      <c r="P927" s="1" t="s">
        <v>14431</v>
      </c>
      <c r="Q927" s="1" t="s">
        <v>9635</v>
      </c>
      <c r="R927" s="1" t="s">
        <v>13007</v>
      </c>
      <c r="S927" s="1" t="s">
        <v>9634</v>
      </c>
      <c r="T927" s="1" t="s">
        <v>9633</v>
      </c>
      <c r="U927" s="1" t="s">
        <v>11796</v>
      </c>
      <c r="V927" s="1" t="s">
        <v>11802</v>
      </c>
    </row>
    <row r="928" spans="1:22" ht="149.25" thickBot="1" x14ac:dyDescent="0.3">
      <c r="A928" s="1" t="s">
        <v>9653</v>
      </c>
      <c r="B928" s="1" t="s">
        <v>11718</v>
      </c>
      <c r="C928" s="1" t="s">
        <v>9652</v>
      </c>
      <c r="D928" s="1" t="s">
        <v>14432</v>
      </c>
      <c r="E928" s="1" t="s">
        <v>11790</v>
      </c>
      <c r="F928" s="1" t="s">
        <v>9651</v>
      </c>
      <c r="G928" s="1" t="s">
        <v>14433</v>
      </c>
      <c r="H928" s="1" t="s">
        <v>11792</v>
      </c>
      <c r="I928" s="1" t="s">
        <v>9650</v>
      </c>
      <c r="J928" s="1" t="s">
        <v>11761</v>
      </c>
      <c r="K928" s="1" t="s">
        <v>11793</v>
      </c>
      <c r="L928" s="1" t="s">
        <v>9649</v>
      </c>
      <c r="M928" s="1" t="s">
        <v>9648</v>
      </c>
      <c r="N928" s="1" t="s">
        <v>9647</v>
      </c>
      <c r="O928" s="1" t="s">
        <v>9646</v>
      </c>
      <c r="P928" s="1" t="s">
        <v>12551</v>
      </c>
      <c r="Q928" s="1" t="s">
        <v>9645</v>
      </c>
      <c r="R928" s="1" t="s">
        <v>14394</v>
      </c>
      <c r="S928" s="1" t="s">
        <v>9644</v>
      </c>
      <c r="T928" s="1" t="s">
        <v>9643</v>
      </c>
      <c r="U928" s="1" t="s">
        <v>11796</v>
      </c>
      <c r="V928" s="1" t="s">
        <v>11802</v>
      </c>
    </row>
    <row r="929" spans="1:22" ht="182.25" thickBot="1" x14ac:dyDescent="0.3">
      <c r="A929" s="1" t="s">
        <v>9663</v>
      </c>
      <c r="B929" s="1" t="s">
        <v>11718</v>
      </c>
      <c r="C929" s="1" t="s">
        <v>9662</v>
      </c>
      <c r="D929" s="1" t="s">
        <v>14434</v>
      </c>
      <c r="E929" s="1" t="s">
        <v>11790</v>
      </c>
      <c r="F929" s="1" t="s">
        <v>9661</v>
      </c>
      <c r="G929" s="1" t="s">
        <v>14435</v>
      </c>
      <c r="H929" s="1" t="s">
        <v>11792</v>
      </c>
      <c r="I929" s="1" t="s">
        <v>9660</v>
      </c>
      <c r="J929" s="1" t="s">
        <v>11762</v>
      </c>
      <c r="K929" s="1" t="s">
        <v>11793</v>
      </c>
      <c r="L929" s="1" t="s">
        <v>9659</v>
      </c>
      <c r="M929" s="1" t="s">
        <v>9659</v>
      </c>
      <c r="N929" s="1" t="s">
        <v>9658</v>
      </c>
      <c r="O929" s="1" t="s">
        <v>9657</v>
      </c>
      <c r="P929" s="1" t="s">
        <v>14436</v>
      </c>
      <c r="Q929" s="1" t="s">
        <v>9656</v>
      </c>
      <c r="R929" s="1" t="s">
        <v>14416</v>
      </c>
      <c r="S929" s="1" t="s">
        <v>9655</v>
      </c>
      <c r="T929" s="1" t="s">
        <v>9654</v>
      </c>
      <c r="U929" s="1" t="s">
        <v>11801</v>
      </c>
      <c r="V929" s="1" t="s">
        <v>11802</v>
      </c>
    </row>
    <row r="930" spans="1:22" ht="347.25" thickBot="1" x14ac:dyDescent="0.3">
      <c r="A930" s="1" t="s">
        <v>9672</v>
      </c>
      <c r="B930" s="1" t="s">
        <v>11718</v>
      </c>
      <c r="C930" s="1" t="s">
        <v>9671</v>
      </c>
      <c r="D930" s="1" t="s">
        <v>14437</v>
      </c>
      <c r="E930" s="1" t="s">
        <v>11790</v>
      </c>
      <c r="F930" s="1" t="s">
        <v>9670</v>
      </c>
      <c r="G930" s="1" t="s">
        <v>14438</v>
      </c>
      <c r="H930" s="1" t="s">
        <v>11792</v>
      </c>
      <c r="I930" s="1" t="s">
        <v>9669</v>
      </c>
      <c r="J930" s="1" t="s">
        <v>11762</v>
      </c>
      <c r="K930" s="1" t="s">
        <v>11793</v>
      </c>
      <c r="L930" s="1" t="s">
        <v>9668</v>
      </c>
      <c r="M930" s="1" t="s">
        <v>9668</v>
      </c>
      <c r="N930" s="1" t="s">
        <v>9667</v>
      </c>
      <c r="O930" s="1" t="s">
        <v>9667</v>
      </c>
      <c r="P930" s="1" t="s">
        <v>14439</v>
      </c>
      <c r="Q930" s="1" t="s">
        <v>9666</v>
      </c>
      <c r="R930" s="1" t="s">
        <v>11800</v>
      </c>
      <c r="S930" s="1" t="s">
        <v>9665</v>
      </c>
      <c r="T930" s="1" t="s">
        <v>9664</v>
      </c>
      <c r="U930" s="1" t="s">
        <v>12056</v>
      </c>
      <c r="V930" s="1" t="s">
        <v>11802</v>
      </c>
    </row>
    <row r="931" spans="1:22" ht="347.25" thickBot="1" x14ac:dyDescent="0.3">
      <c r="A931" s="1" t="s">
        <v>9682</v>
      </c>
      <c r="B931" s="1" t="s">
        <v>11718</v>
      </c>
      <c r="C931" s="1" t="s">
        <v>9681</v>
      </c>
      <c r="D931" s="1" t="s">
        <v>14437</v>
      </c>
      <c r="E931" s="1" t="s">
        <v>11790</v>
      </c>
      <c r="F931" s="1" t="s">
        <v>9680</v>
      </c>
      <c r="G931" s="1" t="s">
        <v>14440</v>
      </c>
      <c r="H931" s="1" t="s">
        <v>11792</v>
      </c>
      <c r="I931" s="1" t="s">
        <v>9679</v>
      </c>
      <c r="J931" s="1" t="s">
        <v>11762</v>
      </c>
      <c r="K931" s="1" t="s">
        <v>11793</v>
      </c>
      <c r="L931" s="1" t="s">
        <v>9678</v>
      </c>
      <c r="M931" s="1" t="s">
        <v>9678</v>
      </c>
      <c r="N931" s="1" t="s">
        <v>9677</v>
      </c>
      <c r="O931" s="1" t="s">
        <v>9676</v>
      </c>
      <c r="P931" s="1" t="s">
        <v>14439</v>
      </c>
      <c r="Q931" s="1" t="s">
        <v>9675</v>
      </c>
      <c r="R931" s="1" t="s">
        <v>11800</v>
      </c>
      <c r="S931" s="1" t="s">
        <v>9674</v>
      </c>
      <c r="T931" s="1" t="s">
        <v>9673</v>
      </c>
      <c r="U931" s="1" t="s">
        <v>12056</v>
      </c>
      <c r="V931" s="1" t="s">
        <v>11802</v>
      </c>
    </row>
    <row r="932" spans="1:22" ht="116.25" thickBot="1" x14ac:dyDescent="0.3">
      <c r="A932" s="1" t="s">
        <v>9692</v>
      </c>
      <c r="B932" s="1" t="s">
        <v>11718</v>
      </c>
      <c r="C932" s="1" t="s">
        <v>9691</v>
      </c>
      <c r="D932" s="1" t="s">
        <v>14441</v>
      </c>
      <c r="E932" s="1" t="s">
        <v>14382</v>
      </c>
      <c r="F932" s="1" t="s">
        <v>9690</v>
      </c>
      <c r="G932" s="1" t="s">
        <v>14442</v>
      </c>
      <c r="H932" s="1" t="s">
        <v>11792</v>
      </c>
      <c r="I932" s="1" t="s">
        <v>9689</v>
      </c>
      <c r="J932" s="1" t="s">
        <v>11762</v>
      </c>
      <c r="K932" s="1" t="s">
        <v>11793</v>
      </c>
      <c r="L932" s="1" t="s">
        <v>9688</v>
      </c>
      <c r="M932" s="1" t="s">
        <v>9688</v>
      </c>
      <c r="N932" s="1" t="s">
        <v>9687</v>
      </c>
      <c r="O932" s="1" t="s">
        <v>9686</v>
      </c>
      <c r="P932" s="1" t="s">
        <v>14443</v>
      </c>
      <c r="Q932" s="1" t="s">
        <v>9685</v>
      </c>
      <c r="R932" s="1" t="s">
        <v>11912</v>
      </c>
      <c r="S932" s="1" t="s">
        <v>9684</v>
      </c>
      <c r="T932" s="1" t="s">
        <v>9683</v>
      </c>
      <c r="U932" s="1" t="s">
        <v>11796</v>
      </c>
      <c r="V932" s="1" t="s">
        <v>11802</v>
      </c>
    </row>
    <row r="933" spans="1:22" ht="132.75" thickBot="1" x14ac:dyDescent="0.3">
      <c r="A933" s="1" t="s">
        <v>9702</v>
      </c>
      <c r="B933" s="1" t="s">
        <v>11718</v>
      </c>
      <c r="C933" s="1" t="s">
        <v>9701</v>
      </c>
      <c r="D933" s="1" t="s">
        <v>14444</v>
      </c>
      <c r="E933" s="1" t="s">
        <v>14382</v>
      </c>
      <c r="F933" s="1" t="s">
        <v>9700</v>
      </c>
      <c r="G933" s="1" t="s">
        <v>14445</v>
      </c>
      <c r="H933" s="1" t="s">
        <v>11792</v>
      </c>
      <c r="I933" s="1" t="s">
        <v>9699</v>
      </c>
      <c r="J933" s="1" t="s">
        <v>11761</v>
      </c>
      <c r="K933" s="1" t="s">
        <v>11793</v>
      </c>
      <c r="L933" s="1" t="s">
        <v>9698</v>
      </c>
      <c r="M933" s="1" t="s">
        <v>9698</v>
      </c>
      <c r="N933" s="1" t="s">
        <v>9697</v>
      </c>
      <c r="O933" s="1" t="s">
        <v>9696</v>
      </c>
      <c r="P933" s="1" t="s">
        <v>14446</v>
      </c>
      <c r="Q933" s="1" t="s">
        <v>9695</v>
      </c>
      <c r="R933" s="1" t="s">
        <v>11912</v>
      </c>
      <c r="S933" s="1" t="s">
        <v>9694</v>
      </c>
      <c r="T933" s="1" t="s">
        <v>9693</v>
      </c>
      <c r="U933" s="1" t="s">
        <v>11801</v>
      </c>
      <c r="V933" s="1" t="s">
        <v>11802</v>
      </c>
    </row>
    <row r="934" spans="1:22" ht="149.25" thickBot="1" x14ac:dyDescent="0.3">
      <c r="A934" s="1" t="s">
        <v>9712</v>
      </c>
      <c r="B934" s="1" t="s">
        <v>11718</v>
      </c>
      <c r="C934" s="1" t="s">
        <v>9711</v>
      </c>
      <c r="D934" s="1" t="s">
        <v>14447</v>
      </c>
      <c r="E934" s="1" t="s">
        <v>14382</v>
      </c>
      <c r="F934" s="1" t="s">
        <v>9710</v>
      </c>
      <c r="G934" s="1" t="s">
        <v>14448</v>
      </c>
      <c r="H934" s="1" t="s">
        <v>11792</v>
      </c>
      <c r="I934" s="1" t="s">
        <v>9709</v>
      </c>
      <c r="J934" s="1" t="s">
        <v>11762</v>
      </c>
      <c r="K934" s="1" t="s">
        <v>11793</v>
      </c>
      <c r="L934" s="1" t="s">
        <v>9708</v>
      </c>
      <c r="M934" s="1" t="s">
        <v>9708</v>
      </c>
      <c r="N934" s="1" t="s">
        <v>9707</v>
      </c>
      <c r="O934" s="1" t="s">
        <v>9706</v>
      </c>
      <c r="P934" s="1" t="s">
        <v>14449</v>
      </c>
      <c r="Q934" s="1" t="s">
        <v>9705</v>
      </c>
      <c r="R934" s="1" t="s">
        <v>11912</v>
      </c>
      <c r="S934" s="1" t="s">
        <v>9704</v>
      </c>
      <c r="T934" s="1" t="s">
        <v>9703</v>
      </c>
      <c r="U934" s="1" t="s">
        <v>11796</v>
      </c>
      <c r="V934" s="1" t="s">
        <v>11802</v>
      </c>
    </row>
    <row r="935" spans="1:22" ht="198.75" thickBot="1" x14ac:dyDescent="0.3">
      <c r="A935" s="1" t="s">
        <v>9722</v>
      </c>
      <c r="B935" s="1" t="s">
        <v>11718</v>
      </c>
      <c r="C935" s="1" t="s">
        <v>9721</v>
      </c>
      <c r="D935" s="1" t="s">
        <v>14450</v>
      </c>
      <c r="E935" s="1" t="s">
        <v>11790</v>
      </c>
      <c r="F935" s="1" t="s">
        <v>9720</v>
      </c>
      <c r="G935" s="1" t="s">
        <v>14451</v>
      </c>
      <c r="H935" s="1" t="s">
        <v>11792</v>
      </c>
      <c r="I935" s="1" t="s">
        <v>9719</v>
      </c>
      <c r="J935" s="1" t="s">
        <v>11762</v>
      </c>
      <c r="K935" s="1" t="s">
        <v>11793</v>
      </c>
      <c r="L935" s="1" t="s">
        <v>9718</v>
      </c>
      <c r="M935" s="1" t="s">
        <v>9718</v>
      </c>
      <c r="N935" s="1" t="s">
        <v>9717</v>
      </c>
      <c r="O935" s="1" t="s">
        <v>9716</v>
      </c>
      <c r="P935" s="1" t="s">
        <v>14452</v>
      </c>
      <c r="Q935" s="1" t="s">
        <v>9715</v>
      </c>
      <c r="R935" s="1" t="s">
        <v>11795</v>
      </c>
      <c r="S935" s="1" t="s">
        <v>9714</v>
      </c>
      <c r="T935" s="1" t="s">
        <v>9713</v>
      </c>
      <c r="U935" s="1" t="s">
        <v>11801</v>
      </c>
      <c r="V935" s="1" t="s">
        <v>11802</v>
      </c>
    </row>
    <row r="936" spans="1:22" ht="149.25" thickBot="1" x14ac:dyDescent="0.3">
      <c r="A936" s="1" t="s">
        <v>9732</v>
      </c>
      <c r="B936" s="1" t="s">
        <v>11718</v>
      </c>
      <c r="C936" s="1" t="s">
        <v>9731</v>
      </c>
      <c r="D936" s="1" t="s">
        <v>14450</v>
      </c>
      <c r="E936" s="1" t="s">
        <v>14382</v>
      </c>
      <c r="F936" s="1" t="s">
        <v>9730</v>
      </c>
      <c r="G936" s="1" t="s">
        <v>14453</v>
      </c>
      <c r="H936" s="1" t="s">
        <v>11792</v>
      </c>
      <c r="I936" s="1" t="s">
        <v>9729</v>
      </c>
      <c r="J936" s="1" t="s">
        <v>11762</v>
      </c>
      <c r="K936" s="1" t="s">
        <v>11793</v>
      </c>
      <c r="L936" s="1" t="s">
        <v>9728</v>
      </c>
      <c r="M936" s="1" t="s">
        <v>9728</v>
      </c>
      <c r="N936" s="1" t="s">
        <v>9727</v>
      </c>
      <c r="O936" s="1" t="s">
        <v>9726</v>
      </c>
      <c r="P936" s="1" t="s">
        <v>14452</v>
      </c>
      <c r="Q936" s="1" t="s">
        <v>9725</v>
      </c>
      <c r="R936" s="1" t="s">
        <v>11795</v>
      </c>
      <c r="S936" s="1" t="s">
        <v>9724</v>
      </c>
      <c r="T936" s="1" t="s">
        <v>9723</v>
      </c>
      <c r="U936" s="1" t="s">
        <v>11801</v>
      </c>
      <c r="V936" s="1" t="s">
        <v>11802</v>
      </c>
    </row>
    <row r="937" spans="1:22" ht="149.25" thickBot="1" x14ac:dyDescent="0.3">
      <c r="A937" s="1" t="s">
        <v>9741</v>
      </c>
      <c r="B937" s="1" t="s">
        <v>11718</v>
      </c>
      <c r="C937" s="1" t="s">
        <v>9740</v>
      </c>
      <c r="D937" s="1" t="s">
        <v>14454</v>
      </c>
      <c r="E937" s="1" t="s">
        <v>14382</v>
      </c>
      <c r="F937" s="1" t="s">
        <v>9739</v>
      </c>
      <c r="G937" s="1" t="s">
        <v>14455</v>
      </c>
      <c r="H937" s="1" t="s">
        <v>11792</v>
      </c>
      <c r="I937" s="1" t="s">
        <v>9738</v>
      </c>
      <c r="J937" s="1" t="s">
        <v>11761</v>
      </c>
      <c r="K937" s="1" t="s">
        <v>11793</v>
      </c>
      <c r="L937" s="1" t="s">
        <v>9737</v>
      </c>
      <c r="M937" s="1" t="s">
        <v>9737</v>
      </c>
      <c r="N937" s="1" t="s">
        <v>9736</v>
      </c>
      <c r="O937" s="1" t="s">
        <v>9736</v>
      </c>
      <c r="P937" s="1" t="s">
        <v>14456</v>
      </c>
      <c r="Q937" s="1" t="s">
        <v>9735</v>
      </c>
      <c r="R937" s="1" t="s">
        <v>11962</v>
      </c>
      <c r="S937" s="1" t="s">
        <v>9734</v>
      </c>
      <c r="T937" s="1" t="s">
        <v>9733</v>
      </c>
      <c r="U937" s="1" t="s">
        <v>11801</v>
      </c>
      <c r="V937" s="1" t="s">
        <v>11802</v>
      </c>
    </row>
    <row r="938" spans="1:22" ht="132.75" thickBot="1" x14ac:dyDescent="0.3">
      <c r="A938" s="1" t="s">
        <v>9751</v>
      </c>
      <c r="B938" s="1" t="s">
        <v>11718</v>
      </c>
      <c r="C938" s="1" t="s">
        <v>9750</v>
      </c>
      <c r="D938" s="1" t="s">
        <v>14457</v>
      </c>
      <c r="E938" s="1" t="s">
        <v>14382</v>
      </c>
      <c r="F938" s="1" t="s">
        <v>9749</v>
      </c>
      <c r="G938" s="1" t="s">
        <v>14458</v>
      </c>
      <c r="H938" s="1" t="s">
        <v>11792</v>
      </c>
      <c r="I938" s="1" t="s">
        <v>9748</v>
      </c>
      <c r="J938" s="1" t="s">
        <v>11762</v>
      </c>
      <c r="K938" s="1" t="s">
        <v>11793</v>
      </c>
      <c r="L938" s="1" t="s">
        <v>9747</v>
      </c>
      <c r="M938" s="1" t="s">
        <v>9747</v>
      </c>
      <c r="N938" s="1" t="s">
        <v>9746</v>
      </c>
      <c r="O938" s="1" t="s">
        <v>9745</v>
      </c>
      <c r="P938" s="1" t="s">
        <v>14459</v>
      </c>
      <c r="Q938" s="1" t="s">
        <v>9744</v>
      </c>
      <c r="R938" s="1" t="s">
        <v>14403</v>
      </c>
      <c r="S938" s="1" t="s">
        <v>9743</v>
      </c>
      <c r="T938" s="1" t="s">
        <v>9742</v>
      </c>
      <c r="U938" s="1" t="s">
        <v>11796</v>
      </c>
      <c r="V938" s="1" t="s">
        <v>11802</v>
      </c>
    </row>
    <row r="939" spans="1:22" ht="149.25" thickBot="1" x14ac:dyDescent="0.3">
      <c r="A939" s="1" t="s">
        <v>9761</v>
      </c>
      <c r="B939" s="1" t="s">
        <v>11718</v>
      </c>
      <c r="C939" s="1" t="s">
        <v>9760</v>
      </c>
      <c r="D939" s="1" t="s">
        <v>14460</v>
      </c>
      <c r="E939" s="1" t="s">
        <v>14382</v>
      </c>
      <c r="F939" s="1" t="s">
        <v>9759</v>
      </c>
      <c r="G939" s="1" t="s">
        <v>14461</v>
      </c>
      <c r="H939" s="1" t="s">
        <v>11792</v>
      </c>
      <c r="I939" s="1" t="s">
        <v>9758</v>
      </c>
      <c r="J939" s="1" t="s">
        <v>11762</v>
      </c>
      <c r="K939" s="1" t="s">
        <v>11793</v>
      </c>
      <c r="L939" s="1" t="s">
        <v>9757</v>
      </c>
      <c r="M939" s="1" t="s">
        <v>9757</v>
      </c>
      <c r="N939" s="1" t="s">
        <v>9756</v>
      </c>
      <c r="O939" s="1" t="s">
        <v>9755</v>
      </c>
      <c r="P939" s="1" t="s">
        <v>14462</v>
      </c>
      <c r="Q939" s="1" t="s">
        <v>9754</v>
      </c>
      <c r="R939" s="1" t="s">
        <v>12951</v>
      </c>
      <c r="S939" s="1" t="s">
        <v>9753</v>
      </c>
      <c r="T939" s="1" t="s">
        <v>9752</v>
      </c>
      <c r="U939" s="1" t="s">
        <v>11796</v>
      </c>
      <c r="V939" s="1" t="s">
        <v>11802</v>
      </c>
    </row>
    <row r="940" spans="1:22" ht="149.25" thickBot="1" x14ac:dyDescent="0.3">
      <c r="A940" s="1" t="s">
        <v>9771</v>
      </c>
      <c r="B940" s="1" t="s">
        <v>11718</v>
      </c>
      <c r="C940" s="1" t="s">
        <v>9770</v>
      </c>
      <c r="D940" s="1" t="s">
        <v>14463</v>
      </c>
      <c r="E940" s="1" t="s">
        <v>14382</v>
      </c>
      <c r="F940" s="1" t="s">
        <v>9769</v>
      </c>
      <c r="G940" s="1" t="s">
        <v>14464</v>
      </c>
      <c r="H940" s="1" t="s">
        <v>11792</v>
      </c>
      <c r="I940" s="1" t="s">
        <v>9768</v>
      </c>
      <c r="J940" s="1" t="s">
        <v>11762</v>
      </c>
      <c r="K940" s="1" t="s">
        <v>11793</v>
      </c>
      <c r="L940" s="1" t="s">
        <v>9767</v>
      </c>
      <c r="M940" s="1" t="s">
        <v>9767</v>
      </c>
      <c r="N940" s="1" t="s">
        <v>9766</v>
      </c>
      <c r="O940" s="1" t="s">
        <v>9765</v>
      </c>
      <c r="P940" s="1" t="s">
        <v>14465</v>
      </c>
      <c r="Q940" s="1" t="s">
        <v>9764</v>
      </c>
      <c r="R940" s="1" t="s">
        <v>12951</v>
      </c>
      <c r="S940" s="1" t="s">
        <v>9763</v>
      </c>
      <c r="T940" s="1" t="s">
        <v>9762</v>
      </c>
      <c r="U940" s="1" t="s">
        <v>11801</v>
      </c>
      <c r="V940" s="1" t="s">
        <v>11802</v>
      </c>
    </row>
    <row r="941" spans="1:22" ht="132.75" thickBot="1" x14ac:dyDescent="0.3">
      <c r="A941" s="1" t="s">
        <v>9781</v>
      </c>
      <c r="B941" s="1" t="s">
        <v>11718</v>
      </c>
      <c r="C941" s="1" t="s">
        <v>9780</v>
      </c>
      <c r="D941" s="1" t="s">
        <v>14466</v>
      </c>
      <c r="E941" s="1" t="s">
        <v>14382</v>
      </c>
      <c r="F941" s="1" t="s">
        <v>9779</v>
      </c>
      <c r="G941" s="1" t="s">
        <v>14442</v>
      </c>
      <c r="H941" s="1" t="s">
        <v>11792</v>
      </c>
      <c r="I941" s="1" t="s">
        <v>9778</v>
      </c>
      <c r="J941" s="1" t="s">
        <v>11761</v>
      </c>
      <c r="K941" s="1" t="s">
        <v>11793</v>
      </c>
      <c r="L941" s="1" t="s">
        <v>9777</v>
      </c>
      <c r="M941" s="1" t="s">
        <v>9777</v>
      </c>
      <c r="N941" s="1" t="s">
        <v>9776</v>
      </c>
      <c r="O941" s="1" t="s">
        <v>9775</v>
      </c>
      <c r="P941" s="1" t="s">
        <v>14467</v>
      </c>
      <c r="Q941" s="1" t="s">
        <v>9774</v>
      </c>
      <c r="R941" s="1" t="s">
        <v>11800</v>
      </c>
      <c r="S941" s="1" t="s">
        <v>9773</v>
      </c>
      <c r="T941" s="1" t="s">
        <v>9772</v>
      </c>
      <c r="U941" s="1" t="s">
        <v>11801</v>
      </c>
      <c r="V941" s="1" t="s">
        <v>11802</v>
      </c>
    </row>
    <row r="942" spans="1:22" ht="165.75" thickBot="1" x14ac:dyDescent="0.3">
      <c r="A942" s="1" t="s">
        <v>9791</v>
      </c>
      <c r="B942" s="1" t="s">
        <v>11718</v>
      </c>
      <c r="C942" s="1" t="s">
        <v>9790</v>
      </c>
      <c r="D942" s="1" t="s">
        <v>14468</v>
      </c>
      <c r="E942" s="1" t="s">
        <v>14382</v>
      </c>
      <c r="F942" s="1" t="s">
        <v>9789</v>
      </c>
      <c r="G942" s="1" t="s">
        <v>14469</v>
      </c>
      <c r="H942" s="1" t="s">
        <v>11792</v>
      </c>
      <c r="I942" s="1" t="s">
        <v>9788</v>
      </c>
      <c r="J942" s="1" t="s">
        <v>11762</v>
      </c>
      <c r="K942" s="1" t="s">
        <v>11793</v>
      </c>
      <c r="L942" s="1" t="s">
        <v>9787</v>
      </c>
      <c r="M942" s="1" t="s">
        <v>9787</v>
      </c>
      <c r="N942" s="1" t="s">
        <v>9786</v>
      </c>
      <c r="O942" s="1" t="s">
        <v>9785</v>
      </c>
      <c r="P942" s="1" t="s">
        <v>14470</v>
      </c>
      <c r="Q942" s="1" t="s">
        <v>9784</v>
      </c>
      <c r="R942" s="1" t="s">
        <v>11800</v>
      </c>
      <c r="S942" s="1" t="s">
        <v>9783</v>
      </c>
      <c r="T942" s="1" t="s">
        <v>9782</v>
      </c>
      <c r="U942" s="1" t="s">
        <v>11801</v>
      </c>
      <c r="V942" s="1" t="s">
        <v>11802</v>
      </c>
    </row>
    <row r="943" spans="1:22" ht="409.6" thickBot="1" x14ac:dyDescent="0.3">
      <c r="A943" s="1" t="s">
        <v>9801</v>
      </c>
      <c r="B943" s="1" t="s">
        <v>11718</v>
      </c>
      <c r="C943" s="1" t="s">
        <v>9800</v>
      </c>
      <c r="D943" s="1" t="s">
        <v>14471</v>
      </c>
      <c r="E943" s="1" t="s">
        <v>14382</v>
      </c>
      <c r="F943" s="1" t="s">
        <v>9799</v>
      </c>
      <c r="G943" s="1" t="s">
        <v>14472</v>
      </c>
      <c r="H943" s="1" t="s">
        <v>11792</v>
      </c>
      <c r="I943" s="1" t="s">
        <v>9798</v>
      </c>
      <c r="J943" s="1" t="s">
        <v>11761</v>
      </c>
      <c r="K943" s="1" t="s">
        <v>11793</v>
      </c>
      <c r="L943" s="1" t="s">
        <v>9797</v>
      </c>
      <c r="M943" s="1" t="s">
        <v>9797</v>
      </c>
      <c r="N943" s="1" t="s">
        <v>9796</v>
      </c>
      <c r="O943" s="1" t="s">
        <v>9795</v>
      </c>
      <c r="P943" s="1" t="s">
        <v>14473</v>
      </c>
      <c r="Q943" s="1" t="s">
        <v>9794</v>
      </c>
      <c r="R943" s="1" t="s">
        <v>11800</v>
      </c>
      <c r="S943" s="1" t="s">
        <v>9793</v>
      </c>
      <c r="T943" s="1" t="s">
        <v>9792</v>
      </c>
      <c r="U943" s="1" t="s">
        <v>11918</v>
      </c>
      <c r="V943" s="1" t="s">
        <v>11802</v>
      </c>
    </row>
    <row r="944" spans="1:22" ht="132.75" thickBot="1" x14ac:dyDescent="0.3">
      <c r="A944" s="1" t="s">
        <v>9811</v>
      </c>
      <c r="B944" s="1" t="s">
        <v>11718</v>
      </c>
      <c r="C944" s="1" t="s">
        <v>9810</v>
      </c>
      <c r="D944" s="1" t="s">
        <v>14474</v>
      </c>
      <c r="E944" s="1" t="s">
        <v>14382</v>
      </c>
      <c r="F944" s="1" t="s">
        <v>9809</v>
      </c>
      <c r="G944" s="1" t="s">
        <v>14475</v>
      </c>
      <c r="H944" s="1" t="s">
        <v>11792</v>
      </c>
      <c r="I944" s="1" t="s">
        <v>9808</v>
      </c>
      <c r="J944" s="1" t="s">
        <v>11761</v>
      </c>
      <c r="K944" s="1" t="s">
        <v>11793</v>
      </c>
      <c r="L944" s="1" t="s">
        <v>9807</v>
      </c>
      <c r="M944" s="1" t="s">
        <v>9807</v>
      </c>
      <c r="N944" s="1" t="s">
        <v>9806</v>
      </c>
      <c r="O944" s="1" t="s">
        <v>9805</v>
      </c>
      <c r="P944" s="1" t="s">
        <v>14476</v>
      </c>
      <c r="Q944" s="1" t="s">
        <v>9804</v>
      </c>
      <c r="R944" s="1" t="s">
        <v>14416</v>
      </c>
      <c r="S944" s="1" t="s">
        <v>9803</v>
      </c>
      <c r="T944" s="1" t="s">
        <v>9802</v>
      </c>
      <c r="U944" s="1" t="s">
        <v>11801</v>
      </c>
      <c r="V944" s="1" t="s">
        <v>11802</v>
      </c>
    </row>
    <row r="945" spans="1:22" ht="347.25" thickBot="1" x14ac:dyDescent="0.3">
      <c r="A945" s="1" t="s">
        <v>9821</v>
      </c>
      <c r="B945" s="1" t="s">
        <v>11718</v>
      </c>
      <c r="C945" s="1" t="s">
        <v>9820</v>
      </c>
      <c r="D945" s="1" t="s">
        <v>14477</v>
      </c>
      <c r="E945" s="1" t="s">
        <v>11790</v>
      </c>
      <c r="F945" s="1" t="s">
        <v>9819</v>
      </c>
      <c r="G945" s="1" t="s">
        <v>14478</v>
      </c>
      <c r="H945" s="1" t="s">
        <v>11792</v>
      </c>
      <c r="I945" s="1" t="s">
        <v>9818</v>
      </c>
      <c r="J945" s="1" t="s">
        <v>11763</v>
      </c>
      <c r="K945" s="1" t="s">
        <v>11793</v>
      </c>
      <c r="L945" s="1" t="s">
        <v>9817</v>
      </c>
      <c r="M945" s="1" t="s">
        <v>9817</v>
      </c>
      <c r="N945" s="1" t="s">
        <v>9816</v>
      </c>
      <c r="O945" s="1" t="s">
        <v>9815</v>
      </c>
      <c r="P945" s="1" t="s">
        <v>14479</v>
      </c>
      <c r="Q945" s="1" t="s">
        <v>9814</v>
      </c>
      <c r="R945" s="1" t="s">
        <v>14416</v>
      </c>
      <c r="S945" s="1" t="s">
        <v>9813</v>
      </c>
      <c r="T945" s="1" t="s">
        <v>9812</v>
      </c>
      <c r="U945" s="1" t="s">
        <v>12056</v>
      </c>
      <c r="V945" s="1" t="s">
        <v>11802</v>
      </c>
    </row>
    <row r="946" spans="1:22" ht="165.75" thickBot="1" x14ac:dyDescent="0.3">
      <c r="A946" s="1" t="s">
        <v>9831</v>
      </c>
      <c r="B946" s="1" t="s">
        <v>11718</v>
      </c>
      <c r="C946" s="1" t="s">
        <v>9830</v>
      </c>
      <c r="D946" s="1" t="s">
        <v>14480</v>
      </c>
      <c r="E946" s="1" t="s">
        <v>14382</v>
      </c>
      <c r="F946" s="1" t="s">
        <v>9829</v>
      </c>
      <c r="G946" s="1" t="s">
        <v>14481</v>
      </c>
      <c r="H946" s="1" t="s">
        <v>11792</v>
      </c>
      <c r="I946" s="1" t="s">
        <v>9828</v>
      </c>
      <c r="J946" s="1" t="s">
        <v>11761</v>
      </c>
      <c r="K946" s="1" t="s">
        <v>11793</v>
      </c>
      <c r="L946" s="1" t="s">
        <v>9827</v>
      </c>
      <c r="M946" s="1" t="s">
        <v>9827</v>
      </c>
      <c r="N946" s="1" t="s">
        <v>9826</v>
      </c>
      <c r="O946" s="1" t="s">
        <v>9825</v>
      </c>
      <c r="P946" s="1" t="s">
        <v>14482</v>
      </c>
      <c r="Q946" s="1" t="s">
        <v>9824</v>
      </c>
      <c r="R946" s="1" t="s">
        <v>14416</v>
      </c>
      <c r="S946" s="1" t="s">
        <v>9823</v>
      </c>
      <c r="T946" s="1" t="s">
        <v>9822</v>
      </c>
      <c r="U946" s="1" t="s">
        <v>11796</v>
      </c>
      <c r="V946" s="1" t="s">
        <v>11802</v>
      </c>
    </row>
    <row r="947" spans="1:22" ht="409.6" thickBot="1" x14ac:dyDescent="0.3">
      <c r="A947" s="1" t="s">
        <v>9841</v>
      </c>
      <c r="B947" s="1" t="s">
        <v>11718</v>
      </c>
      <c r="C947" s="1" t="s">
        <v>9840</v>
      </c>
      <c r="D947" s="1" t="s">
        <v>14483</v>
      </c>
      <c r="E947" s="1" t="s">
        <v>11790</v>
      </c>
      <c r="F947" s="1" t="s">
        <v>9839</v>
      </c>
      <c r="G947" s="1" t="s">
        <v>14445</v>
      </c>
      <c r="H947" s="1" t="s">
        <v>11792</v>
      </c>
      <c r="I947" s="1" t="s">
        <v>9838</v>
      </c>
      <c r="J947" s="1" t="s">
        <v>11761</v>
      </c>
      <c r="K947" s="1" t="s">
        <v>11793</v>
      </c>
      <c r="L947" s="1" t="s">
        <v>9837</v>
      </c>
      <c r="M947" s="1" t="s">
        <v>9837</v>
      </c>
      <c r="N947" s="1" t="s">
        <v>9836</v>
      </c>
      <c r="O947" s="1" t="s">
        <v>9835</v>
      </c>
      <c r="P947" s="1" t="s">
        <v>14484</v>
      </c>
      <c r="Q947" s="1" t="s">
        <v>9834</v>
      </c>
      <c r="R947" s="1" t="s">
        <v>12868</v>
      </c>
      <c r="S947" s="1" t="s">
        <v>9833</v>
      </c>
      <c r="T947" s="1" t="s">
        <v>9832</v>
      </c>
      <c r="U947" s="1" t="s">
        <v>11918</v>
      </c>
      <c r="V947" s="1" t="s">
        <v>11802</v>
      </c>
    </row>
    <row r="948" spans="1:22" ht="132.75" thickBot="1" x14ac:dyDescent="0.3">
      <c r="A948" s="1" t="s">
        <v>9851</v>
      </c>
      <c r="B948" s="1" t="s">
        <v>11718</v>
      </c>
      <c r="C948" s="1" t="s">
        <v>9850</v>
      </c>
      <c r="D948" s="1" t="s">
        <v>14485</v>
      </c>
      <c r="E948" s="1" t="s">
        <v>14382</v>
      </c>
      <c r="F948" s="1" t="s">
        <v>9849</v>
      </c>
      <c r="G948" s="1" t="s">
        <v>14486</v>
      </c>
      <c r="H948" s="1" t="s">
        <v>11792</v>
      </c>
      <c r="I948" s="1" t="s">
        <v>9848</v>
      </c>
      <c r="J948" s="1" t="s">
        <v>11761</v>
      </c>
      <c r="K948" s="1" t="s">
        <v>11793</v>
      </c>
      <c r="L948" s="1" t="s">
        <v>9847</v>
      </c>
      <c r="M948" s="1" t="s">
        <v>9847</v>
      </c>
      <c r="N948" s="1" t="s">
        <v>9846</v>
      </c>
      <c r="O948" s="1" t="s">
        <v>9845</v>
      </c>
      <c r="P948" s="1" t="s">
        <v>14487</v>
      </c>
      <c r="Q948" s="1" t="s">
        <v>9844</v>
      </c>
      <c r="R948" s="1" t="s">
        <v>13007</v>
      </c>
      <c r="S948" s="1" t="s">
        <v>9843</v>
      </c>
      <c r="T948" s="1" t="s">
        <v>9842</v>
      </c>
      <c r="U948" s="1" t="s">
        <v>11801</v>
      </c>
      <c r="V948" s="1" t="s">
        <v>11802</v>
      </c>
    </row>
    <row r="949" spans="1:22" ht="165.75" thickBot="1" x14ac:dyDescent="0.3">
      <c r="A949" s="1" t="s">
        <v>9861</v>
      </c>
      <c r="B949" s="1" t="s">
        <v>11718</v>
      </c>
      <c r="C949" s="1" t="s">
        <v>9860</v>
      </c>
      <c r="D949" s="1" t="s">
        <v>14488</v>
      </c>
      <c r="E949" s="1" t="s">
        <v>11790</v>
      </c>
      <c r="F949" s="1" t="s">
        <v>9859</v>
      </c>
      <c r="G949" s="1" t="s">
        <v>14489</v>
      </c>
      <c r="H949" s="1" t="s">
        <v>11792</v>
      </c>
      <c r="I949" s="1" t="s">
        <v>9858</v>
      </c>
      <c r="J949" s="1" t="s">
        <v>11761</v>
      </c>
      <c r="K949" s="1" t="s">
        <v>11793</v>
      </c>
      <c r="L949" s="1" t="s">
        <v>9857</v>
      </c>
      <c r="M949" s="1" t="s">
        <v>9857</v>
      </c>
      <c r="N949" s="1" t="s">
        <v>9856</v>
      </c>
      <c r="O949" s="1" t="s">
        <v>9855</v>
      </c>
      <c r="P949" s="1" t="s">
        <v>14490</v>
      </c>
      <c r="Q949" s="1" t="s">
        <v>9854</v>
      </c>
      <c r="R949" s="1" t="s">
        <v>13007</v>
      </c>
      <c r="S949" s="1" t="s">
        <v>9853</v>
      </c>
      <c r="T949" s="1" t="s">
        <v>9852</v>
      </c>
      <c r="U949" s="1" t="s">
        <v>11801</v>
      </c>
      <c r="V949" s="1" t="s">
        <v>11802</v>
      </c>
    </row>
    <row r="950" spans="1:22" ht="165.75" thickBot="1" x14ac:dyDescent="0.3">
      <c r="A950" s="1" t="s">
        <v>9871</v>
      </c>
      <c r="B950" s="1" t="s">
        <v>11718</v>
      </c>
      <c r="C950" s="1" t="s">
        <v>9870</v>
      </c>
      <c r="D950" s="1" t="s">
        <v>14491</v>
      </c>
      <c r="E950" s="1" t="s">
        <v>11790</v>
      </c>
      <c r="F950" s="1" t="s">
        <v>9869</v>
      </c>
      <c r="G950" s="1" t="s">
        <v>14492</v>
      </c>
      <c r="H950" s="1" t="s">
        <v>11792</v>
      </c>
      <c r="I950" s="1" t="s">
        <v>9868</v>
      </c>
      <c r="J950" s="1" t="s">
        <v>11762</v>
      </c>
      <c r="K950" s="1" t="s">
        <v>11793</v>
      </c>
      <c r="L950" s="1" t="s">
        <v>9867</v>
      </c>
      <c r="M950" s="1" t="s">
        <v>9867</v>
      </c>
      <c r="N950" s="1" t="s">
        <v>9866</v>
      </c>
      <c r="O950" s="1" t="s">
        <v>9865</v>
      </c>
      <c r="P950" s="1" t="s">
        <v>14493</v>
      </c>
      <c r="Q950" s="1" t="s">
        <v>9864</v>
      </c>
      <c r="R950" s="1" t="s">
        <v>13007</v>
      </c>
      <c r="S950" s="1" t="s">
        <v>9863</v>
      </c>
      <c r="T950" s="1" t="s">
        <v>9862</v>
      </c>
      <c r="U950" s="1" t="s">
        <v>11801</v>
      </c>
      <c r="V950" s="1" t="s">
        <v>11802</v>
      </c>
    </row>
    <row r="951" spans="1:22" ht="248.25" thickBot="1" x14ac:dyDescent="0.3">
      <c r="A951" s="1" t="s">
        <v>9881</v>
      </c>
      <c r="B951" s="1" t="s">
        <v>11718</v>
      </c>
      <c r="C951" s="1" t="s">
        <v>9880</v>
      </c>
      <c r="D951" s="1" t="s">
        <v>14494</v>
      </c>
      <c r="E951" s="1" t="s">
        <v>11790</v>
      </c>
      <c r="F951" s="1" t="s">
        <v>9879</v>
      </c>
      <c r="G951" s="1" t="s">
        <v>14495</v>
      </c>
      <c r="H951" s="1" t="s">
        <v>11792</v>
      </c>
      <c r="I951" s="1" t="s">
        <v>9878</v>
      </c>
      <c r="J951" s="1" t="s">
        <v>11762</v>
      </c>
      <c r="K951" s="1" t="s">
        <v>11793</v>
      </c>
      <c r="L951" s="1" t="s">
        <v>9877</v>
      </c>
      <c r="M951" s="1" t="s">
        <v>9877</v>
      </c>
      <c r="N951" s="1" t="s">
        <v>9876</v>
      </c>
      <c r="O951" s="1" t="s">
        <v>9875</v>
      </c>
      <c r="P951" s="1" t="s">
        <v>12580</v>
      </c>
      <c r="Q951" s="1" t="s">
        <v>9874</v>
      </c>
      <c r="R951" s="1" t="s">
        <v>11795</v>
      </c>
      <c r="S951" s="1" t="s">
        <v>9873</v>
      </c>
      <c r="T951" s="1" t="s">
        <v>9872</v>
      </c>
      <c r="U951" s="1" t="s">
        <v>11905</v>
      </c>
      <c r="V951" s="1" t="s">
        <v>11802</v>
      </c>
    </row>
    <row r="952" spans="1:22" ht="248.25" thickBot="1" x14ac:dyDescent="0.3">
      <c r="A952" s="1" t="s">
        <v>9891</v>
      </c>
      <c r="B952" s="1" t="s">
        <v>11718</v>
      </c>
      <c r="C952" s="1" t="s">
        <v>9890</v>
      </c>
      <c r="D952" s="1" t="s">
        <v>14494</v>
      </c>
      <c r="E952" s="1" t="s">
        <v>11790</v>
      </c>
      <c r="F952" s="1" t="s">
        <v>9889</v>
      </c>
      <c r="G952" s="1" t="s">
        <v>14496</v>
      </c>
      <c r="H952" s="1" t="s">
        <v>11792</v>
      </c>
      <c r="I952" s="1" t="s">
        <v>9888</v>
      </c>
      <c r="J952" s="1" t="s">
        <v>11762</v>
      </c>
      <c r="K952" s="1" t="s">
        <v>11793</v>
      </c>
      <c r="L952" s="1" t="s">
        <v>9887</v>
      </c>
      <c r="M952" s="1" t="s">
        <v>9887</v>
      </c>
      <c r="N952" s="1" t="s">
        <v>9886</v>
      </c>
      <c r="O952" s="1" t="s">
        <v>9885</v>
      </c>
      <c r="P952" s="1" t="s">
        <v>12580</v>
      </c>
      <c r="Q952" s="1" t="s">
        <v>9884</v>
      </c>
      <c r="R952" s="1" t="s">
        <v>11795</v>
      </c>
      <c r="S952" s="1" t="s">
        <v>9883</v>
      </c>
      <c r="T952" s="1" t="s">
        <v>9882</v>
      </c>
      <c r="U952" s="1" t="s">
        <v>11905</v>
      </c>
      <c r="V952" s="1" t="s">
        <v>11802</v>
      </c>
    </row>
    <row r="953" spans="1:22" ht="347.25" thickBot="1" x14ac:dyDescent="0.3">
      <c r="A953" s="1" t="s">
        <v>9901</v>
      </c>
      <c r="B953" s="1" t="s">
        <v>11718</v>
      </c>
      <c r="C953" s="1" t="s">
        <v>9900</v>
      </c>
      <c r="D953" s="1" t="s">
        <v>14497</v>
      </c>
      <c r="E953" s="1" t="s">
        <v>11790</v>
      </c>
      <c r="F953" s="1" t="s">
        <v>9899</v>
      </c>
      <c r="G953" s="1" t="s">
        <v>14498</v>
      </c>
      <c r="H953" s="1" t="s">
        <v>11792</v>
      </c>
      <c r="I953" s="1" t="s">
        <v>9898</v>
      </c>
      <c r="J953" s="1" t="s">
        <v>11761</v>
      </c>
      <c r="K953" s="1" t="s">
        <v>11793</v>
      </c>
      <c r="L953" s="1" t="s">
        <v>9897</v>
      </c>
      <c r="M953" s="1" t="s">
        <v>9897</v>
      </c>
      <c r="N953" s="1" t="s">
        <v>9896</v>
      </c>
      <c r="O953" s="1" t="s">
        <v>9895</v>
      </c>
      <c r="P953" s="1" t="s">
        <v>14499</v>
      </c>
      <c r="Q953" s="1" t="s">
        <v>9894</v>
      </c>
      <c r="R953" s="1" t="s">
        <v>12995</v>
      </c>
      <c r="S953" s="1" t="s">
        <v>9893</v>
      </c>
      <c r="T953" s="1" t="s">
        <v>9892</v>
      </c>
      <c r="U953" s="1" t="s">
        <v>12056</v>
      </c>
      <c r="V953" s="1" t="s">
        <v>11802</v>
      </c>
    </row>
    <row r="954" spans="1:22" ht="347.25" thickBot="1" x14ac:dyDescent="0.3">
      <c r="A954" s="1" t="s">
        <v>9911</v>
      </c>
      <c r="B954" s="1" t="s">
        <v>11718</v>
      </c>
      <c r="C954" s="1" t="s">
        <v>9910</v>
      </c>
      <c r="D954" s="1" t="s">
        <v>14497</v>
      </c>
      <c r="E954" s="1" t="s">
        <v>14382</v>
      </c>
      <c r="F954" s="1" t="s">
        <v>9909</v>
      </c>
      <c r="G954" s="1" t="s">
        <v>14500</v>
      </c>
      <c r="H954" s="1" t="s">
        <v>11792</v>
      </c>
      <c r="I954" s="1" t="s">
        <v>9908</v>
      </c>
      <c r="J954" s="1" t="s">
        <v>11761</v>
      </c>
      <c r="K954" s="1" t="s">
        <v>11793</v>
      </c>
      <c r="L954" s="1" t="s">
        <v>9907</v>
      </c>
      <c r="M954" s="1" t="s">
        <v>9907</v>
      </c>
      <c r="N954" s="1" t="s">
        <v>9906</v>
      </c>
      <c r="O954" s="1" t="s">
        <v>9905</v>
      </c>
      <c r="P954" s="1" t="s">
        <v>14499</v>
      </c>
      <c r="Q954" s="1" t="s">
        <v>9904</v>
      </c>
      <c r="R954" s="1" t="s">
        <v>12995</v>
      </c>
      <c r="S954" s="1" t="s">
        <v>9903</v>
      </c>
      <c r="T954" s="1" t="s">
        <v>9902</v>
      </c>
      <c r="U954" s="1" t="s">
        <v>12056</v>
      </c>
      <c r="V954" s="1" t="s">
        <v>11802</v>
      </c>
    </row>
    <row r="955" spans="1:22" ht="149.25" thickBot="1" x14ac:dyDescent="0.3">
      <c r="A955" s="1" t="s">
        <v>9921</v>
      </c>
      <c r="B955" s="1" t="s">
        <v>11718</v>
      </c>
      <c r="C955" s="1" t="s">
        <v>9920</v>
      </c>
      <c r="D955" s="1" t="s">
        <v>14501</v>
      </c>
      <c r="E955" s="1" t="s">
        <v>14382</v>
      </c>
      <c r="F955" s="1" t="s">
        <v>9919</v>
      </c>
      <c r="G955" s="1" t="s">
        <v>14455</v>
      </c>
      <c r="H955" s="1" t="s">
        <v>11792</v>
      </c>
      <c r="I955" s="1" t="s">
        <v>9918</v>
      </c>
      <c r="J955" s="1" t="s">
        <v>11762</v>
      </c>
      <c r="K955" s="1" t="s">
        <v>11793</v>
      </c>
      <c r="L955" s="1" t="s">
        <v>9917</v>
      </c>
      <c r="M955" s="1" t="s">
        <v>9917</v>
      </c>
      <c r="N955" s="1" t="s">
        <v>9916</v>
      </c>
      <c r="O955" s="1" t="s">
        <v>9915</v>
      </c>
      <c r="P955" s="1" t="s">
        <v>14502</v>
      </c>
      <c r="Q955" s="1" t="s">
        <v>9914</v>
      </c>
      <c r="R955" s="1" t="s">
        <v>12868</v>
      </c>
      <c r="S955" s="1" t="s">
        <v>9913</v>
      </c>
      <c r="T955" s="1" t="s">
        <v>9912</v>
      </c>
      <c r="U955" s="1" t="s">
        <v>11801</v>
      </c>
      <c r="V955" s="1" t="s">
        <v>11802</v>
      </c>
    </row>
    <row r="956" spans="1:22" ht="182.25" thickBot="1" x14ac:dyDescent="0.3">
      <c r="A956" s="1" t="s">
        <v>9931</v>
      </c>
      <c r="B956" s="1" t="s">
        <v>11718</v>
      </c>
      <c r="C956" s="1" t="s">
        <v>9930</v>
      </c>
      <c r="D956" s="1" t="s">
        <v>14503</v>
      </c>
      <c r="E956" s="1" t="s">
        <v>11790</v>
      </c>
      <c r="F956" s="1" t="s">
        <v>9929</v>
      </c>
      <c r="G956" s="1" t="s">
        <v>14504</v>
      </c>
      <c r="H956" s="1" t="s">
        <v>11792</v>
      </c>
      <c r="I956" s="1" t="s">
        <v>9928</v>
      </c>
      <c r="J956" s="1" t="s">
        <v>11761</v>
      </c>
      <c r="K956" s="1" t="s">
        <v>11793</v>
      </c>
      <c r="L956" s="1" t="s">
        <v>9927</v>
      </c>
      <c r="M956" s="1" t="s">
        <v>9927</v>
      </c>
      <c r="N956" s="1" t="s">
        <v>9926</v>
      </c>
      <c r="O956" s="1" t="s">
        <v>9925</v>
      </c>
      <c r="P956" s="1" t="s">
        <v>14505</v>
      </c>
      <c r="Q956" s="1" t="s">
        <v>9924</v>
      </c>
      <c r="R956" s="1" t="s">
        <v>14416</v>
      </c>
      <c r="S956" s="1" t="s">
        <v>9923</v>
      </c>
      <c r="T956" s="1" t="s">
        <v>9922</v>
      </c>
      <c r="U956" s="1" t="s">
        <v>11796</v>
      </c>
      <c r="V956" s="1" t="s">
        <v>11802</v>
      </c>
    </row>
    <row r="957" spans="1:22" ht="198.75" thickBot="1" x14ac:dyDescent="0.3">
      <c r="A957" s="1" t="s">
        <v>9941</v>
      </c>
      <c r="B957" s="1" t="s">
        <v>11718</v>
      </c>
      <c r="C957" s="1" t="s">
        <v>9940</v>
      </c>
      <c r="D957" s="1" t="s">
        <v>14503</v>
      </c>
      <c r="E957" s="1" t="s">
        <v>11790</v>
      </c>
      <c r="F957" s="1" t="s">
        <v>9939</v>
      </c>
      <c r="G957" s="1" t="s">
        <v>14506</v>
      </c>
      <c r="H957" s="1" t="s">
        <v>11792</v>
      </c>
      <c r="I957" s="1" t="s">
        <v>9938</v>
      </c>
      <c r="J957" s="1" t="s">
        <v>11761</v>
      </c>
      <c r="K957" s="1" t="s">
        <v>11793</v>
      </c>
      <c r="L957" s="1" t="s">
        <v>9937</v>
      </c>
      <c r="M957" s="1" t="s">
        <v>9937</v>
      </c>
      <c r="N957" s="1" t="s">
        <v>9936</v>
      </c>
      <c r="O957" s="1" t="s">
        <v>9935</v>
      </c>
      <c r="P957" s="1" t="s">
        <v>14505</v>
      </c>
      <c r="Q957" s="1" t="s">
        <v>9934</v>
      </c>
      <c r="R957" s="1" t="s">
        <v>14416</v>
      </c>
      <c r="S957" s="1" t="s">
        <v>9933</v>
      </c>
      <c r="T957" s="1" t="s">
        <v>9932</v>
      </c>
      <c r="U957" s="1" t="s">
        <v>11796</v>
      </c>
      <c r="V957" s="1" t="s">
        <v>11802</v>
      </c>
    </row>
    <row r="958" spans="1:22" ht="132.75" thickBot="1" x14ac:dyDescent="0.3">
      <c r="A958" s="1" t="s">
        <v>9952</v>
      </c>
      <c r="B958" s="1" t="s">
        <v>11718</v>
      </c>
      <c r="C958" s="1" t="s">
        <v>9951</v>
      </c>
      <c r="D958" s="1" t="s">
        <v>14507</v>
      </c>
      <c r="E958" s="1" t="s">
        <v>14382</v>
      </c>
      <c r="F958" s="1" t="s">
        <v>9950</v>
      </c>
      <c r="G958" s="1" t="s">
        <v>14475</v>
      </c>
      <c r="H958" s="1" t="s">
        <v>11792</v>
      </c>
      <c r="I958" s="1" t="s">
        <v>9949</v>
      </c>
      <c r="J958" s="1" t="s">
        <v>11761</v>
      </c>
      <c r="K958" s="1" t="s">
        <v>11793</v>
      </c>
      <c r="L958" s="1" t="s">
        <v>9948</v>
      </c>
      <c r="M958" s="1" t="s">
        <v>9947</v>
      </c>
      <c r="N958" s="1" t="s">
        <v>9946</v>
      </c>
      <c r="O958" s="1" t="s">
        <v>9945</v>
      </c>
      <c r="P958" s="1" t="s">
        <v>14508</v>
      </c>
      <c r="Q958" s="1" t="s">
        <v>9944</v>
      </c>
      <c r="R958" s="1" t="s">
        <v>12868</v>
      </c>
      <c r="S958" s="1" t="s">
        <v>9943</v>
      </c>
      <c r="T958" s="1" t="s">
        <v>9942</v>
      </c>
      <c r="U958" s="1" t="s">
        <v>11796</v>
      </c>
      <c r="V958" s="1" t="s">
        <v>11802</v>
      </c>
    </row>
    <row r="959" spans="1:22" ht="198.75" thickBot="1" x14ac:dyDescent="0.3">
      <c r="A959" s="1" t="s">
        <v>9962</v>
      </c>
      <c r="B959" s="1" t="s">
        <v>11718</v>
      </c>
      <c r="C959" s="1" t="s">
        <v>9961</v>
      </c>
      <c r="D959" s="1" t="s">
        <v>14509</v>
      </c>
      <c r="E959" s="1" t="s">
        <v>11790</v>
      </c>
      <c r="F959" s="1" t="s">
        <v>9960</v>
      </c>
      <c r="G959" s="1" t="s">
        <v>14510</v>
      </c>
      <c r="H959" s="1" t="s">
        <v>11792</v>
      </c>
      <c r="I959" s="1" t="s">
        <v>9959</v>
      </c>
      <c r="J959" s="1" t="s">
        <v>11762</v>
      </c>
      <c r="K959" s="1" t="s">
        <v>11793</v>
      </c>
      <c r="L959" s="1" t="s">
        <v>9958</v>
      </c>
      <c r="M959" s="1" t="s">
        <v>9958</v>
      </c>
      <c r="N959" s="1" t="s">
        <v>9957</v>
      </c>
      <c r="O959" s="1" t="s">
        <v>9956</v>
      </c>
      <c r="P959" s="1" t="s">
        <v>14511</v>
      </c>
      <c r="Q959" s="1" t="s">
        <v>9955</v>
      </c>
      <c r="R959" s="1" t="s">
        <v>11795</v>
      </c>
      <c r="S959" s="1" t="s">
        <v>9954</v>
      </c>
      <c r="T959" s="1" t="s">
        <v>9953</v>
      </c>
      <c r="U959" s="1" t="s">
        <v>11796</v>
      </c>
      <c r="V959" s="1" t="s">
        <v>11802</v>
      </c>
    </row>
    <row r="960" spans="1:22" ht="165.75" thickBot="1" x14ac:dyDescent="0.3">
      <c r="A960" s="1" t="s">
        <v>9972</v>
      </c>
      <c r="B960" s="1" t="s">
        <v>11718</v>
      </c>
      <c r="C960" s="1" t="s">
        <v>9971</v>
      </c>
      <c r="D960" s="1" t="s">
        <v>14509</v>
      </c>
      <c r="E960" s="1" t="s">
        <v>14382</v>
      </c>
      <c r="F960" s="1" t="s">
        <v>9970</v>
      </c>
      <c r="G960" s="1" t="s">
        <v>14512</v>
      </c>
      <c r="H960" s="1" t="s">
        <v>11792</v>
      </c>
      <c r="I960" s="1" t="s">
        <v>9969</v>
      </c>
      <c r="J960" s="1" t="s">
        <v>11761</v>
      </c>
      <c r="K960" s="1" t="s">
        <v>11793</v>
      </c>
      <c r="L960" s="1" t="s">
        <v>9968</v>
      </c>
      <c r="M960" s="1" t="s">
        <v>9968</v>
      </c>
      <c r="N960" s="1" t="s">
        <v>9967</v>
      </c>
      <c r="O960" s="1" t="s">
        <v>9966</v>
      </c>
      <c r="P960" s="1" t="s">
        <v>14511</v>
      </c>
      <c r="Q960" s="1" t="s">
        <v>9965</v>
      </c>
      <c r="R960" s="1" t="s">
        <v>11795</v>
      </c>
      <c r="S960" s="1" t="s">
        <v>9964</v>
      </c>
      <c r="T960" s="1" t="s">
        <v>9963</v>
      </c>
      <c r="U960" s="1" t="s">
        <v>11796</v>
      </c>
      <c r="V960" s="1" t="s">
        <v>11802</v>
      </c>
    </row>
    <row r="961" spans="1:22" ht="409.6" thickBot="1" x14ac:dyDescent="0.3">
      <c r="A961" s="1" t="s">
        <v>9982</v>
      </c>
      <c r="B961" s="1" t="s">
        <v>11718</v>
      </c>
      <c r="C961" s="1" t="s">
        <v>9981</v>
      </c>
      <c r="D961" s="1" t="s">
        <v>14513</v>
      </c>
      <c r="E961" s="1" t="s">
        <v>14382</v>
      </c>
      <c r="F961" s="1" t="s">
        <v>9980</v>
      </c>
      <c r="G961" s="1" t="s">
        <v>14514</v>
      </c>
      <c r="H961" s="1" t="s">
        <v>11792</v>
      </c>
      <c r="I961" s="1" t="s">
        <v>9979</v>
      </c>
      <c r="J961" s="1" t="s">
        <v>11762</v>
      </c>
      <c r="K961" s="1" t="s">
        <v>11793</v>
      </c>
      <c r="L961" s="1" t="s">
        <v>9978</v>
      </c>
      <c r="M961" s="1" t="s">
        <v>9978</v>
      </c>
      <c r="N961" s="1" t="s">
        <v>9977</v>
      </c>
      <c r="O961" s="1" t="s">
        <v>9976</v>
      </c>
      <c r="P961" s="1" t="s">
        <v>14515</v>
      </c>
      <c r="Q961" s="1" t="s">
        <v>9975</v>
      </c>
      <c r="R961" s="1" t="s">
        <v>12868</v>
      </c>
      <c r="S961" s="1" t="s">
        <v>9974</v>
      </c>
      <c r="T961" s="1" t="s">
        <v>9973</v>
      </c>
      <c r="U961" s="1" t="s">
        <v>11918</v>
      </c>
      <c r="V961" s="1" t="s">
        <v>11802</v>
      </c>
    </row>
    <row r="962" spans="1:22" ht="182.25" thickBot="1" x14ac:dyDescent="0.3">
      <c r="A962" s="1" t="s">
        <v>9992</v>
      </c>
      <c r="B962" s="1" t="s">
        <v>11718</v>
      </c>
      <c r="C962" s="1" t="s">
        <v>9991</v>
      </c>
      <c r="D962" s="1" t="s">
        <v>14516</v>
      </c>
      <c r="E962" s="1" t="s">
        <v>14517</v>
      </c>
      <c r="F962" s="1" t="s">
        <v>9990</v>
      </c>
      <c r="G962" s="1" t="s">
        <v>14518</v>
      </c>
      <c r="H962" s="1" t="s">
        <v>11792</v>
      </c>
      <c r="I962" s="1" t="s">
        <v>9989</v>
      </c>
      <c r="J962" s="1" t="s">
        <v>11761</v>
      </c>
      <c r="K962" s="1" t="s">
        <v>11793</v>
      </c>
      <c r="L962" s="1" t="s">
        <v>9988</v>
      </c>
      <c r="M962" s="1" t="s">
        <v>9988</v>
      </c>
      <c r="N962" s="1" t="s">
        <v>9987</v>
      </c>
      <c r="O962" s="1" t="s">
        <v>9986</v>
      </c>
      <c r="P962" s="1" t="s">
        <v>14519</v>
      </c>
      <c r="Q962" s="1" t="s">
        <v>9985</v>
      </c>
      <c r="R962" s="1" t="s">
        <v>14416</v>
      </c>
      <c r="S962" s="1" t="s">
        <v>9984</v>
      </c>
      <c r="T962" s="1" t="s">
        <v>9983</v>
      </c>
      <c r="U962" s="1" t="s">
        <v>11796</v>
      </c>
      <c r="V962" s="1" t="s">
        <v>11802</v>
      </c>
    </row>
    <row r="963" spans="1:22" ht="231.75" thickBot="1" x14ac:dyDescent="0.3">
      <c r="A963" s="1" t="s">
        <v>10002</v>
      </c>
      <c r="B963" s="1" t="s">
        <v>11718</v>
      </c>
      <c r="C963" s="1" t="s">
        <v>10001</v>
      </c>
      <c r="D963" s="1" t="s">
        <v>14516</v>
      </c>
      <c r="E963" s="1" t="s">
        <v>14382</v>
      </c>
      <c r="F963" s="1" t="s">
        <v>10000</v>
      </c>
      <c r="G963" s="1" t="s">
        <v>14520</v>
      </c>
      <c r="H963" s="1" t="s">
        <v>11792</v>
      </c>
      <c r="I963" s="1" t="s">
        <v>9999</v>
      </c>
      <c r="J963" s="1" t="s">
        <v>11761</v>
      </c>
      <c r="K963" s="1" t="s">
        <v>11793</v>
      </c>
      <c r="L963" s="1" t="s">
        <v>9998</v>
      </c>
      <c r="M963" s="1" t="s">
        <v>9998</v>
      </c>
      <c r="N963" s="1" t="s">
        <v>9997</v>
      </c>
      <c r="O963" s="1" t="s">
        <v>9996</v>
      </c>
      <c r="P963" s="1" t="s">
        <v>14519</v>
      </c>
      <c r="Q963" s="1" t="s">
        <v>9995</v>
      </c>
      <c r="R963" s="1" t="s">
        <v>14416</v>
      </c>
      <c r="S963" s="1" t="s">
        <v>9994</v>
      </c>
      <c r="T963" s="1" t="s">
        <v>9993</v>
      </c>
      <c r="U963" s="1" t="s">
        <v>11796</v>
      </c>
      <c r="V963" s="1" t="s">
        <v>11802</v>
      </c>
    </row>
    <row r="964" spans="1:22" ht="165.75" thickBot="1" x14ac:dyDescent="0.3">
      <c r="A964" s="1" t="s">
        <v>10012</v>
      </c>
      <c r="B964" s="1" t="s">
        <v>11718</v>
      </c>
      <c r="C964" s="1" t="s">
        <v>10011</v>
      </c>
      <c r="D964" s="1" t="s">
        <v>14516</v>
      </c>
      <c r="E964" s="1" t="s">
        <v>14382</v>
      </c>
      <c r="F964" s="1" t="s">
        <v>10010</v>
      </c>
      <c r="G964" s="1" t="s">
        <v>14469</v>
      </c>
      <c r="H964" s="1" t="s">
        <v>11792</v>
      </c>
      <c r="I964" s="1" t="s">
        <v>10009</v>
      </c>
      <c r="J964" s="1" t="s">
        <v>11761</v>
      </c>
      <c r="K964" s="1" t="s">
        <v>11793</v>
      </c>
      <c r="L964" s="1" t="s">
        <v>10008</v>
      </c>
      <c r="M964" s="1" t="s">
        <v>10008</v>
      </c>
      <c r="N964" s="1" t="s">
        <v>10007</v>
      </c>
      <c r="O964" s="1" t="s">
        <v>10006</v>
      </c>
      <c r="P964" s="1" t="s">
        <v>14519</v>
      </c>
      <c r="Q964" s="1" t="s">
        <v>10005</v>
      </c>
      <c r="R964" s="1" t="s">
        <v>14416</v>
      </c>
      <c r="S964" s="1" t="s">
        <v>10004</v>
      </c>
      <c r="T964" s="1" t="s">
        <v>10003</v>
      </c>
      <c r="U964" s="1" t="s">
        <v>11796</v>
      </c>
      <c r="V964" s="1" t="s">
        <v>11802</v>
      </c>
    </row>
    <row r="965" spans="1:22" ht="215.25" thickBot="1" x14ac:dyDescent="0.3">
      <c r="A965" s="1" t="s">
        <v>10022</v>
      </c>
      <c r="B965" s="1" t="s">
        <v>11718</v>
      </c>
      <c r="C965" s="1" t="s">
        <v>10021</v>
      </c>
      <c r="D965" s="1" t="s">
        <v>14521</v>
      </c>
      <c r="E965" s="1" t="s">
        <v>11790</v>
      </c>
      <c r="F965" s="1" t="s">
        <v>10020</v>
      </c>
      <c r="G965" s="1" t="s">
        <v>14522</v>
      </c>
      <c r="H965" s="1" t="s">
        <v>11792</v>
      </c>
      <c r="I965" s="1" t="s">
        <v>10019</v>
      </c>
      <c r="J965" s="1" t="s">
        <v>11763</v>
      </c>
      <c r="K965" s="1" t="s">
        <v>11793</v>
      </c>
      <c r="L965" s="1" t="s">
        <v>10018</v>
      </c>
      <c r="M965" s="1" t="s">
        <v>10018</v>
      </c>
      <c r="N965" s="1" t="s">
        <v>10017</v>
      </c>
      <c r="O965" s="1" t="s">
        <v>10016</v>
      </c>
      <c r="P965" s="1" t="s">
        <v>14523</v>
      </c>
      <c r="Q965" s="1" t="s">
        <v>10015</v>
      </c>
      <c r="R965" s="1" t="s">
        <v>14394</v>
      </c>
      <c r="S965" s="1" t="s">
        <v>10014</v>
      </c>
      <c r="T965" s="1" t="s">
        <v>10013</v>
      </c>
      <c r="U965" s="1" t="s">
        <v>11801</v>
      </c>
      <c r="V965" s="1" t="s">
        <v>11802</v>
      </c>
    </row>
    <row r="966" spans="1:22" ht="182.25" thickBot="1" x14ac:dyDescent="0.3">
      <c r="A966" s="1" t="s">
        <v>10032</v>
      </c>
      <c r="B966" s="1" t="s">
        <v>11718</v>
      </c>
      <c r="C966" s="1" t="s">
        <v>10031</v>
      </c>
      <c r="D966" s="1" t="s">
        <v>14521</v>
      </c>
      <c r="E966" s="1" t="s">
        <v>14382</v>
      </c>
      <c r="F966" s="1" t="s">
        <v>10030</v>
      </c>
      <c r="G966" s="1" t="s">
        <v>14524</v>
      </c>
      <c r="H966" s="1" t="s">
        <v>11792</v>
      </c>
      <c r="I966" s="1" t="s">
        <v>10029</v>
      </c>
      <c r="J966" s="1" t="s">
        <v>11762</v>
      </c>
      <c r="K966" s="1" t="s">
        <v>11793</v>
      </c>
      <c r="L966" s="1" t="s">
        <v>10028</v>
      </c>
      <c r="M966" s="1" t="s">
        <v>10028</v>
      </c>
      <c r="N966" s="1" t="s">
        <v>10027</v>
      </c>
      <c r="O966" s="1" t="s">
        <v>10026</v>
      </c>
      <c r="P966" s="1" t="s">
        <v>14523</v>
      </c>
      <c r="Q966" s="1" t="s">
        <v>10025</v>
      </c>
      <c r="R966" s="1" t="s">
        <v>14394</v>
      </c>
      <c r="S966" s="1" t="s">
        <v>10024</v>
      </c>
      <c r="T966" s="1" t="s">
        <v>10023</v>
      </c>
      <c r="U966" s="1" t="s">
        <v>11801</v>
      </c>
      <c r="V966" s="1" t="s">
        <v>11802</v>
      </c>
    </row>
    <row r="967" spans="1:22" ht="116.25" thickBot="1" x14ac:dyDescent="0.3">
      <c r="A967" s="1" t="s">
        <v>10042</v>
      </c>
      <c r="B967" s="1" t="s">
        <v>11718</v>
      </c>
      <c r="C967" s="1" t="s">
        <v>10041</v>
      </c>
      <c r="D967" s="1" t="s">
        <v>14525</v>
      </c>
      <c r="E967" s="1" t="s">
        <v>14382</v>
      </c>
      <c r="F967" s="1" t="s">
        <v>10040</v>
      </c>
      <c r="G967" s="1" t="s">
        <v>14526</v>
      </c>
      <c r="H967" s="1" t="s">
        <v>11792</v>
      </c>
      <c r="I967" s="1" t="s">
        <v>10039</v>
      </c>
      <c r="J967" s="1" t="s">
        <v>11762</v>
      </c>
      <c r="K967" s="1" t="s">
        <v>11793</v>
      </c>
      <c r="L967" s="1" t="s">
        <v>10038</v>
      </c>
      <c r="M967" s="1" t="s">
        <v>10038</v>
      </c>
      <c r="N967" s="1" t="s">
        <v>10037</v>
      </c>
      <c r="O967" s="1" t="s">
        <v>10036</v>
      </c>
      <c r="P967" s="1" t="s">
        <v>14527</v>
      </c>
      <c r="Q967" s="1" t="s">
        <v>10035</v>
      </c>
      <c r="R967" s="1" t="s">
        <v>11795</v>
      </c>
      <c r="S967" s="1" t="s">
        <v>10034</v>
      </c>
      <c r="T967" s="1" t="s">
        <v>10033</v>
      </c>
      <c r="U967" s="1" t="s">
        <v>11796</v>
      </c>
      <c r="V967" s="1" t="s">
        <v>11802</v>
      </c>
    </row>
    <row r="968" spans="1:22" ht="347.25" thickBot="1" x14ac:dyDescent="0.3">
      <c r="A968" s="1" t="s">
        <v>10051</v>
      </c>
      <c r="B968" s="1" t="s">
        <v>11718</v>
      </c>
      <c r="C968" s="1" t="s">
        <v>10050</v>
      </c>
      <c r="D968" s="1" t="s">
        <v>14528</v>
      </c>
      <c r="E968" s="1" t="s">
        <v>14382</v>
      </c>
      <c r="F968" s="1" t="s">
        <v>10049</v>
      </c>
      <c r="G968" s="1" t="s">
        <v>14529</v>
      </c>
      <c r="H968" s="1" t="s">
        <v>11792</v>
      </c>
      <c r="I968" s="1" t="s">
        <v>10048</v>
      </c>
      <c r="J968" s="1" t="s">
        <v>11762</v>
      </c>
      <c r="K968" s="1" t="s">
        <v>11793</v>
      </c>
      <c r="L968" s="1" t="s">
        <v>10047</v>
      </c>
      <c r="M968" s="1" t="s">
        <v>10047</v>
      </c>
      <c r="N968" s="1" t="s">
        <v>10046</v>
      </c>
      <c r="O968" s="1" t="s">
        <v>10046</v>
      </c>
      <c r="P968" s="1" t="s">
        <v>14530</v>
      </c>
      <c r="Q968" s="1" t="s">
        <v>10045</v>
      </c>
      <c r="R968" s="1" t="s">
        <v>14394</v>
      </c>
      <c r="S968" s="1" t="s">
        <v>10044</v>
      </c>
      <c r="T968" s="1" t="s">
        <v>10043</v>
      </c>
      <c r="U968" s="1" t="s">
        <v>12056</v>
      </c>
      <c r="V968" s="1" t="s">
        <v>11802</v>
      </c>
    </row>
    <row r="969" spans="1:22" ht="297.75" thickBot="1" x14ac:dyDescent="0.3">
      <c r="A969" s="1" t="s">
        <v>10061</v>
      </c>
      <c r="B969" s="1" t="s">
        <v>11718</v>
      </c>
      <c r="C969" s="1" t="s">
        <v>10060</v>
      </c>
      <c r="D969" s="1" t="s">
        <v>14531</v>
      </c>
      <c r="E969" s="1" t="s">
        <v>14382</v>
      </c>
      <c r="F969" s="1" t="s">
        <v>10059</v>
      </c>
      <c r="G969" s="1" t="s">
        <v>14532</v>
      </c>
      <c r="H969" s="1" t="s">
        <v>11792</v>
      </c>
      <c r="I969" s="1" t="s">
        <v>10058</v>
      </c>
      <c r="J969" s="1" t="s">
        <v>11762</v>
      </c>
      <c r="K969" s="1" t="s">
        <v>11793</v>
      </c>
      <c r="L969" s="1" t="s">
        <v>10057</v>
      </c>
      <c r="M969" s="1" t="s">
        <v>10057</v>
      </c>
      <c r="N969" s="1" t="s">
        <v>10056</v>
      </c>
      <c r="O969" s="1" t="s">
        <v>10055</v>
      </c>
      <c r="P969" s="1" t="s">
        <v>14533</v>
      </c>
      <c r="Q969" s="1" t="s">
        <v>10054</v>
      </c>
      <c r="R969" s="1" t="s">
        <v>14534</v>
      </c>
      <c r="S969" s="1" t="s">
        <v>10053</v>
      </c>
      <c r="T969" s="1" t="s">
        <v>10052</v>
      </c>
      <c r="U969" s="1" t="s">
        <v>11801</v>
      </c>
      <c r="V969" s="1" t="s">
        <v>11802</v>
      </c>
    </row>
    <row r="970" spans="1:22" ht="149.25" thickBot="1" x14ac:dyDescent="0.3">
      <c r="A970" s="1" t="s">
        <v>10071</v>
      </c>
      <c r="B970" s="1" t="s">
        <v>11718</v>
      </c>
      <c r="C970" s="1" t="s">
        <v>10070</v>
      </c>
      <c r="D970" s="1" t="s">
        <v>14535</v>
      </c>
      <c r="E970" s="1" t="s">
        <v>14382</v>
      </c>
      <c r="F970" s="1" t="s">
        <v>10069</v>
      </c>
      <c r="G970" s="1" t="s">
        <v>14536</v>
      </c>
      <c r="H970" s="1" t="s">
        <v>11792</v>
      </c>
      <c r="I970" s="1" t="s">
        <v>10068</v>
      </c>
      <c r="J970" s="1" t="s">
        <v>11761</v>
      </c>
      <c r="K970" s="1" t="s">
        <v>11793</v>
      </c>
      <c r="L970" s="1" t="s">
        <v>10067</v>
      </c>
      <c r="M970" s="1" t="s">
        <v>10067</v>
      </c>
      <c r="N970" s="1" t="s">
        <v>10066</v>
      </c>
      <c r="O970" s="1" t="s">
        <v>10065</v>
      </c>
      <c r="P970" s="1" t="s">
        <v>14537</v>
      </c>
      <c r="Q970" s="1" t="s">
        <v>10064</v>
      </c>
      <c r="R970" s="1" t="s">
        <v>14394</v>
      </c>
      <c r="S970" s="1" t="s">
        <v>10063</v>
      </c>
      <c r="T970" s="1" t="s">
        <v>10062</v>
      </c>
      <c r="U970" s="1" t="s">
        <v>11796</v>
      </c>
      <c r="V970" s="1" t="s">
        <v>11802</v>
      </c>
    </row>
    <row r="971" spans="1:22" ht="347.25" thickBot="1" x14ac:dyDescent="0.3">
      <c r="A971" s="1" t="s">
        <v>10081</v>
      </c>
      <c r="B971" s="1" t="s">
        <v>11718</v>
      </c>
      <c r="C971" s="1" t="s">
        <v>10080</v>
      </c>
      <c r="D971" s="1" t="s">
        <v>14538</v>
      </c>
      <c r="E971" s="1" t="s">
        <v>14382</v>
      </c>
      <c r="F971" s="1" t="s">
        <v>10079</v>
      </c>
      <c r="G971" s="1" t="s">
        <v>14458</v>
      </c>
      <c r="H971" s="1" t="s">
        <v>11792</v>
      </c>
      <c r="I971" s="1" t="s">
        <v>10078</v>
      </c>
      <c r="J971" s="1" t="s">
        <v>11761</v>
      </c>
      <c r="K971" s="1" t="s">
        <v>11793</v>
      </c>
      <c r="L971" s="1" t="s">
        <v>10077</v>
      </c>
      <c r="M971" s="1" t="s">
        <v>10077</v>
      </c>
      <c r="N971" s="1" t="s">
        <v>10076</v>
      </c>
      <c r="O971" s="1" t="s">
        <v>10075</v>
      </c>
      <c r="P971" s="1" t="s">
        <v>14539</v>
      </c>
      <c r="Q971" s="1" t="s">
        <v>10074</v>
      </c>
      <c r="R971" s="1" t="s">
        <v>11820</v>
      </c>
      <c r="S971" s="1" t="s">
        <v>10073</v>
      </c>
      <c r="T971" s="1" t="s">
        <v>10072</v>
      </c>
      <c r="U971" s="1" t="s">
        <v>12056</v>
      </c>
      <c r="V971" s="1" t="s">
        <v>11802</v>
      </c>
    </row>
    <row r="972" spans="1:22" ht="215.25" thickBot="1" x14ac:dyDescent="0.3">
      <c r="A972" s="1" t="s">
        <v>10091</v>
      </c>
      <c r="B972" s="1" t="s">
        <v>11718</v>
      </c>
      <c r="C972" s="1" t="s">
        <v>10090</v>
      </c>
      <c r="D972" s="1" t="s">
        <v>14540</v>
      </c>
      <c r="E972" s="1" t="s">
        <v>11790</v>
      </c>
      <c r="F972" s="1" t="s">
        <v>10089</v>
      </c>
      <c r="G972" s="1" t="s">
        <v>14541</v>
      </c>
      <c r="H972" s="1" t="s">
        <v>11792</v>
      </c>
      <c r="I972" s="1" t="s">
        <v>10088</v>
      </c>
      <c r="J972" s="1" t="s">
        <v>11761</v>
      </c>
      <c r="K972" s="1" t="s">
        <v>11793</v>
      </c>
      <c r="L972" s="1" t="s">
        <v>10087</v>
      </c>
      <c r="M972" s="1" t="s">
        <v>10087</v>
      </c>
      <c r="N972" s="1" t="s">
        <v>10086</v>
      </c>
      <c r="O972" s="1" t="s">
        <v>10085</v>
      </c>
      <c r="P972" s="1" t="s">
        <v>14542</v>
      </c>
      <c r="Q972" s="1" t="s">
        <v>10084</v>
      </c>
      <c r="R972" s="1" t="s">
        <v>11795</v>
      </c>
      <c r="S972" s="1" t="s">
        <v>10083</v>
      </c>
      <c r="T972" s="1" t="s">
        <v>10082</v>
      </c>
      <c r="U972" s="1" t="s">
        <v>11796</v>
      </c>
      <c r="V972" s="1" t="s">
        <v>11802</v>
      </c>
    </row>
    <row r="973" spans="1:22" ht="132.75" thickBot="1" x14ac:dyDescent="0.3">
      <c r="A973" s="1" t="s">
        <v>10101</v>
      </c>
      <c r="B973" s="1" t="s">
        <v>11718</v>
      </c>
      <c r="C973" s="1" t="s">
        <v>10100</v>
      </c>
      <c r="D973" s="1" t="s">
        <v>14540</v>
      </c>
      <c r="E973" s="1" t="s">
        <v>14382</v>
      </c>
      <c r="F973" s="1" t="s">
        <v>10099</v>
      </c>
      <c r="G973" s="1" t="s">
        <v>14543</v>
      </c>
      <c r="H973" s="1" t="s">
        <v>11792</v>
      </c>
      <c r="I973" s="1" t="s">
        <v>10098</v>
      </c>
      <c r="J973" s="1" t="s">
        <v>11761</v>
      </c>
      <c r="K973" s="1" t="s">
        <v>11793</v>
      </c>
      <c r="L973" s="1" t="s">
        <v>10097</v>
      </c>
      <c r="M973" s="1" t="s">
        <v>10097</v>
      </c>
      <c r="N973" s="1" t="s">
        <v>10096</v>
      </c>
      <c r="O973" s="1" t="s">
        <v>10095</v>
      </c>
      <c r="P973" s="1" t="s">
        <v>14542</v>
      </c>
      <c r="Q973" s="1" t="s">
        <v>10094</v>
      </c>
      <c r="R973" s="1" t="s">
        <v>11820</v>
      </c>
      <c r="S973" s="1" t="s">
        <v>10093</v>
      </c>
      <c r="T973" s="1" t="s">
        <v>10092</v>
      </c>
      <c r="U973" s="1" t="s">
        <v>11801</v>
      </c>
      <c r="V973" s="1" t="s">
        <v>11802</v>
      </c>
    </row>
    <row r="974" spans="1:22" ht="116.25" thickBot="1" x14ac:dyDescent="0.3">
      <c r="A974" s="1" t="s">
        <v>10111</v>
      </c>
      <c r="B974" s="1" t="s">
        <v>11718</v>
      </c>
      <c r="C974" s="1" t="s">
        <v>10110</v>
      </c>
      <c r="D974" s="1" t="s">
        <v>14540</v>
      </c>
      <c r="E974" s="1" t="s">
        <v>14382</v>
      </c>
      <c r="F974" s="1" t="s">
        <v>10109</v>
      </c>
      <c r="G974" s="1" t="s">
        <v>14442</v>
      </c>
      <c r="H974" s="1" t="s">
        <v>11792</v>
      </c>
      <c r="I974" s="1" t="s">
        <v>10108</v>
      </c>
      <c r="J974" s="1" t="s">
        <v>11761</v>
      </c>
      <c r="K974" s="1" t="s">
        <v>11793</v>
      </c>
      <c r="L974" s="1" t="s">
        <v>10107</v>
      </c>
      <c r="M974" s="1" t="s">
        <v>10107</v>
      </c>
      <c r="N974" s="1" t="s">
        <v>10106</v>
      </c>
      <c r="O974" s="1" t="s">
        <v>10105</v>
      </c>
      <c r="P974" s="1" t="s">
        <v>14542</v>
      </c>
      <c r="Q974" s="1" t="s">
        <v>10104</v>
      </c>
      <c r="R974" s="1" t="s">
        <v>11795</v>
      </c>
      <c r="S974" s="1" t="s">
        <v>10103</v>
      </c>
      <c r="T974" s="1" t="s">
        <v>10102</v>
      </c>
      <c r="U974" s="1" t="s">
        <v>11796</v>
      </c>
      <c r="V974" s="1" t="s">
        <v>11802</v>
      </c>
    </row>
    <row r="975" spans="1:22" ht="116.25" thickBot="1" x14ac:dyDescent="0.3">
      <c r="A975" s="1" t="s">
        <v>10122</v>
      </c>
      <c r="B975" s="1" t="s">
        <v>11718</v>
      </c>
      <c r="C975" s="1" t="s">
        <v>10121</v>
      </c>
      <c r="D975" s="1" t="s">
        <v>14544</v>
      </c>
      <c r="E975" s="1" t="s">
        <v>14382</v>
      </c>
      <c r="F975" s="1" t="s">
        <v>10120</v>
      </c>
      <c r="G975" s="1" t="s">
        <v>14545</v>
      </c>
      <c r="H975" s="1" t="s">
        <v>11792</v>
      </c>
      <c r="I975" s="1" t="s">
        <v>10119</v>
      </c>
      <c r="J975" s="1" t="s">
        <v>11762</v>
      </c>
      <c r="K975" s="1" t="s">
        <v>11793</v>
      </c>
      <c r="L975" s="1" t="s">
        <v>10118</v>
      </c>
      <c r="M975" s="1" t="s">
        <v>10117</v>
      </c>
      <c r="N975" s="1" t="s">
        <v>10116</v>
      </c>
      <c r="O975" s="1" t="s">
        <v>10115</v>
      </c>
      <c r="P975" s="1" t="s">
        <v>14546</v>
      </c>
      <c r="Q975" s="1" t="s">
        <v>10114</v>
      </c>
      <c r="R975" s="1" t="s">
        <v>11820</v>
      </c>
      <c r="S975" s="1" t="s">
        <v>10113</v>
      </c>
      <c r="T975" s="1" t="s">
        <v>10112</v>
      </c>
      <c r="U975" s="1" t="s">
        <v>11796</v>
      </c>
      <c r="V975" s="1" t="s">
        <v>11802</v>
      </c>
    </row>
    <row r="976" spans="1:22" ht="132.75" thickBot="1" x14ac:dyDescent="0.3">
      <c r="A976" s="1" t="s">
        <v>10132</v>
      </c>
      <c r="B976" s="1" t="s">
        <v>11718</v>
      </c>
      <c r="C976" s="1" t="s">
        <v>10131</v>
      </c>
      <c r="D976" s="1" t="s">
        <v>14547</v>
      </c>
      <c r="E976" s="1" t="s">
        <v>11790</v>
      </c>
      <c r="F976" s="1" t="s">
        <v>10130</v>
      </c>
      <c r="G976" s="1" t="s">
        <v>14548</v>
      </c>
      <c r="H976" s="1" t="s">
        <v>11792</v>
      </c>
      <c r="I976" s="1" t="s">
        <v>10129</v>
      </c>
      <c r="J976" s="1" t="s">
        <v>11762</v>
      </c>
      <c r="K976" s="1" t="s">
        <v>11793</v>
      </c>
      <c r="L976" s="1" t="s">
        <v>10128</v>
      </c>
      <c r="M976" s="1" t="s">
        <v>10128</v>
      </c>
      <c r="N976" s="1" t="s">
        <v>10127</v>
      </c>
      <c r="O976" s="1" t="s">
        <v>10126</v>
      </c>
      <c r="P976" s="1" t="s">
        <v>14549</v>
      </c>
      <c r="Q976" s="1" t="s">
        <v>10125</v>
      </c>
      <c r="R976" s="1" t="s">
        <v>11820</v>
      </c>
      <c r="S976" s="1" t="s">
        <v>10124</v>
      </c>
      <c r="T976" s="1" t="s">
        <v>10123</v>
      </c>
      <c r="U976" s="1" t="s">
        <v>11801</v>
      </c>
      <c r="V976" s="1" t="s">
        <v>11802</v>
      </c>
    </row>
    <row r="977" spans="1:22" ht="182.25" thickBot="1" x14ac:dyDescent="0.3">
      <c r="A977" s="1" t="s">
        <v>10142</v>
      </c>
      <c r="B977" s="1" t="s">
        <v>11718</v>
      </c>
      <c r="C977" s="1" t="s">
        <v>10141</v>
      </c>
      <c r="D977" s="1" t="s">
        <v>14550</v>
      </c>
      <c r="E977" s="1" t="s">
        <v>14382</v>
      </c>
      <c r="F977" s="1" t="s">
        <v>10140</v>
      </c>
      <c r="G977" s="1" t="s">
        <v>14551</v>
      </c>
      <c r="H977" s="1" t="s">
        <v>11792</v>
      </c>
      <c r="I977" s="1" t="s">
        <v>10139</v>
      </c>
      <c r="J977" s="1" t="s">
        <v>11762</v>
      </c>
      <c r="K977" s="1" t="s">
        <v>11793</v>
      </c>
      <c r="L977" s="1" t="s">
        <v>10138</v>
      </c>
      <c r="M977" s="1" t="s">
        <v>10138</v>
      </c>
      <c r="N977" s="1" t="s">
        <v>10137</v>
      </c>
      <c r="O977" s="1" t="s">
        <v>10136</v>
      </c>
      <c r="P977" s="1" t="s">
        <v>14552</v>
      </c>
      <c r="Q977" s="1" t="s">
        <v>10135</v>
      </c>
      <c r="R977" s="1" t="s">
        <v>11962</v>
      </c>
      <c r="S977" s="1" t="s">
        <v>10134</v>
      </c>
      <c r="T977" s="1" t="s">
        <v>10133</v>
      </c>
      <c r="U977" s="1" t="s">
        <v>11801</v>
      </c>
      <c r="V977" s="1" t="s">
        <v>11802</v>
      </c>
    </row>
    <row r="978" spans="1:22" ht="198.75" thickBot="1" x14ac:dyDescent="0.3">
      <c r="A978" s="1" t="s">
        <v>10152</v>
      </c>
      <c r="B978" s="1" t="s">
        <v>11718</v>
      </c>
      <c r="C978" s="1" t="s">
        <v>10151</v>
      </c>
      <c r="D978" s="1" t="s">
        <v>14553</v>
      </c>
      <c r="E978" s="1" t="s">
        <v>11790</v>
      </c>
      <c r="F978" s="1" t="s">
        <v>10150</v>
      </c>
      <c r="G978" s="1" t="s">
        <v>14554</v>
      </c>
      <c r="H978" s="1" t="s">
        <v>11792</v>
      </c>
      <c r="I978" s="1" t="s">
        <v>10149</v>
      </c>
      <c r="J978" s="1" t="s">
        <v>11761</v>
      </c>
      <c r="K978" s="1" t="s">
        <v>11793</v>
      </c>
      <c r="L978" s="1" t="s">
        <v>10148</v>
      </c>
      <c r="M978" s="1" t="s">
        <v>10148</v>
      </c>
      <c r="N978" s="1" t="s">
        <v>10147</v>
      </c>
      <c r="O978" s="1" t="s">
        <v>10146</v>
      </c>
      <c r="P978" s="1" t="s">
        <v>14555</v>
      </c>
      <c r="Q978" s="1" t="s">
        <v>10145</v>
      </c>
      <c r="R978" s="1" t="s">
        <v>12086</v>
      </c>
      <c r="S978" s="1" t="s">
        <v>10144</v>
      </c>
      <c r="T978" s="1" t="s">
        <v>10143</v>
      </c>
      <c r="U978" s="1" t="s">
        <v>11796</v>
      </c>
      <c r="V978" s="1" t="s">
        <v>11802</v>
      </c>
    </row>
    <row r="979" spans="1:22" ht="165.75" thickBot="1" x14ac:dyDescent="0.3">
      <c r="A979" s="1" t="s">
        <v>10162</v>
      </c>
      <c r="B979" s="1" t="s">
        <v>11718</v>
      </c>
      <c r="C979" s="1" t="s">
        <v>10161</v>
      </c>
      <c r="D979" s="1" t="s">
        <v>14553</v>
      </c>
      <c r="E979" s="1" t="s">
        <v>14556</v>
      </c>
      <c r="F979" s="1" t="s">
        <v>10160</v>
      </c>
      <c r="G979" s="1" t="s">
        <v>14557</v>
      </c>
      <c r="H979" s="1" t="s">
        <v>11792</v>
      </c>
      <c r="I979" s="1" t="s">
        <v>10159</v>
      </c>
      <c r="J979" s="1" t="s">
        <v>11761</v>
      </c>
      <c r="K979" s="1" t="s">
        <v>11793</v>
      </c>
      <c r="L979" s="1" t="s">
        <v>10158</v>
      </c>
      <c r="M979" s="1" t="s">
        <v>10158</v>
      </c>
      <c r="N979" s="1" t="s">
        <v>10157</v>
      </c>
      <c r="O979" s="1" t="s">
        <v>10156</v>
      </c>
      <c r="P979" s="1" t="s">
        <v>14555</v>
      </c>
      <c r="Q979" s="1" t="s">
        <v>10155</v>
      </c>
      <c r="R979" s="1" t="s">
        <v>12086</v>
      </c>
      <c r="S979" s="1" t="s">
        <v>10154</v>
      </c>
      <c r="T979" s="1" t="s">
        <v>10153</v>
      </c>
      <c r="U979" s="1" t="s">
        <v>11801</v>
      </c>
      <c r="V979" s="1" t="s">
        <v>11802</v>
      </c>
    </row>
    <row r="980" spans="1:22" ht="409.6" thickBot="1" x14ac:dyDescent="0.3">
      <c r="A980" s="1" t="s">
        <v>10172</v>
      </c>
      <c r="B980" s="1" t="s">
        <v>11718</v>
      </c>
      <c r="C980" s="1" t="s">
        <v>10171</v>
      </c>
      <c r="D980" s="1" t="s">
        <v>14558</v>
      </c>
      <c r="E980" s="1" t="s">
        <v>11790</v>
      </c>
      <c r="F980" s="1" t="s">
        <v>10170</v>
      </c>
      <c r="G980" s="1" t="s">
        <v>14469</v>
      </c>
      <c r="H980" s="1" t="s">
        <v>11792</v>
      </c>
      <c r="I980" s="1" t="s">
        <v>10169</v>
      </c>
      <c r="J980" s="1" t="s">
        <v>11761</v>
      </c>
      <c r="K980" s="1" t="s">
        <v>11793</v>
      </c>
      <c r="L980" s="1" t="s">
        <v>10168</v>
      </c>
      <c r="M980" s="1" t="s">
        <v>10168</v>
      </c>
      <c r="N980" s="1" t="s">
        <v>10167</v>
      </c>
      <c r="O980" s="1" t="s">
        <v>10166</v>
      </c>
      <c r="P980" s="1" t="s">
        <v>14559</v>
      </c>
      <c r="Q980" s="1" t="s">
        <v>10165</v>
      </c>
      <c r="R980" s="1" t="s">
        <v>12086</v>
      </c>
      <c r="S980" s="1" t="s">
        <v>10164</v>
      </c>
      <c r="T980" s="1" t="s">
        <v>10163</v>
      </c>
      <c r="U980" s="1" t="s">
        <v>11918</v>
      </c>
      <c r="V980" s="1" t="s">
        <v>11802</v>
      </c>
    </row>
    <row r="981" spans="1:22" ht="347.25" thickBot="1" x14ac:dyDescent="0.3">
      <c r="A981" s="1" t="s">
        <v>10182</v>
      </c>
      <c r="B981" s="1" t="s">
        <v>11718</v>
      </c>
      <c r="C981" s="1" t="s">
        <v>10181</v>
      </c>
      <c r="D981" s="1" t="s">
        <v>14560</v>
      </c>
      <c r="E981" s="1" t="s">
        <v>14382</v>
      </c>
      <c r="F981" s="1" t="s">
        <v>10180</v>
      </c>
      <c r="G981" s="1" t="s">
        <v>14561</v>
      </c>
      <c r="H981" s="1" t="s">
        <v>11792</v>
      </c>
      <c r="I981" s="1" t="s">
        <v>10179</v>
      </c>
      <c r="J981" s="1" t="s">
        <v>11761</v>
      </c>
      <c r="K981" s="1" t="s">
        <v>11793</v>
      </c>
      <c r="L981" s="1" t="s">
        <v>10178</v>
      </c>
      <c r="M981" s="1" t="s">
        <v>10178</v>
      </c>
      <c r="N981" s="1" t="s">
        <v>10177</v>
      </c>
      <c r="O981" s="1" t="s">
        <v>10176</v>
      </c>
      <c r="P981" s="1" t="s">
        <v>12580</v>
      </c>
      <c r="Q981" s="1" t="s">
        <v>10175</v>
      </c>
      <c r="R981" s="1" t="s">
        <v>12086</v>
      </c>
      <c r="S981" s="1" t="s">
        <v>10174</v>
      </c>
      <c r="T981" s="1" t="s">
        <v>10173</v>
      </c>
      <c r="U981" s="1" t="s">
        <v>12056</v>
      </c>
      <c r="V981" s="1" t="s">
        <v>11802</v>
      </c>
    </row>
    <row r="982" spans="1:22" ht="116.25" thickBot="1" x14ac:dyDescent="0.3">
      <c r="A982" s="1" t="s">
        <v>10192</v>
      </c>
      <c r="B982" s="1" t="s">
        <v>11718</v>
      </c>
      <c r="C982" s="1" t="s">
        <v>10191</v>
      </c>
      <c r="D982" s="1" t="s">
        <v>14560</v>
      </c>
      <c r="E982" s="1" t="s">
        <v>14382</v>
      </c>
      <c r="F982" s="1" t="s">
        <v>10190</v>
      </c>
      <c r="G982" s="1" t="s">
        <v>14562</v>
      </c>
      <c r="H982" s="1" t="s">
        <v>11792</v>
      </c>
      <c r="I982" s="1" t="s">
        <v>10189</v>
      </c>
      <c r="J982" s="1" t="s">
        <v>11761</v>
      </c>
      <c r="K982" s="1" t="s">
        <v>11793</v>
      </c>
      <c r="L982" s="1" t="s">
        <v>10188</v>
      </c>
      <c r="M982" s="1" t="s">
        <v>10188</v>
      </c>
      <c r="N982" s="1" t="s">
        <v>10187</v>
      </c>
      <c r="O982" s="1" t="s">
        <v>10186</v>
      </c>
      <c r="P982" s="1" t="s">
        <v>12580</v>
      </c>
      <c r="Q982" s="1" t="s">
        <v>10185</v>
      </c>
      <c r="R982" s="1" t="s">
        <v>12086</v>
      </c>
      <c r="S982" s="1" t="s">
        <v>10184</v>
      </c>
      <c r="T982" s="1" t="s">
        <v>10183</v>
      </c>
      <c r="U982" s="1" t="s">
        <v>11796</v>
      </c>
      <c r="V982" s="1" t="s">
        <v>11802</v>
      </c>
    </row>
    <row r="983" spans="1:22" ht="149.25" thickBot="1" x14ac:dyDescent="0.3">
      <c r="A983" s="1" t="s">
        <v>10202</v>
      </c>
      <c r="B983" s="1" t="s">
        <v>11718</v>
      </c>
      <c r="C983" s="1" t="s">
        <v>10201</v>
      </c>
      <c r="D983" s="1" t="s">
        <v>14563</v>
      </c>
      <c r="E983" s="1" t="s">
        <v>14382</v>
      </c>
      <c r="F983" s="1" t="s">
        <v>10200</v>
      </c>
      <c r="G983" s="1" t="s">
        <v>14564</v>
      </c>
      <c r="H983" s="1" t="s">
        <v>11792</v>
      </c>
      <c r="I983" s="1" t="s">
        <v>10199</v>
      </c>
      <c r="J983" s="1" t="s">
        <v>11762</v>
      </c>
      <c r="K983" s="1" t="s">
        <v>11793</v>
      </c>
      <c r="L983" s="1" t="s">
        <v>10198</v>
      </c>
      <c r="M983" s="1" t="s">
        <v>10198</v>
      </c>
      <c r="N983" s="1" t="s">
        <v>10197</v>
      </c>
      <c r="O983" s="1" t="s">
        <v>10196</v>
      </c>
      <c r="P983" s="1" t="s">
        <v>14565</v>
      </c>
      <c r="Q983" s="1" t="s">
        <v>10195</v>
      </c>
      <c r="R983" s="1" t="s">
        <v>12086</v>
      </c>
      <c r="S983" s="1" t="s">
        <v>10194</v>
      </c>
      <c r="T983" s="1" t="s">
        <v>10193</v>
      </c>
      <c r="U983" s="1" t="s">
        <v>11801</v>
      </c>
      <c r="V983" s="1" t="s">
        <v>11802</v>
      </c>
    </row>
    <row r="984" spans="1:22" ht="347.25" thickBot="1" x14ac:dyDescent="0.3">
      <c r="A984" s="1" t="s">
        <v>10211</v>
      </c>
      <c r="B984" s="1" t="s">
        <v>11718</v>
      </c>
      <c r="C984" s="1" t="s">
        <v>10210</v>
      </c>
      <c r="D984" s="1" t="s">
        <v>14566</v>
      </c>
      <c r="E984" s="1" t="s">
        <v>14382</v>
      </c>
      <c r="F984" s="1" t="s">
        <v>10209</v>
      </c>
      <c r="G984" s="1" t="s">
        <v>14567</v>
      </c>
      <c r="H984" s="1" t="s">
        <v>11792</v>
      </c>
      <c r="I984" s="1" t="s">
        <v>10208</v>
      </c>
      <c r="J984" s="1" t="s">
        <v>11762</v>
      </c>
      <c r="K984" s="1" t="s">
        <v>11793</v>
      </c>
      <c r="L984" s="1" t="s">
        <v>10207</v>
      </c>
      <c r="M984" s="1" t="s">
        <v>10207</v>
      </c>
      <c r="N984" s="1" t="s">
        <v>10206</v>
      </c>
      <c r="O984" s="1" t="s">
        <v>10206</v>
      </c>
      <c r="P984" s="1" t="s">
        <v>14568</v>
      </c>
      <c r="Q984" s="1" t="s">
        <v>10205</v>
      </c>
      <c r="R984" s="1" t="s">
        <v>12086</v>
      </c>
      <c r="S984" s="1" t="s">
        <v>10204</v>
      </c>
      <c r="T984" s="1" t="s">
        <v>10203</v>
      </c>
      <c r="U984" s="1" t="s">
        <v>12056</v>
      </c>
      <c r="V984" s="1" t="s">
        <v>11802</v>
      </c>
    </row>
    <row r="985" spans="1:22" ht="149.25" thickBot="1" x14ac:dyDescent="0.3">
      <c r="A985" s="1" t="s">
        <v>10221</v>
      </c>
      <c r="B985" s="1" t="s">
        <v>11718</v>
      </c>
      <c r="C985" s="1" t="s">
        <v>10220</v>
      </c>
      <c r="D985" s="1" t="s">
        <v>14569</v>
      </c>
      <c r="E985" s="1" t="s">
        <v>14382</v>
      </c>
      <c r="F985" s="1" t="s">
        <v>10219</v>
      </c>
      <c r="G985" s="1" t="s">
        <v>14570</v>
      </c>
      <c r="H985" s="1" t="s">
        <v>11792</v>
      </c>
      <c r="I985" s="1" t="s">
        <v>10218</v>
      </c>
      <c r="J985" s="1" t="s">
        <v>11761</v>
      </c>
      <c r="K985" s="1" t="s">
        <v>11793</v>
      </c>
      <c r="L985" s="1" t="s">
        <v>10217</v>
      </c>
      <c r="M985" s="1" t="s">
        <v>10217</v>
      </c>
      <c r="N985" s="1" t="s">
        <v>10216</v>
      </c>
      <c r="O985" s="1" t="s">
        <v>10215</v>
      </c>
      <c r="P985" s="1" t="s">
        <v>14571</v>
      </c>
      <c r="Q985" s="1" t="s">
        <v>10214</v>
      </c>
      <c r="R985" s="1" t="s">
        <v>12086</v>
      </c>
      <c r="S985" s="1" t="s">
        <v>10213</v>
      </c>
      <c r="T985" s="1" t="s">
        <v>10212</v>
      </c>
      <c r="U985" s="1" t="s">
        <v>11796</v>
      </c>
      <c r="V985" s="1" t="s">
        <v>11802</v>
      </c>
    </row>
    <row r="986" spans="1:22" ht="132.75" thickBot="1" x14ac:dyDescent="0.3">
      <c r="A986" s="1" t="s">
        <v>10231</v>
      </c>
      <c r="B986" s="1" t="s">
        <v>11718</v>
      </c>
      <c r="C986" s="1" t="s">
        <v>10230</v>
      </c>
      <c r="D986" s="1" t="s">
        <v>14572</v>
      </c>
      <c r="E986" s="1" t="s">
        <v>14382</v>
      </c>
      <c r="F986" s="1" t="s">
        <v>10229</v>
      </c>
      <c r="G986" s="1" t="s">
        <v>14573</v>
      </c>
      <c r="H986" s="1" t="s">
        <v>11792</v>
      </c>
      <c r="I986" s="1" t="s">
        <v>10228</v>
      </c>
      <c r="J986" s="1" t="s">
        <v>11762</v>
      </c>
      <c r="K986" s="1" t="s">
        <v>11793</v>
      </c>
      <c r="L986" s="1" t="s">
        <v>10227</v>
      </c>
      <c r="M986" s="1" t="s">
        <v>10227</v>
      </c>
      <c r="N986" s="1" t="s">
        <v>10226</v>
      </c>
      <c r="O986" s="1" t="s">
        <v>10225</v>
      </c>
      <c r="P986" s="1" t="s">
        <v>14574</v>
      </c>
      <c r="Q986" s="1" t="s">
        <v>10224</v>
      </c>
      <c r="R986" s="1" t="s">
        <v>11795</v>
      </c>
      <c r="S986" s="1" t="s">
        <v>10223</v>
      </c>
      <c r="T986" s="1" t="s">
        <v>10222</v>
      </c>
      <c r="U986" s="1" t="s">
        <v>11801</v>
      </c>
      <c r="V986" s="1" t="s">
        <v>11802</v>
      </c>
    </row>
    <row r="987" spans="1:22" ht="132.75" thickBot="1" x14ac:dyDescent="0.3">
      <c r="A987" s="1" t="s">
        <v>10241</v>
      </c>
      <c r="B987" s="1" t="s">
        <v>11718</v>
      </c>
      <c r="C987" s="1" t="s">
        <v>10240</v>
      </c>
      <c r="D987" s="1" t="s">
        <v>14575</v>
      </c>
      <c r="E987" s="1" t="s">
        <v>11790</v>
      </c>
      <c r="F987" s="1" t="s">
        <v>10239</v>
      </c>
      <c r="G987" s="1" t="s">
        <v>14458</v>
      </c>
      <c r="H987" s="1" t="s">
        <v>11792</v>
      </c>
      <c r="I987" s="1" t="s">
        <v>10238</v>
      </c>
      <c r="J987" s="1" t="s">
        <v>11761</v>
      </c>
      <c r="K987" s="1" t="s">
        <v>11793</v>
      </c>
      <c r="L987" s="1" t="s">
        <v>10237</v>
      </c>
      <c r="M987" s="1" t="s">
        <v>10237</v>
      </c>
      <c r="N987" s="1" t="s">
        <v>10236</v>
      </c>
      <c r="O987" s="1" t="s">
        <v>10235</v>
      </c>
      <c r="P987" s="1" t="s">
        <v>14576</v>
      </c>
      <c r="Q987" s="1" t="s">
        <v>10234</v>
      </c>
      <c r="R987" s="1" t="s">
        <v>11800</v>
      </c>
      <c r="S987" s="1" t="s">
        <v>10233</v>
      </c>
      <c r="T987" s="1" t="s">
        <v>10232</v>
      </c>
      <c r="U987" s="1" t="s">
        <v>11801</v>
      </c>
      <c r="V987" s="1" t="s">
        <v>11802</v>
      </c>
    </row>
    <row r="988" spans="1:22" ht="215.25" thickBot="1" x14ac:dyDescent="0.3">
      <c r="A988" s="1" t="s">
        <v>10251</v>
      </c>
      <c r="B988" s="1" t="s">
        <v>11718</v>
      </c>
      <c r="C988" s="1" t="s">
        <v>10250</v>
      </c>
      <c r="D988" s="1" t="s">
        <v>14577</v>
      </c>
      <c r="E988" s="1" t="s">
        <v>14382</v>
      </c>
      <c r="F988" s="1" t="s">
        <v>10249</v>
      </c>
      <c r="G988" s="1" t="s">
        <v>14578</v>
      </c>
      <c r="H988" s="1" t="s">
        <v>11792</v>
      </c>
      <c r="I988" s="1" t="s">
        <v>10248</v>
      </c>
      <c r="J988" s="1" t="s">
        <v>11762</v>
      </c>
      <c r="K988" s="1" t="s">
        <v>11793</v>
      </c>
      <c r="L988" s="1" t="s">
        <v>10247</v>
      </c>
      <c r="M988" s="1" t="s">
        <v>10247</v>
      </c>
      <c r="N988" s="1" t="s">
        <v>10246</v>
      </c>
      <c r="O988" s="1" t="s">
        <v>10245</v>
      </c>
      <c r="P988" s="1" t="s">
        <v>14579</v>
      </c>
      <c r="Q988" s="1" t="s">
        <v>10244</v>
      </c>
      <c r="R988" s="1" t="s">
        <v>11816</v>
      </c>
      <c r="S988" s="1" t="s">
        <v>10243</v>
      </c>
      <c r="T988" s="1" t="s">
        <v>10242</v>
      </c>
      <c r="U988" s="1" t="s">
        <v>11796</v>
      </c>
      <c r="V988" s="1" t="s">
        <v>11802</v>
      </c>
    </row>
    <row r="989" spans="1:22" ht="132.75" thickBot="1" x14ac:dyDescent="0.3">
      <c r="A989" s="1" t="s">
        <v>10261</v>
      </c>
      <c r="B989" s="1" t="s">
        <v>11718</v>
      </c>
      <c r="C989" s="1" t="s">
        <v>10260</v>
      </c>
      <c r="D989" s="1" t="s">
        <v>14580</v>
      </c>
      <c r="E989" s="1" t="s">
        <v>11790</v>
      </c>
      <c r="F989" s="1" t="s">
        <v>10259</v>
      </c>
      <c r="G989" s="1" t="s">
        <v>14581</v>
      </c>
      <c r="H989" s="1" t="s">
        <v>11792</v>
      </c>
      <c r="I989" s="1" t="s">
        <v>10258</v>
      </c>
      <c r="J989" s="1" t="s">
        <v>11762</v>
      </c>
      <c r="K989" s="1" t="s">
        <v>11793</v>
      </c>
      <c r="L989" s="1" t="s">
        <v>10257</v>
      </c>
      <c r="M989" s="1" t="s">
        <v>10257</v>
      </c>
      <c r="N989" s="1" t="s">
        <v>10256</v>
      </c>
      <c r="O989" s="1" t="s">
        <v>10255</v>
      </c>
      <c r="P989" s="1" t="s">
        <v>14582</v>
      </c>
      <c r="Q989" s="1" t="s">
        <v>10254</v>
      </c>
      <c r="R989" s="1" t="s">
        <v>11816</v>
      </c>
      <c r="S989" s="1" t="s">
        <v>10253</v>
      </c>
      <c r="T989" s="1" t="s">
        <v>10252</v>
      </c>
      <c r="U989" s="1" t="s">
        <v>11801</v>
      </c>
      <c r="V989" s="1" t="s">
        <v>11802</v>
      </c>
    </row>
    <row r="990" spans="1:22" ht="132.75" thickBot="1" x14ac:dyDescent="0.3">
      <c r="A990" s="1" t="s">
        <v>10271</v>
      </c>
      <c r="B990" s="1" t="s">
        <v>11718</v>
      </c>
      <c r="C990" s="1" t="s">
        <v>10270</v>
      </c>
      <c r="D990" s="1" t="s">
        <v>14583</v>
      </c>
      <c r="E990" s="1" t="s">
        <v>14382</v>
      </c>
      <c r="F990" s="1" t="s">
        <v>10269</v>
      </c>
      <c r="G990" s="1" t="s">
        <v>14584</v>
      </c>
      <c r="H990" s="1" t="s">
        <v>11792</v>
      </c>
      <c r="I990" s="1" t="s">
        <v>10268</v>
      </c>
      <c r="J990" s="1" t="s">
        <v>11762</v>
      </c>
      <c r="K990" s="1" t="s">
        <v>11793</v>
      </c>
      <c r="L990" s="1" t="s">
        <v>10267</v>
      </c>
      <c r="M990" s="1" t="s">
        <v>10267</v>
      </c>
      <c r="N990" s="1" t="s">
        <v>10266</v>
      </c>
      <c r="O990" s="1" t="s">
        <v>10265</v>
      </c>
      <c r="P990" s="1" t="s">
        <v>14585</v>
      </c>
      <c r="Q990" s="1" t="s">
        <v>10264</v>
      </c>
      <c r="R990" s="1" t="s">
        <v>11795</v>
      </c>
      <c r="S990" s="1" t="s">
        <v>10263</v>
      </c>
      <c r="T990" s="1" t="s">
        <v>10262</v>
      </c>
      <c r="U990" s="1" t="s">
        <v>11796</v>
      </c>
      <c r="V990" s="1" t="s">
        <v>11802</v>
      </c>
    </row>
    <row r="991" spans="1:22" ht="347.25" thickBot="1" x14ac:dyDescent="0.3">
      <c r="A991" s="1" t="s">
        <v>10281</v>
      </c>
      <c r="B991" s="1" t="s">
        <v>11718</v>
      </c>
      <c r="C991" s="1" t="s">
        <v>10280</v>
      </c>
      <c r="D991" s="1" t="s">
        <v>14586</v>
      </c>
      <c r="E991" s="1" t="s">
        <v>14382</v>
      </c>
      <c r="F991" s="1" t="s">
        <v>10279</v>
      </c>
      <c r="G991" s="1" t="s">
        <v>14587</v>
      </c>
      <c r="H991" s="1" t="s">
        <v>11792</v>
      </c>
      <c r="I991" s="1" t="s">
        <v>10278</v>
      </c>
      <c r="J991" s="1" t="s">
        <v>11761</v>
      </c>
      <c r="K991" s="1" t="s">
        <v>11793</v>
      </c>
      <c r="L991" s="1" t="s">
        <v>10277</v>
      </c>
      <c r="M991" s="1" t="s">
        <v>10277</v>
      </c>
      <c r="N991" s="1" t="s">
        <v>10276</v>
      </c>
      <c r="O991" s="1" t="s">
        <v>10275</v>
      </c>
      <c r="P991" s="1" t="s">
        <v>14588</v>
      </c>
      <c r="Q991" s="1" t="s">
        <v>10274</v>
      </c>
      <c r="R991" s="1" t="s">
        <v>11800</v>
      </c>
      <c r="S991" s="1" t="s">
        <v>10273</v>
      </c>
      <c r="T991" s="1" t="s">
        <v>10272</v>
      </c>
      <c r="U991" s="1" t="s">
        <v>12056</v>
      </c>
      <c r="V991" s="1" t="s">
        <v>11802</v>
      </c>
    </row>
    <row r="992" spans="1:22" ht="149.25" thickBot="1" x14ac:dyDescent="0.3">
      <c r="A992" s="1" t="s">
        <v>10291</v>
      </c>
      <c r="B992" s="1" t="s">
        <v>11718</v>
      </c>
      <c r="C992" s="1" t="s">
        <v>10290</v>
      </c>
      <c r="D992" s="1" t="s">
        <v>14589</v>
      </c>
      <c r="E992" s="1" t="s">
        <v>14382</v>
      </c>
      <c r="F992" s="1" t="s">
        <v>10289</v>
      </c>
      <c r="G992" s="1" t="s">
        <v>14514</v>
      </c>
      <c r="H992" s="1" t="s">
        <v>11792</v>
      </c>
      <c r="I992" s="1" t="s">
        <v>10288</v>
      </c>
      <c r="J992" s="1" t="s">
        <v>11762</v>
      </c>
      <c r="K992" s="1" t="s">
        <v>11793</v>
      </c>
      <c r="L992" s="1" t="s">
        <v>10287</v>
      </c>
      <c r="M992" s="1" t="s">
        <v>10287</v>
      </c>
      <c r="N992" s="1" t="s">
        <v>10286</v>
      </c>
      <c r="O992" s="1" t="s">
        <v>10285</v>
      </c>
      <c r="P992" s="1" t="s">
        <v>14590</v>
      </c>
      <c r="Q992" s="1" t="s">
        <v>10284</v>
      </c>
      <c r="R992" s="1" t="s">
        <v>11816</v>
      </c>
      <c r="S992" s="1" t="s">
        <v>10283</v>
      </c>
      <c r="T992" s="1" t="s">
        <v>10282</v>
      </c>
      <c r="U992" s="1" t="s">
        <v>11801</v>
      </c>
      <c r="V992" s="1" t="s">
        <v>11802</v>
      </c>
    </row>
    <row r="993" spans="1:22" ht="409.6" thickBot="1" x14ac:dyDescent="0.3">
      <c r="A993" s="1" t="s">
        <v>10300</v>
      </c>
      <c r="B993" s="1" t="s">
        <v>11718</v>
      </c>
      <c r="C993" s="1" t="s">
        <v>10299</v>
      </c>
      <c r="D993" s="1" t="s">
        <v>14591</v>
      </c>
      <c r="E993" s="1" t="s">
        <v>11790</v>
      </c>
      <c r="F993" s="1" t="s">
        <v>10298</v>
      </c>
      <c r="G993" s="1" t="s">
        <v>14592</v>
      </c>
      <c r="H993" s="1" t="s">
        <v>11792</v>
      </c>
      <c r="I993" s="1" t="s">
        <v>10297</v>
      </c>
      <c r="J993" s="1" t="s">
        <v>11763</v>
      </c>
      <c r="K993" s="1" t="s">
        <v>11793</v>
      </c>
      <c r="L993" s="1" t="s">
        <v>10296</v>
      </c>
      <c r="M993" s="1" t="s">
        <v>10296</v>
      </c>
      <c r="N993" s="1" t="s">
        <v>10295</v>
      </c>
      <c r="O993" s="1" t="s">
        <v>10295</v>
      </c>
      <c r="P993" s="1" t="s">
        <v>14593</v>
      </c>
      <c r="Q993" s="1" t="s">
        <v>10294</v>
      </c>
      <c r="R993" s="1" t="s">
        <v>13007</v>
      </c>
      <c r="S993" s="1" t="s">
        <v>10293</v>
      </c>
      <c r="T993" s="1" t="s">
        <v>10292</v>
      </c>
      <c r="U993" s="1" t="s">
        <v>11918</v>
      </c>
      <c r="V993" s="1" t="s">
        <v>11802</v>
      </c>
    </row>
    <row r="994" spans="1:22" ht="409.6" thickBot="1" x14ac:dyDescent="0.3">
      <c r="A994" s="1" t="s">
        <v>10309</v>
      </c>
      <c r="B994" s="1" t="s">
        <v>11718</v>
      </c>
      <c r="C994" s="1" t="s">
        <v>10308</v>
      </c>
      <c r="D994" s="1" t="s">
        <v>14591</v>
      </c>
      <c r="E994" s="1" t="s">
        <v>14382</v>
      </c>
      <c r="F994" s="1" t="s">
        <v>10307</v>
      </c>
      <c r="G994" s="1" t="s">
        <v>14594</v>
      </c>
      <c r="H994" s="1" t="s">
        <v>11792</v>
      </c>
      <c r="I994" s="1" t="s">
        <v>10306</v>
      </c>
      <c r="J994" s="1" t="s">
        <v>11762</v>
      </c>
      <c r="K994" s="1" t="s">
        <v>11793</v>
      </c>
      <c r="L994" s="1" t="s">
        <v>10305</v>
      </c>
      <c r="M994" s="1" t="s">
        <v>10305</v>
      </c>
      <c r="N994" s="1" t="s">
        <v>10304</v>
      </c>
      <c r="O994" s="1" t="s">
        <v>10304</v>
      </c>
      <c r="P994" s="1" t="s">
        <v>14593</v>
      </c>
      <c r="Q994" s="1" t="s">
        <v>10303</v>
      </c>
      <c r="R994" s="1" t="s">
        <v>13007</v>
      </c>
      <c r="S994" s="1" t="s">
        <v>10302</v>
      </c>
      <c r="T994" s="1" t="s">
        <v>10301</v>
      </c>
      <c r="U994" s="1" t="s">
        <v>11918</v>
      </c>
      <c r="V994" s="1" t="s">
        <v>11802</v>
      </c>
    </row>
    <row r="995" spans="1:22" ht="132.75" thickBot="1" x14ac:dyDescent="0.3">
      <c r="A995" s="1" t="s">
        <v>10319</v>
      </c>
      <c r="B995" s="1" t="s">
        <v>11718</v>
      </c>
      <c r="C995" s="1" t="s">
        <v>10318</v>
      </c>
      <c r="D995" s="1" t="s">
        <v>14595</v>
      </c>
      <c r="E995" s="1" t="s">
        <v>11790</v>
      </c>
      <c r="F995" s="1" t="s">
        <v>10317</v>
      </c>
      <c r="G995" s="1" t="s">
        <v>14458</v>
      </c>
      <c r="H995" s="1" t="s">
        <v>11792</v>
      </c>
      <c r="I995" s="1" t="s">
        <v>10316</v>
      </c>
      <c r="J995" s="1" t="s">
        <v>11762</v>
      </c>
      <c r="K995" s="1" t="s">
        <v>11793</v>
      </c>
      <c r="L995" s="1" t="s">
        <v>10315</v>
      </c>
      <c r="M995" s="1" t="s">
        <v>10315</v>
      </c>
      <c r="N995" s="1" t="s">
        <v>10314</v>
      </c>
      <c r="O995" s="1" t="s">
        <v>10313</v>
      </c>
      <c r="P995" s="1" t="s">
        <v>14596</v>
      </c>
      <c r="Q995" s="1" t="s">
        <v>10312</v>
      </c>
      <c r="R995" s="1" t="s">
        <v>11795</v>
      </c>
      <c r="S995" s="1" t="s">
        <v>10311</v>
      </c>
      <c r="T995" s="1" t="s">
        <v>10310</v>
      </c>
      <c r="U995" s="1" t="s">
        <v>11796</v>
      </c>
      <c r="V995" s="1" t="s">
        <v>11802</v>
      </c>
    </row>
    <row r="996" spans="1:22" ht="149.25" thickBot="1" x14ac:dyDescent="0.3">
      <c r="A996" s="1" t="s">
        <v>10329</v>
      </c>
      <c r="B996" s="1" t="s">
        <v>11718</v>
      </c>
      <c r="C996" s="1" t="s">
        <v>10328</v>
      </c>
      <c r="D996" s="1" t="s">
        <v>14597</v>
      </c>
      <c r="E996" s="1" t="s">
        <v>14382</v>
      </c>
      <c r="F996" s="1" t="s">
        <v>10327</v>
      </c>
      <c r="G996" s="1" t="s">
        <v>14598</v>
      </c>
      <c r="H996" s="1" t="s">
        <v>11792</v>
      </c>
      <c r="I996" s="1" t="s">
        <v>10326</v>
      </c>
      <c r="J996" s="1" t="s">
        <v>11762</v>
      </c>
      <c r="K996" s="1" t="s">
        <v>11793</v>
      </c>
      <c r="L996" s="1" t="s">
        <v>10325</v>
      </c>
      <c r="M996" s="1" t="s">
        <v>10325</v>
      </c>
      <c r="N996" s="1" t="s">
        <v>10324</v>
      </c>
      <c r="O996" s="1" t="s">
        <v>10323</v>
      </c>
      <c r="P996" s="1" t="s">
        <v>14599</v>
      </c>
      <c r="Q996" s="1" t="s">
        <v>10322</v>
      </c>
      <c r="R996" s="1" t="s">
        <v>11800</v>
      </c>
      <c r="S996" s="1" t="s">
        <v>10321</v>
      </c>
      <c r="T996" s="1" t="s">
        <v>10320</v>
      </c>
      <c r="U996" s="1" t="s">
        <v>11801</v>
      </c>
      <c r="V996" s="1" t="s">
        <v>11802</v>
      </c>
    </row>
    <row r="997" spans="1:22" ht="165.75" thickBot="1" x14ac:dyDescent="0.3">
      <c r="A997" s="1" t="s">
        <v>10339</v>
      </c>
      <c r="B997" s="1" t="s">
        <v>11718</v>
      </c>
      <c r="C997" s="1" t="s">
        <v>10338</v>
      </c>
      <c r="D997" s="1" t="s">
        <v>14600</v>
      </c>
      <c r="E997" s="1" t="s">
        <v>14382</v>
      </c>
      <c r="F997" s="1" t="s">
        <v>10337</v>
      </c>
      <c r="G997" s="1" t="s">
        <v>14601</v>
      </c>
      <c r="H997" s="1" t="s">
        <v>11792</v>
      </c>
      <c r="I997" s="1" t="s">
        <v>10336</v>
      </c>
      <c r="J997" s="1" t="s">
        <v>11761</v>
      </c>
      <c r="K997" s="1" t="s">
        <v>11793</v>
      </c>
      <c r="L997" s="1" t="s">
        <v>10335</v>
      </c>
      <c r="M997" s="1" t="s">
        <v>10335</v>
      </c>
      <c r="N997" s="1" t="s">
        <v>10334</v>
      </c>
      <c r="O997" s="1" t="s">
        <v>10333</v>
      </c>
      <c r="P997" s="1" t="s">
        <v>14602</v>
      </c>
      <c r="Q997" s="1" t="s">
        <v>10332</v>
      </c>
      <c r="R997" s="1" t="s">
        <v>14394</v>
      </c>
      <c r="S997" s="1" t="s">
        <v>10331</v>
      </c>
      <c r="T997" s="1" t="s">
        <v>10330</v>
      </c>
      <c r="U997" s="1" t="s">
        <v>11801</v>
      </c>
      <c r="V997" s="1" t="s">
        <v>11802</v>
      </c>
    </row>
    <row r="998" spans="1:22" ht="347.25" thickBot="1" x14ac:dyDescent="0.3">
      <c r="A998" s="1" t="s">
        <v>10349</v>
      </c>
      <c r="B998" s="1" t="s">
        <v>11718</v>
      </c>
      <c r="C998" s="1" t="s">
        <v>10348</v>
      </c>
      <c r="D998" s="1" t="s">
        <v>14603</v>
      </c>
      <c r="E998" s="1" t="s">
        <v>14382</v>
      </c>
      <c r="F998" s="1" t="s">
        <v>10347</v>
      </c>
      <c r="G998" s="1" t="s">
        <v>14604</v>
      </c>
      <c r="H998" s="1" t="s">
        <v>11792</v>
      </c>
      <c r="I998" s="1" t="s">
        <v>10346</v>
      </c>
      <c r="J998" s="1" t="s">
        <v>11762</v>
      </c>
      <c r="K998" s="1" t="s">
        <v>11793</v>
      </c>
      <c r="L998" s="1" t="s">
        <v>10345</v>
      </c>
      <c r="M998" s="1" t="s">
        <v>10345</v>
      </c>
      <c r="N998" s="1" t="s">
        <v>10344</v>
      </c>
      <c r="O998" s="1" t="s">
        <v>10343</v>
      </c>
      <c r="P998" s="1" t="s">
        <v>14605</v>
      </c>
      <c r="Q998" s="1" t="s">
        <v>10342</v>
      </c>
      <c r="R998" s="1" t="s">
        <v>11820</v>
      </c>
      <c r="S998" s="1" t="s">
        <v>10341</v>
      </c>
      <c r="T998" s="1" t="s">
        <v>10340</v>
      </c>
      <c r="U998" s="1" t="s">
        <v>12056</v>
      </c>
      <c r="V998" s="1" t="s">
        <v>11802</v>
      </c>
    </row>
    <row r="999" spans="1:22" ht="409.6" thickBot="1" x14ac:dyDescent="0.3">
      <c r="A999" s="1" t="s">
        <v>10359</v>
      </c>
      <c r="B999" s="1" t="s">
        <v>11718</v>
      </c>
      <c r="C999" s="1" t="s">
        <v>10358</v>
      </c>
      <c r="D999" s="1" t="s">
        <v>14603</v>
      </c>
      <c r="E999" s="1" t="s">
        <v>14382</v>
      </c>
      <c r="F999" s="1" t="s">
        <v>10357</v>
      </c>
      <c r="G999" s="1" t="s">
        <v>14606</v>
      </c>
      <c r="H999" s="1" t="s">
        <v>11792</v>
      </c>
      <c r="I999" s="1" t="s">
        <v>10356</v>
      </c>
      <c r="J999" s="1" t="s">
        <v>11762</v>
      </c>
      <c r="K999" s="1" t="s">
        <v>11793</v>
      </c>
      <c r="L999" s="1" t="s">
        <v>10355</v>
      </c>
      <c r="M999" s="1" t="s">
        <v>10355</v>
      </c>
      <c r="N999" s="1" t="s">
        <v>10354</v>
      </c>
      <c r="O999" s="1" t="s">
        <v>10353</v>
      </c>
      <c r="P999" s="1" t="s">
        <v>14605</v>
      </c>
      <c r="Q999" s="1" t="s">
        <v>10352</v>
      </c>
      <c r="R999" s="1" t="s">
        <v>11820</v>
      </c>
      <c r="S999" s="1" t="s">
        <v>10351</v>
      </c>
      <c r="T999" s="1" t="s">
        <v>10350</v>
      </c>
      <c r="U999" s="1" t="s">
        <v>11918</v>
      </c>
      <c r="V999" s="1" t="s">
        <v>11802</v>
      </c>
    </row>
    <row r="1000" spans="1:22" ht="347.25" thickBot="1" x14ac:dyDescent="0.3">
      <c r="A1000" s="1" t="s">
        <v>10369</v>
      </c>
      <c r="B1000" s="1" t="s">
        <v>11718</v>
      </c>
      <c r="C1000" s="1" t="s">
        <v>10368</v>
      </c>
      <c r="D1000" s="1" t="s">
        <v>14607</v>
      </c>
      <c r="E1000" s="1" t="s">
        <v>14608</v>
      </c>
      <c r="F1000" s="1" t="s">
        <v>10367</v>
      </c>
      <c r="G1000" s="1" t="s">
        <v>14609</v>
      </c>
      <c r="H1000" s="1" t="s">
        <v>11792</v>
      </c>
      <c r="I1000" s="1" t="s">
        <v>10366</v>
      </c>
      <c r="J1000" s="1" t="s">
        <v>11762</v>
      </c>
      <c r="K1000" s="1" t="s">
        <v>11793</v>
      </c>
      <c r="L1000" s="1" t="s">
        <v>10365</v>
      </c>
      <c r="M1000" s="1" t="s">
        <v>10365</v>
      </c>
      <c r="N1000" s="1" t="s">
        <v>10364</v>
      </c>
      <c r="O1000" s="1" t="s">
        <v>10363</v>
      </c>
      <c r="P1000" s="1" t="s">
        <v>14610</v>
      </c>
      <c r="Q1000" s="1" t="s">
        <v>10362</v>
      </c>
      <c r="R1000" s="1" t="s">
        <v>12951</v>
      </c>
      <c r="S1000" s="1" t="s">
        <v>10361</v>
      </c>
      <c r="T1000" s="1" t="s">
        <v>10360</v>
      </c>
      <c r="U1000" s="1" t="s">
        <v>12056</v>
      </c>
      <c r="V1000" s="1" t="s">
        <v>11802</v>
      </c>
    </row>
    <row r="1001" spans="1:22" ht="132.75" thickBot="1" x14ac:dyDescent="0.3">
      <c r="A1001" s="1" t="s">
        <v>10379</v>
      </c>
      <c r="B1001" s="1" t="s">
        <v>11718</v>
      </c>
      <c r="C1001" s="1" t="s">
        <v>10378</v>
      </c>
      <c r="D1001" s="1" t="s">
        <v>14611</v>
      </c>
      <c r="E1001" s="1" t="s">
        <v>11790</v>
      </c>
      <c r="F1001" s="1" t="s">
        <v>10377</v>
      </c>
      <c r="G1001" s="1" t="s">
        <v>14612</v>
      </c>
      <c r="H1001" s="1" t="s">
        <v>11792</v>
      </c>
      <c r="I1001" s="1" t="s">
        <v>10376</v>
      </c>
      <c r="J1001" s="1" t="s">
        <v>11761</v>
      </c>
      <c r="K1001" s="1" t="s">
        <v>11793</v>
      </c>
      <c r="L1001" s="1" t="s">
        <v>10375</v>
      </c>
      <c r="M1001" s="1" t="s">
        <v>10375</v>
      </c>
      <c r="N1001" s="1" t="s">
        <v>10374</v>
      </c>
      <c r="O1001" s="1" t="s">
        <v>10373</v>
      </c>
      <c r="P1001" s="1" t="s">
        <v>14613</v>
      </c>
      <c r="Q1001" s="1" t="s">
        <v>10372</v>
      </c>
      <c r="R1001" s="1" t="s">
        <v>11912</v>
      </c>
      <c r="S1001" s="1" t="s">
        <v>10371</v>
      </c>
      <c r="T1001" s="1" t="s">
        <v>10370</v>
      </c>
      <c r="U1001" s="1" t="s">
        <v>11801</v>
      </c>
      <c r="V1001" s="1" t="s">
        <v>11802</v>
      </c>
    </row>
    <row r="1002" spans="1:22" ht="198.75" thickBot="1" x14ac:dyDescent="0.3">
      <c r="A1002" s="1" t="s">
        <v>10389</v>
      </c>
      <c r="B1002" s="1" t="s">
        <v>11718</v>
      </c>
      <c r="C1002" s="1" t="s">
        <v>10388</v>
      </c>
      <c r="D1002" s="1" t="s">
        <v>14614</v>
      </c>
      <c r="E1002" s="1" t="s">
        <v>14517</v>
      </c>
      <c r="F1002" s="1" t="s">
        <v>10387</v>
      </c>
      <c r="G1002" s="1" t="s">
        <v>14615</v>
      </c>
      <c r="H1002" s="1" t="s">
        <v>11792</v>
      </c>
      <c r="I1002" s="1" t="s">
        <v>10386</v>
      </c>
      <c r="J1002" s="1" t="s">
        <v>11761</v>
      </c>
      <c r="K1002" s="1" t="s">
        <v>11793</v>
      </c>
      <c r="L1002" s="1" t="s">
        <v>10385</v>
      </c>
      <c r="M1002" s="1" t="s">
        <v>10385</v>
      </c>
      <c r="N1002" s="1" t="s">
        <v>10384</v>
      </c>
      <c r="O1002" s="1" t="s">
        <v>10383</v>
      </c>
      <c r="P1002" s="1" t="s">
        <v>14616</v>
      </c>
      <c r="Q1002" s="1" t="s">
        <v>10382</v>
      </c>
      <c r="R1002" s="1" t="s">
        <v>12868</v>
      </c>
      <c r="S1002" s="1" t="s">
        <v>10381</v>
      </c>
      <c r="T1002" s="1" t="s">
        <v>10380</v>
      </c>
      <c r="U1002" s="1" t="s">
        <v>11796</v>
      </c>
      <c r="V1002" s="1" t="s">
        <v>11802</v>
      </c>
    </row>
    <row r="1003" spans="1:22" ht="116.25" thickBot="1" x14ac:dyDescent="0.3">
      <c r="A1003" s="1" t="s">
        <v>10399</v>
      </c>
      <c r="B1003" s="1" t="s">
        <v>11718</v>
      </c>
      <c r="C1003" s="1" t="s">
        <v>10398</v>
      </c>
      <c r="D1003" s="1" t="s">
        <v>14614</v>
      </c>
      <c r="E1003" s="1" t="s">
        <v>14382</v>
      </c>
      <c r="F1003" s="1" t="s">
        <v>10397</v>
      </c>
      <c r="G1003" s="1" t="s">
        <v>14617</v>
      </c>
      <c r="H1003" s="1" t="s">
        <v>11792</v>
      </c>
      <c r="I1003" s="1" t="s">
        <v>10396</v>
      </c>
      <c r="J1003" s="1" t="s">
        <v>11761</v>
      </c>
      <c r="K1003" s="1" t="s">
        <v>11793</v>
      </c>
      <c r="L1003" s="1" t="s">
        <v>10395</v>
      </c>
      <c r="M1003" s="1" t="s">
        <v>10395</v>
      </c>
      <c r="N1003" s="1" t="s">
        <v>10394</v>
      </c>
      <c r="O1003" s="1" t="s">
        <v>10393</v>
      </c>
      <c r="P1003" s="1" t="s">
        <v>14616</v>
      </c>
      <c r="Q1003" s="1" t="s">
        <v>10392</v>
      </c>
      <c r="R1003" s="1" t="s">
        <v>12868</v>
      </c>
      <c r="S1003" s="1" t="s">
        <v>10391</v>
      </c>
      <c r="T1003" s="1" t="s">
        <v>10390</v>
      </c>
      <c r="U1003" s="1" t="s">
        <v>11796</v>
      </c>
      <c r="V1003" s="1" t="s">
        <v>11802</v>
      </c>
    </row>
    <row r="1004" spans="1:22" ht="248.25" thickBot="1" x14ac:dyDescent="0.3">
      <c r="A1004" s="1" t="s">
        <v>10409</v>
      </c>
      <c r="B1004" s="1" t="s">
        <v>11718</v>
      </c>
      <c r="C1004" s="1" t="s">
        <v>10408</v>
      </c>
      <c r="D1004" s="1" t="s">
        <v>14618</v>
      </c>
      <c r="E1004" s="1" t="s">
        <v>11790</v>
      </c>
      <c r="F1004" s="1" t="s">
        <v>10407</v>
      </c>
      <c r="G1004" s="1" t="s">
        <v>14619</v>
      </c>
      <c r="H1004" s="1" t="s">
        <v>11792</v>
      </c>
      <c r="I1004" s="1" t="s">
        <v>10406</v>
      </c>
      <c r="J1004" s="1" t="s">
        <v>11762</v>
      </c>
      <c r="K1004" s="1" t="s">
        <v>11828</v>
      </c>
      <c r="L1004" s="1" t="s">
        <v>10405</v>
      </c>
      <c r="M1004" s="1" t="s">
        <v>10405</v>
      </c>
      <c r="N1004" s="1" t="s">
        <v>10404</v>
      </c>
      <c r="O1004" s="1" t="s">
        <v>10403</v>
      </c>
      <c r="P1004" s="1" t="s">
        <v>14620</v>
      </c>
      <c r="Q1004" s="1" t="s">
        <v>10402</v>
      </c>
      <c r="R1004" s="1" t="s">
        <v>11816</v>
      </c>
      <c r="S1004" s="1" t="s">
        <v>10401</v>
      </c>
      <c r="T1004" s="1" t="s">
        <v>10400</v>
      </c>
      <c r="U1004" s="1" t="s">
        <v>11905</v>
      </c>
      <c r="V1004" s="1" t="s">
        <v>11802</v>
      </c>
    </row>
    <row r="1005" spans="1:22" ht="248.25" thickBot="1" x14ac:dyDescent="0.3">
      <c r="A1005" s="1" t="s">
        <v>10420</v>
      </c>
      <c r="B1005" s="1" t="s">
        <v>11718</v>
      </c>
      <c r="C1005" s="1" t="s">
        <v>10419</v>
      </c>
      <c r="D1005" s="1" t="s">
        <v>14618</v>
      </c>
      <c r="E1005" s="1" t="s">
        <v>11790</v>
      </c>
      <c r="F1005" s="1" t="s">
        <v>10418</v>
      </c>
      <c r="G1005" s="1" t="s">
        <v>14621</v>
      </c>
      <c r="H1005" s="1" t="s">
        <v>11835</v>
      </c>
      <c r="I1005" s="1" t="s">
        <v>10417</v>
      </c>
      <c r="J1005" s="1" t="s">
        <v>11769</v>
      </c>
      <c r="K1005" s="1" t="s">
        <v>11828</v>
      </c>
      <c r="L1005" s="1" t="s">
        <v>10416</v>
      </c>
      <c r="M1005" s="1" t="s">
        <v>10415</v>
      </c>
      <c r="N1005" s="1" t="s">
        <v>10414</v>
      </c>
      <c r="O1005" s="1" t="s">
        <v>10413</v>
      </c>
      <c r="P1005" s="1" t="s">
        <v>14620</v>
      </c>
      <c r="Q1005" s="1" t="s">
        <v>10412</v>
      </c>
      <c r="R1005" s="1" t="s">
        <v>11795</v>
      </c>
      <c r="S1005" s="1" t="s">
        <v>10411</v>
      </c>
      <c r="T1005" s="1" t="s">
        <v>10410</v>
      </c>
      <c r="U1005" s="1" t="s">
        <v>11905</v>
      </c>
      <c r="V1005" s="1" t="s">
        <v>11797</v>
      </c>
    </row>
    <row r="1006" spans="1:22" ht="248.25" thickBot="1" x14ac:dyDescent="0.3">
      <c r="A1006" s="1" t="s">
        <v>10430</v>
      </c>
      <c r="B1006" s="1" t="s">
        <v>11718</v>
      </c>
      <c r="C1006" s="1" t="s">
        <v>10429</v>
      </c>
      <c r="D1006" s="1" t="s">
        <v>14618</v>
      </c>
      <c r="E1006" s="1" t="s">
        <v>11790</v>
      </c>
      <c r="F1006" s="1" t="s">
        <v>10428</v>
      </c>
      <c r="G1006" s="1" t="s">
        <v>14622</v>
      </c>
      <c r="H1006" s="1" t="s">
        <v>11835</v>
      </c>
      <c r="I1006" s="1" t="s">
        <v>10427</v>
      </c>
      <c r="J1006" s="1" t="s">
        <v>11769</v>
      </c>
      <c r="K1006" s="1" t="s">
        <v>11940</v>
      </c>
      <c r="L1006" s="1" t="s">
        <v>10426</v>
      </c>
      <c r="M1006" s="1" t="s">
        <v>10426</v>
      </c>
      <c r="N1006" s="1" t="s">
        <v>10425</v>
      </c>
      <c r="O1006" s="1" t="s">
        <v>10424</v>
      </c>
      <c r="P1006" s="1" t="s">
        <v>14623</v>
      </c>
      <c r="Q1006" s="1" t="s">
        <v>10423</v>
      </c>
      <c r="R1006" s="1" t="s">
        <v>12868</v>
      </c>
      <c r="S1006" s="1" t="s">
        <v>10422</v>
      </c>
      <c r="T1006" s="1" t="s">
        <v>10421</v>
      </c>
      <c r="U1006" s="1" t="s">
        <v>11905</v>
      </c>
      <c r="V1006" s="1" t="s">
        <v>11802</v>
      </c>
    </row>
    <row r="1007" spans="1:22" ht="248.25" thickBot="1" x14ac:dyDescent="0.3">
      <c r="A1007" s="1" t="s">
        <v>10440</v>
      </c>
      <c r="B1007" s="1" t="s">
        <v>11718</v>
      </c>
      <c r="C1007" s="1" t="s">
        <v>10439</v>
      </c>
      <c r="D1007" s="1" t="s">
        <v>14618</v>
      </c>
      <c r="E1007" s="1" t="s">
        <v>11790</v>
      </c>
      <c r="F1007" s="1" t="s">
        <v>10438</v>
      </c>
      <c r="G1007" s="1" t="s">
        <v>14624</v>
      </c>
      <c r="H1007" s="1" t="s">
        <v>11792</v>
      </c>
      <c r="I1007" s="1" t="s">
        <v>10437</v>
      </c>
      <c r="J1007" s="1" t="s">
        <v>11762</v>
      </c>
      <c r="K1007" s="1" t="s">
        <v>11804</v>
      </c>
      <c r="L1007" s="1" t="s">
        <v>10436</v>
      </c>
      <c r="M1007" s="1" t="s">
        <v>10436</v>
      </c>
      <c r="N1007" s="1" t="s">
        <v>10435</v>
      </c>
      <c r="O1007" s="1" t="s">
        <v>10434</v>
      </c>
      <c r="P1007" s="1" t="s">
        <v>14625</v>
      </c>
      <c r="Q1007" s="1" t="s">
        <v>10433</v>
      </c>
      <c r="R1007" s="1" t="s">
        <v>14626</v>
      </c>
      <c r="S1007" s="1" t="s">
        <v>10432</v>
      </c>
      <c r="T1007" s="1" t="s">
        <v>10431</v>
      </c>
      <c r="U1007" s="1" t="s">
        <v>11905</v>
      </c>
      <c r="V1007" s="1" t="s">
        <v>11797</v>
      </c>
    </row>
    <row r="1008" spans="1:22" ht="182.25" thickBot="1" x14ac:dyDescent="0.3">
      <c r="A1008" s="1" t="s">
        <v>10450</v>
      </c>
      <c r="B1008" s="1" t="s">
        <v>11718</v>
      </c>
      <c r="C1008" s="1" t="s">
        <v>10449</v>
      </c>
      <c r="D1008" s="1" t="s">
        <v>14618</v>
      </c>
      <c r="E1008" s="1" t="s">
        <v>11790</v>
      </c>
      <c r="F1008" s="1" t="s">
        <v>10448</v>
      </c>
      <c r="G1008" s="1" t="s">
        <v>14627</v>
      </c>
      <c r="H1008" s="1" t="s">
        <v>11792</v>
      </c>
      <c r="I1008" s="1" t="s">
        <v>10447</v>
      </c>
      <c r="J1008" s="1" t="s">
        <v>11761</v>
      </c>
      <c r="K1008" s="1" t="s">
        <v>11828</v>
      </c>
      <c r="L1008" s="1" t="s">
        <v>10446</v>
      </c>
      <c r="M1008" s="1" t="s">
        <v>10446</v>
      </c>
      <c r="N1008" s="1" t="s">
        <v>10445</v>
      </c>
      <c r="O1008" s="1" t="s">
        <v>10444</v>
      </c>
      <c r="P1008" s="1" t="s">
        <v>14620</v>
      </c>
      <c r="Q1008" s="1" t="s">
        <v>10443</v>
      </c>
      <c r="R1008" s="1" t="s">
        <v>13007</v>
      </c>
      <c r="S1008" s="1" t="s">
        <v>10442</v>
      </c>
      <c r="T1008" s="1" t="s">
        <v>10441</v>
      </c>
      <c r="U1008" s="1" t="s">
        <v>11806</v>
      </c>
      <c r="V1008" s="1" t="s">
        <v>11802</v>
      </c>
    </row>
    <row r="1009" spans="1:22" ht="248.25" thickBot="1" x14ac:dyDescent="0.3">
      <c r="A1009" s="1" t="s">
        <v>10461</v>
      </c>
      <c r="B1009" s="1" t="s">
        <v>11718</v>
      </c>
      <c r="C1009" s="1" t="s">
        <v>10460</v>
      </c>
      <c r="D1009" s="1" t="s">
        <v>14618</v>
      </c>
      <c r="E1009" s="1" t="s">
        <v>11790</v>
      </c>
      <c r="F1009" s="1" t="s">
        <v>10459</v>
      </c>
      <c r="G1009" s="1" t="s">
        <v>14628</v>
      </c>
      <c r="H1009" s="1" t="s">
        <v>11835</v>
      </c>
      <c r="I1009" s="1" t="s">
        <v>10458</v>
      </c>
      <c r="J1009" s="1" t="s">
        <v>11769</v>
      </c>
      <c r="K1009" s="1" t="s">
        <v>11940</v>
      </c>
      <c r="L1009" s="1" t="s">
        <v>10457</v>
      </c>
      <c r="M1009" s="1" t="s">
        <v>10456</v>
      </c>
      <c r="N1009" s="1" t="s">
        <v>10455</v>
      </c>
      <c r="O1009" s="1" t="s">
        <v>10454</v>
      </c>
      <c r="P1009" s="1" t="s">
        <v>14629</v>
      </c>
      <c r="Q1009" s="1" t="s">
        <v>10453</v>
      </c>
      <c r="R1009" s="1" t="s">
        <v>11795</v>
      </c>
      <c r="S1009" s="1" t="s">
        <v>10452</v>
      </c>
      <c r="T1009" s="1" t="s">
        <v>10451</v>
      </c>
      <c r="U1009" s="1" t="s">
        <v>11905</v>
      </c>
      <c r="V1009" s="1" t="s">
        <v>11797</v>
      </c>
    </row>
    <row r="1010" spans="1:22" ht="248.25" thickBot="1" x14ac:dyDescent="0.3">
      <c r="A1010" s="1" t="s">
        <v>10472</v>
      </c>
      <c r="B1010" s="1" t="s">
        <v>11718</v>
      </c>
      <c r="C1010" s="1" t="s">
        <v>10471</v>
      </c>
      <c r="D1010" s="1" t="s">
        <v>14618</v>
      </c>
      <c r="E1010" s="1" t="s">
        <v>11790</v>
      </c>
      <c r="F1010" s="1" t="s">
        <v>10470</v>
      </c>
      <c r="G1010" s="1" t="s">
        <v>14630</v>
      </c>
      <c r="H1010" s="1" t="s">
        <v>11835</v>
      </c>
      <c r="I1010" s="1" t="s">
        <v>10469</v>
      </c>
      <c r="J1010" s="1" t="s">
        <v>11769</v>
      </c>
      <c r="K1010" s="1" t="s">
        <v>11828</v>
      </c>
      <c r="L1010" s="1" t="s">
        <v>10468</v>
      </c>
      <c r="M1010" s="1" t="s">
        <v>10467</v>
      </c>
      <c r="N1010" s="1" t="s">
        <v>10466</v>
      </c>
      <c r="O1010" s="1" t="s">
        <v>10465</v>
      </c>
      <c r="P1010" s="1" t="s">
        <v>14631</v>
      </c>
      <c r="Q1010" s="1" t="s">
        <v>10464</v>
      </c>
      <c r="R1010" s="1" t="s">
        <v>11795</v>
      </c>
      <c r="S1010" s="1" t="s">
        <v>10463</v>
      </c>
      <c r="T1010" s="1" t="s">
        <v>10462</v>
      </c>
      <c r="U1010" s="1" t="s">
        <v>11905</v>
      </c>
      <c r="V1010" s="1" t="s">
        <v>11797</v>
      </c>
    </row>
    <row r="1011" spans="1:22" ht="248.25" thickBot="1" x14ac:dyDescent="0.3">
      <c r="A1011" s="1" t="s">
        <v>10483</v>
      </c>
      <c r="B1011" s="1" t="s">
        <v>11718</v>
      </c>
      <c r="C1011" s="1" t="s">
        <v>10482</v>
      </c>
      <c r="D1011" s="1" t="s">
        <v>14618</v>
      </c>
      <c r="E1011" s="1" t="s">
        <v>11790</v>
      </c>
      <c r="F1011" s="1" t="s">
        <v>10481</v>
      </c>
      <c r="G1011" s="1" t="s">
        <v>14632</v>
      </c>
      <c r="H1011" s="1" t="s">
        <v>11835</v>
      </c>
      <c r="I1011" s="1" t="s">
        <v>10480</v>
      </c>
      <c r="J1011" s="1" t="s">
        <v>13675</v>
      </c>
      <c r="K1011" s="1" t="s">
        <v>11940</v>
      </c>
      <c r="L1011" s="1" t="s">
        <v>10479</v>
      </c>
      <c r="M1011" s="1" t="s">
        <v>10478</v>
      </c>
      <c r="N1011" s="1" t="s">
        <v>10477</v>
      </c>
      <c r="O1011" s="1" t="s">
        <v>10476</v>
      </c>
      <c r="P1011" s="1" t="s">
        <v>14620</v>
      </c>
      <c r="Q1011" s="1" t="s">
        <v>10475</v>
      </c>
      <c r="R1011" s="1" t="s">
        <v>11795</v>
      </c>
      <c r="S1011" s="1" t="s">
        <v>10474</v>
      </c>
      <c r="T1011" s="1" t="s">
        <v>10473</v>
      </c>
      <c r="U1011" s="1" t="s">
        <v>11905</v>
      </c>
      <c r="V1011" s="1" t="s">
        <v>11797</v>
      </c>
    </row>
    <row r="1012" spans="1:22" ht="248.25" thickBot="1" x14ac:dyDescent="0.3">
      <c r="A1012" s="1" t="s">
        <v>10494</v>
      </c>
      <c r="B1012" s="1" t="s">
        <v>11718</v>
      </c>
      <c r="C1012" s="1" t="s">
        <v>10493</v>
      </c>
      <c r="D1012" s="1" t="s">
        <v>14618</v>
      </c>
      <c r="E1012" s="1" t="s">
        <v>11790</v>
      </c>
      <c r="F1012" s="1" t="s">
        <v>10492</v>
      </c>
      <c r="G1012" s="1" t="s">
        <v>14633</v>
      </c>
      <c r="H1012" s="1" t="s">
        <v>11835</v>
      </c>
      <c r="I1012" s="1" t="s">
        <v>10491</v>
      </c>
      <c r="J1012" s="1" t="s">
        <v>14634</v>
      </c>
      <c r="K1012" s="1" t="s">
        <v>11940</v>
      </c>
      <c r="L1012" s="1" t="s">
        <v>10490</v>
      </c>
      <c r="M1012" s="1" t="s">
        <v>10489</v>
      </c>
      <c r="N1012" s="1" t="s">
        <v>10488</v>
      </c>
      <c r="O1012" s="1" t="s">
        <v>10487</v>
      </c>
      <c r="P1012" s="1" t="s">
        <v>14635</v>
      </c>
      <c r="Q1012" s="1" t="s">
        <v>10486</v>
      </c>
      <c r="R1012" s="1" t="s">
        <v>14394</v>
      </c>
      <c r="S1012" s="1" t="s">
        <v>10485</v>
      </c>
      <c r="T1012" s="1" t="s">
        <v>10484</v>
      </c>
      <c r="U1012" s="1" t="s">
        <v>11905</v>
      </c>
      <c r="V1012" s="1" t="s">
        <v>11802</v>
      </c>
    </row>
    <row r="1013" spans="1:22" ht="149.25" thickBot="1" x14ac:dyDescent="0.3">
      <c r="A1013" s="1" t="s">
        <v>10505</v>
      </c>
      <c r="B1013" s="1" t="s">
        <v>11718</v>
      </c>
      <c r="C1013" s="1" t="s">
        <v>10504</v>
      </c>
      <c r="D1013" s="1" t="s">
        <v>14636</v>
      </c>
      <c r="E1013" s="1" t="s">
        <v>11790</v>
      </c>
      <c r="F1013" s="1" t="s">
        <v>10503</v>
      </c>
      <c r="G1013" s="1" t="s">
        <v>14637</v>
      </c>
      <c r="H1013" s="1" t="s">
        <v>11835</v>
      </c>
      <c r="I1013" s="1" t="s">
        <v>10502</v>
      </c>
      <c r="J1013" s="1" t="s">
        <v>11769</v>
      </c>
      <c r="K1013" s="1" t="s">
        <v>11828</v>
      </c>
      <c r="L1013" s="1" t="s">
        <v>10501</v>
      </c>
      <c r="M1013" s="1" t="s">
        <v>10500</v>
      </c>
      <c r="N1013" s="1" t="s">
        <v>10499</v>
      </c>
      <c r="O1013" s="1" t="s">
        <v>10498</v>
      </c>
      <c r="P1013" s="1" t="s">
        <v>14638</v>
      </c>
      <c r="Q1013" s="1" t="s">
        <v>10497</v>
      </c>
      <c r="R1013" s="1" t="s">
        <v>12086</v>
      </c>
      <c r="S1013" s="1" t="s">
        <v>10496</v>
      </c>
      <c r="T1013" s="1" t="s">
        <v>10495</v>
      </c>
      <c r="U1013" s="1" t="s">
        <v>11806</v>
      </c>
      <c r="V1013" s="1" t="s">
        <v>11802</v>
      </c>
    </row>
    <row r="1014" spans="1:22" ht="248.25" thickBot="1" x14ac:dyDescent="0.3">
      <c r="A1014" s="1" t="s">
        <v>10515</v>
      </c>
      <c r="B1014" s="1" t="s">
        <v>11718</v>
      </c>
      <c r="C1014" s="1" t="s">
        <v>10514</v>
      </c>
      <c r="D1014" s="1" t="s">
        <v>14636</v>
      </c>
      <c r="E1014" s="1" t="s">
        <v>11790</v>
      </c>
      <c r="F1014" s="1" t="s">
        <v>10513</v>
      </c>
      <c r="G1014" s="1" t="s">
        <v>14639</v>
      </c>
      <c r="H1014" s="1" t="s">
        <v>11835</v>
      </c>
      <c r="I1014" s="1" t="s">
        <v>10512</v>
      </c>
      <c r="J1014" s="1" t="s">
        <v>11769</v>
      </c>
      <c r="K1014" s="1" t="s">
        <v>11940</v>
      </c>
      <c r="L1014" s="1" t="s">
        <v>10511</v>
      </c>
      <c r="M1014" s="1" t="s">
        <v>10511</v>
      </c>
      <c r="N1014" s="1" t="s">
        <v>10510</v>
      </c>
      <c r="O1014" s="1" t="s">
        <v>10509</v>
      </c>
      <c r="P1014" s="1" t="s">
        <v>14640</v>
      </c>
      <c r="Q1014" s="1" t="s">
        <v>10508</v>
      </c>
      <c r="R1014" s="1" t="s">
        <v>11800</v>
      </c>
      <c r="S1014" s="1" t="s">
        <v>10507</v>
      </c>
      <c r="T1014" s="1" t="s">
        <v>10506</v>
      </c>
      <c r="U1014" s="1" t="s">
        <v>11905</v>
      </c>
      <c r="V1014" s="1" t="s">
        <v>11802</v>
      </c>
    </row>
    <row r="1015" spans="1:22" ht="264.75" thickBot="1" x14ac:dyDescent="0.3">
      <c r="A1015" s="1" t="s">
        <v>10525</v>
      </c>
      <c r="B1015" s="1" t="s">
        <v>11718</v>
      </c>
      <c r="C1015" s="1" t="s">
        <v>10524</v>
      </c>
      <c r="D1015" s="1" t="s">
        <v>14636</v>
      </c>
      <c r="E1015" s="1" t="s">
        <v>11790</v>
      </c>
      <c r="F1015" s="1" t="s">
        <v>10523</v>
      </c>
      <c r="G1015" s="1" t="s">
        <v>14641</v>
      </c>
      <c r="H1015" s="1" t="s">
        <v>11792</v>
      </c>
      <c r="I1015" s="1" t="s">
        <v>10522</v>
      </c>
      <c r="J1015" s="1" t="s">
        <v>11761</v>
      </c>
      <c r="K1015" s="1" t="s">
        <v>11940</v>
      </c>
      <c r="L1015" s="1" t="s">
        <v>10521</v>
      </c>
      <c r="M1015" s="1" t="s">
        <v>10521</v>
      </c>
      <c r="N1015" s="1" t="s">
        <v>10520</v>
      </c>
      <c r="O1015" s="1" t="s">
        <v>10519</v>
      </c>
      <c r="P1015" s="1" t="s">
        <v>14642</v>
      </c>
      <c r="Q1015" s="1" t="s">
        <v>10518</v>
      </c>
      <c r="R1015" s="1" t="s">
        <v>12995</v>
      </c>
      <c r="S1015" s="1" t="s">
        <v>10517</v>
      </c>
      <c r="T1015" s="1" t="s">
        <v>10516</v>
      </c>
      <c r="U1015" s="1" t="s">
        <v>11905</v>
      </c>
      <c r="V1015" s="1" t="s">
        <v>11802</v>
      </c>
    </row>
    <row r="1016" spans="1:22" ht="248.25" thickBot="1" x14ac:dyDescent="0.3">
      <c r="A1016" s="1" t="s">
        <v>10536</v>
      </c>
      <c r="B1016" s="1" t="s">
        <v>11718</v>
      </c>
      <c r="C1016" s="1" t="s">
        <v>10535</v>
      </c>
      <c r="D1016" s="1" t="s">
        <v>14636</v>
      </c>
      <c r="E1016" s="1" t="s">
        <v>11790</v>
      </c>
      <c r="F1016" s="1" t="s">
        <v>10534</v>
      </c>
      <c r="G1016" s="1" t="s">
        <v>14643</v>
      </c>
      <c r="H1016" s="1" t="s">
        <v>11792</v>
      </c>
      <c r="I1016" s="1" t="s">
        <v>10533</v>
      </c>
      <c r="J1016" s="1" t="s">
        <v>11762</v>
      </c>
      <c r="K1016" s="1" t="s">
        <v>11828</v>
      </c>
      <c r="L1016" s="1" t="s">
        <v>10532</v>
      </c>
      <c r="M1016" s="1" t="s">
        <v>10531</v>
      </c>
      <c r="N1016" s="1" t="s">
        <v>10530</v>
      </c>
      <c r="O1016" s="1" t="s">
        <v>10529</v>
      </c>
      <c r="P1016" s="1" t="s">
        <v>14644</v>
      </c>
      <c r="Q1016" s="1" t="s">
        <v>10528</v>
      </c>
      <c r="R1016" s="1" t="s">
        <v>11795</v>
      </c>
      <c r="S1016" s="1" t="s">
        <v>10527</v>
      </c>
      <c r="T1016" s="1" t="s">
        <v>10526</v>
      </c>
      <c r="U1016" s="1" t="s">
        <v>11905</v>
      </c>
      <c r="V1016" s="1" t="s">
        <v>11802</v>
      </c>
    </row>
    <row r="1017" spans="1:22" ht="248.25" thickBot="1" x14ac:dyDescent="0.3">
      <c r="A1017" s="1" t="s">
        <v>10546</v>
      </c>
      <c r="B1017" s="1" t="s">
        <v>11718</v>
      </c>
      <c r="C1017" s="1" t="s">
        <v>10545</v>
      </c>
      <c r="D1017" s="1" t="s">
        <v>14636</v>
      </c>
      <c r="E1017" s="1" t="s">
        <v>11790</v>
      </c>
      <c r="F1017" s="1" t="s">
        <v>10544</v>
      </c>
      <c r="G1017" s="1" t="s">
        <v>14645</v>
      </c>
      <c r="H1017" s="1" t="s">
        <v>11792</v>
      </c>
      <c r="I1017" s="1" t="s">
        <v>10543</v>
      </c>
      <c r="J1017" s="1" t="s">
        <v>11762</v>
      </c>
      <c r="K1017" s="1" t="s">
        <v>11828</v>
      </c>
      <c r="L1017" s="1" t="s">
        <v>10542</v>
      </c>
      <c r="M1017" s="1" t="s">
        <v>10542</v>
      </c>
      <c r="N1017" s="1" t="s">
        <v>10541</v>
      </c>
      <c r="O1017" s="1" t="s">
        <v>10540</v>
      </c>
      <c r="P1017" s="1" t="s">
        <v>14646</v>
      </c>
      <c r="Q1017" s="1" t="s">
        <v>10539</v>
      </c>
      <c r="R1017" s="1" t="s">
        <v>11795</v>
      </c>
      <c r="S1017" s="1" t="s">
        <v>10538</v>
      </c>
      <c r="T1017" s="1" t="s">
        <v>10537</v>
      </c>
      <c r="U1017" s="1" t="s">
        <v>11905</v>
      </c>
      <c r="V1017" s="1" t="s">
        <v>11797</v>
      </c>
    </row>
    <row r="1018" spans="1:22" ht="248.25" thickBot="1" x14ac:dyDescent="0.3">
      <c r="A1018" s="1" t="s">
        <v>10556</v>
      </c>
      <c r="B1018" s="1" t="s">
        <v>11718</v>
      </c>
      <c r="C1018" s="1" t="s">
        <v>10555</v>
      </c>
      <c r="D1018" s="1" t="s">
        <v>14647</v>
      </c>
      <c r="E1018" s="1" t="s">
        <v>11790</v>
      </c>
      <c r="F1018" s="1" t="s">
        <v>10554</v>
      </c>
      <c r="G1018" s="1" t="s">
        <v>14648</v>
      </c>
      <c r="H1018" s="1" t="s">
        <v>11792</v>
      </c>
      <c r="I1018" s="1" t="s">
        <v>10553</v>
      </c>
      <c r="J1018" s="1" t="s">
        <v>11764</v>
      </c>
      <c r="K1018" s="1" t="s">
        <v>11793</v>
      </c>
      <c r="L1018" s="1" t="s">
        <v>10552</v>
      </c>
      <c r="M1018" s="1" t="s">
        <v>10552</v>
      </c>
      <c r="N1018" s="1" t="s">
        <v>10551</v>
      </c>
      <c r="O1018" s="1" t="s">
        <v>10550</v>
      </c>
      <c r="P1018" s="1" t="s">
        <v>14649</v>
      </c>
      <c r="Q1018" s="1" t="s">
        <v>10549</v>
      </c>
      <c r="R1018" s="1" t="s">
        <v>12951</v>
      </c>
      <c r="S1018" s="1" t="s">
        <v>10548</v>
      </c>
      <c r="T1018" s="1" t="s">
        <v>10547</v>
      </c>
      <c r="U1018" s="1" t="s">
        <v>11905</v>
      </c>
      <c r="V1018" s="1" t="s">
        <v>11802</v>
      </c>
    </row>
    <row r="1019" spans="1:22" ht="248.25" thickBot="1" x14ac:dyDescent="0.3">
      <c r="A1019" s="1" t="s">
        <v>10566</v>
      </c>
      <c r="B1019" s="1" t="s">
        <v>11718</v>
      </c>
      <c r="C1019" s="1" t="s">
        <v>10565</v>
      </c>
      <c r="D1019" s="1" t="s">
        <v>14647</v>
      </c>
      <c r="E1019" s="1" t="s">
        <v>11790</v>
      </c>
      <c r="F1019" s="1" t="s">
        <v>10564</v>
      </c>
      <c r="G1019" s="1" t="s">
        <v>14650</v>
      </c>
      <c r="H1019" s="1" t="s">
        <v>11792</v>
      </c>
      <c r="I1019" s="1" t="s">
        <v>10563</v>
      </c>
      <c r="J1019" s="1" t="s">
        <v>11762</v>
      </c>
      <c r="K1019" s="1" t="s">
        <v>11940</v>
      </c>
      <c r="L1019" s="1" t="s">
        <v>10562</v>
      </c>
      <c r="M1019" s="1" t="s">
        <v>10562</v>
      </c>
      <c r="N1019" s="1" t="s">
        <v>10561</v>
      </c>
      <c r="O1019" s="1" t="s">
        <v>10560</v>
      </c>
      <c r="P1019" s="1" t="s">
        <v>14651</v>
      </c>
      <c r="Q1019" s="1" t="s">
        <v>10559</v>
      </c>
      <c r="R1019" s="1" t="s">
        <v>12951</v>
      </c>
      <c r="S1019" s="1" t="s">
        <v>10558</v>
      </c>
      <c r="T1019" s="1" t="s">
        <v>10557</v>
      </c>
      <c r="U1019" s="1" t="s">
        <v>11905</v>
      </c>
      <c r="V1019" s="1" t="s">
        <v>11802</v>
      </c>
    </row>
    <row r="1020" spans="1:22" ht="215.25" thickBot="1" x14ac:dyDescent="0.3">
      <c r="A1020" s="1" t="s">
        <v>10576</v>
      </c>
      <c r="B1020" s="1" t="s">
        <v>11718</v>
      </c>
      <c r="C1020" s="1" t="s">
        <v>10575</v>
      </c>
      <c r="D1020" s="1" t="s">
        <v>14647</v>
      </c>
      <c r="E1020" s="1" t="s">
        <v>11790</v>
      </c>
      <c r="F1020" s="1" t="s">
        <v>10574</v>
      </c>
      <c r="G1020" s="1" t="s">
        <v>14652</v>
      </c>
      <c r="H1020" s="1" t="s">
        <v>11792</v>
      </c>
      <c r="I1020" s="1" t="s">
        <v>10573</v>
      </c>
      <c r="J1020" s="1" t="s">
        <v>11764</v>
      </c>
      <c r="K1020" s="1" t="s">
        <v>11793</v>
      </c>
      <c r="L1020" s="1" t="s">
        <v>10572</v>
      </c>
      <c r="M1020" s="1" t="s">
        <v>10572</v>
      </c>
      <c r="N1020" s="1" t="s">
        <v>10571</v>
      </c>
      <c r="O1020" s="1" t="s">
        <v>10570</v>
      </c>
      <c r="P1020" s="1" t="s">
        <v>14653</v>
      </c>
      <c r="Q1020" s="1" t="s">
        <v>10569</v>
      </c>
      <c r="R1020" s="1" t="s">
        <v>11795</v>
      </c>
      <c r="S1020" s="1" t="s">
        <v>10568</v>
      </c>
      <c r="T1020" s="1" t="s">
        <v>10567</v>
      </c>
      <c r="U1020" s="1" t="s">
        <v>11796</v>
      </c>
      <c r="V1020" s="1" t="s">
        <v>11802</v>
      </c>
    </row>
    <row r="1021" spans="1:22" ht="248.25" thickBot="1" x14ac:dyDescent="0.3">
      <c r="A1021" s="1" t="s">
        <v>10586</v>
      </c>
      <c r="B1021" s="1" t="s">
        <v>11718</v>
      </c>
      <c r="C1021" s="1" t="s">
        <v>10585</v>
      </c>
      <c r="D1021" s="1" t="s">
        <v>14647</v>
      </c>
      <c r="E1021" s="1" t="s">
        <v>11790</v>
      </c>
      <c r="F1021" s="1" t="s">
        <v>10584</v>
      </c>
      <c r="G1021" s="1" t="s">
        <v>14654</v>
      </c>
      <c r="H1021" s="1" t="s">
        <v>11792</v>
      </c>
      <c r="I1021" s="1" t="s">
        <v>10583</v>
      </c>
      <c r="J1021" s="1" t="s">
        <v>11762</v>
      </c>
      <c r="K1021" s="1" t="s">
        <v>11793</v>
      </c>
      <c r="L1021" s="1" t="s">
        <v>10582</v>
      </c>
      <c r="M1021" s="1" t="s">
        <v>10582</v>
      </c>
      <c r="N1021" s="1" t="s">
        <v>10581</v>
      </c>
      <c r="O1021" s="1" t="s">
        <v>10580</v>
      </c>
      <c r="P1021" s="1" t="s">
        <v>14655</v>
      </c>
      <c r="Q1021" s="1" t="s">
        <v>10579</v>
      </c>
      <c r="R1021" s="1" t="s">
        <v>14656</v>
      </c>
      <c r="S1021" s="1" t="s">
        <v>10578</v>
      </c>
      <c r="T1021" s="1" t="s">
        <v>10577</v>
      </c>
      <c r="U1021" s="1" t="s">
        <v>11905</v>
      </c>
      <c r="V1021" s="1" t="s">
        <v>11802</v>
      </c>
    </row>
    <row r="1022" spans="1:22" ht="248.25" thickBot="1" x14ac:dyDescent="0.3">
      <c r="A1022" s="1" t="s">
        <v>10596</v>
      </c>
      <c r="B1022" s="1" t="s">
        <v>11718</v>
      </c>
      <c r="C1022" s="1" t="s">
        <v>10595</v>
      </c>
      <c r="D1022" s="1" t="s">
        <v>14647</v>
      </c>
      <c r="E1022" s="1" t="s">
        <v>11790</v>
      </c>
      <c r="F1022" s="1" t="s">
        <v>10594</v>
      </c>
      <c r="G1022" s="1" t="s">
        <v>14657</v>
      </c>
      <c r="H1022" s="1" t="s">
        <v>11792</v>
      </c>
      <c r="I1022" s="1" t="s">
        <v>10593</v>
      </c>
      <c r="J1022" s="1" t="s">
        <v>11762</v>
      </c>
      <c r="K1022" s="1" t="s">
        <v>11940</v>
      </c>
      <c r="L1022" s="1" t="s">
        <v>10592</v>
      </c>
      <c r="M1022" s="1" t="s">
        <v>10592</v>
      </c>
      <c r="N1022" s="1" t="s">
        <v>10591</v>
      </c>
      <c r="O1022" s="1" t="s">
        <v>10590</v>
      </c>
      <c r="P1022" s="1" t="s">
        <v>14658</v>
      </c>
      <c r="Q1022" s="1" t="s">
        <v>10589</v>
      </c>
      <c r="R1022" s="1" t="s">
        <v>12868</v>
      </c>
      <c r="S1022" s="1" t="s">
        <v>10588</v>
      </c>
      <c r="T1022" s="1" t="s">
        <v>10587</v>
      </c>
      <c r="U1022" s="1" t="s">
        <v>11905</v>
      </c>
      <c r="V1022" s="1" t="s">
        <v>11802</v>
      </c>
    </row>
    <row r="1023" spans="1:22" ht="248.25" thickBot="1" x14ac:dyDescent="0.3">
      <c r="A1023" s="1" t="s">
        <v>10606</v>
      </c>
      <c r="B1023" s="1" t="s">
        <v>11718</v>
      </c>
      <c r="C1023" s="1" t="s">
        <v>10605</v>
      </c>
      <c r="D1023" s="1" t="s">
        <v>14647</v>
      </c>
      <c r="E1023" s="1" t="s">
        <v>14659</v>
      </c>
      <c r="F1023" s="1" t="s">
        <v>10604</v>
      </c>
      <c r="G1023" s="1" t="s">
        <v>14660</v>
      </c>
      <c r="H1023" s="1" t="s">
        <v>11792</v>
      </c>
      <c r="I1023" s="1" t="s">
        <v>10603</v>
      </c>
      <c r="J1023" s="1" t="s">
        <v>11764</v>
      </c>
      <c r="K1023" s="1" t="s">
        <v>11940</v>
      </c>
      <c r="L1023" s="1" t="s">
        <v>10602</v>
      </c>
      <c r="M1023" s="1" t="s">
        <v>10602</v>
      </c>
      <c r="N1023" s="1" t="s">
        <v>10601</v>
      </c>
      <c r="O1023" s="1" t="s">
        <v>10600</v>
      </c>
      <c r="P1023" s="1" t="s">
        <v>14661</v>
      </c>
      <c r="Q1023" s="1" t="s">
        <v>10599</v>
      </c>
      <c r="R1023" s="1" t="s">
        <v>13007</v>
      </c>
      <c r="S1023" s="1" t="s">
        <v>10598</v>
      </c>
      <c r="T1023" s="1" t="s">
        <v>10597</v>
      </c>
      <c r="U1023" s="1" t="s">
        <v>11905</v>
      </c>
      <c r="V1023" s="1" t="s">
        <v>11802</v>
      </c>
    </row>
    <row r="1024" spans="1:22" ht="347.25" thickBot="1" x14ac:dyDescent="0.3">
      <c r="A1024" s="1" t="s">
        <v>10617</v>
      </c>
      <c r="B1024" s="1" t="s">
        <v>11718</v>
      </c>
      <c r="C1024" s="1" t="s">
        <v>10616</v>
      </c>
      <c r="D1024" s="1" t="s">
        <v>14662</v>
      </c>
      <c r="E1024" s="1" t="s">
        <v>11790</v>
      </c>
      <c r="F1024" s="1" t="s">
        <v>10615</v>
      </c>
      <c r="G1024" s="1" t="s">
        <v>14663</v>
      </c>
      <c r="H1024" s="1" t="s">
        <v>11835</v>
      </c>
      <c r="I1024" s="1" t="s">
        <v>10614</v>
      </c>
      <c r="J1024" s="1" t="s">
        <v>11769</v>
      </c>
      <c r="K1024" s="1" t="s">
        <v>11828</v>
      </c>
      <c r="L1024" s="1" t="s">
        <v>10613</v>
      </c>
      <c r="M1024" s="1" t="s">
        <v>10612</v>
      </c>
      <c r="N1024" s="1" t="s">
        <v>10611</v>
      </c>
      <c r="O1024" s="1" t="s">
        <v>10610</v>
      </c>
      <c r="P1024" s="1" t="s">
        <v>14664</v>
      </c>
      <c r="Q1024" s="1" t="s">
        <v>10609</v>
      </c>
      <c r="R1024" s="1" t="s">
        <v>11795</v>
      </c>
      <c r="S1024" s="1" t="s">
        <v>10608</v>
      </c>
      <c r="T1024" s="1" t="s">
        <v>10607</v>
      </c>
      <c r="U1024" s="1" t="s">
        <v>12056</v>
      </c>
      <c r="V1024" s="1" t="s">
        <v>11797</v>
      </c>
    </row>
    <row r="1025" spans="1:22" ht="148.5" thickBot="1" x14ac:dyDescent="0.3">
      <c r="A1025" s="1" t="s">
        <v>10627</v>
      </c>
      <c r="B1025" s="1" t="s">
        <v>11718</v>
      </c>
      <c r="C1025" s="1" t="s">
        <v>10626</v>
      </c>
      <c r="D1025" s="1" t="s">
        <v>14662</v>
      </c>
      <c r="E1025" s="1" t="s">
        <v>11790</v>
      </c>
      <c r="F1025" s="1" t="s">
        <v>10625</v>
      </c>
      <c r="G1025" s="1" t="s">
        <v>14665</v>
      </c>
      <c r="H1025" s="1" t="s">
        <v>11835</v>
      </c>
      <c r="I1025" s="1" t="s">
        <v>10624</v>
      </c>
      <c r="J1025" s="1" t="s">
        <v>11979</v>
      </c>
      <c r="K1025" s="1" t="s">
        <v>11828</v>
      </c>
      <c r="L1025" s="1" t="s">
        <v>10623</v>
      </c>
      <c r="M1025" s="1" t="s">
        <v>10623</v>
      </c>
      <c r="N1025" s="1" t="s">
        <v>10622</v>
      </c>
      <c r="O1025" s="1" t="s">
        <v>10621</v>
      </c>
      <c r="P1025" s="1" t="s">
        <v>14666</v>
      </c>
      <c r="Q1025" s="1" t="s">
        <v>10620</v>
      </c>
      <c r="R1025" s="1" t="s">
        <v>11795</v>
      </c>
      <c r="S1025" s="1" t="s">
        <v>10619</v>
      </c>
      <c r="T1025" s="1" t="s">
        <v>10618</v>
      </c>
      <c r="U1025" s="1" t="s">
        <v>11796</v>
      </c>
      <c r="V1025" s="1" t="s">
        <v>11797</v>
      </c>
    </row>
    <row r="1026" spans="1:22" ht="248.25" thickBot="1" x14ac:dyDescent="0.3">
      <c r="A1026" s="1" t="s">
        <v>10637</v>
      </c>
      <c r="B1026" s="1" t="s">
        <v>11718</v>
      </c>
      <c r="C1026" s="1" t="s">
        <v>10636</v>
      </c>
      <c r="D1026" s="1" t="s">
        <v>14662</v>
      </c>
      <c r="E1026" s="1" t="s">
        <v>11790</v>
      </c>
      <c r="F1026" s="1" t="s">
        <v>10635</v>
      </c>
      <c r="G1026" s="1" t="s">
        <v>14667</v>
      </c>
      <c r="H1026" s="1" t="s">
        <v>11835</v>
      </c>
      <c r="I1026" s="1" t="s">
        <v>10634</v>
      </c>
      <c r="J1026" s="1" t="s">
        <v>11979</v>
      </c>
      <c r="K1026" s="1" t="s">
        <v>11828</v>
      </c>
      <c r="L1026" s="1" t="s">
        <v>10633</v>
      </c>
      <c r="M1026" s="1" t="s">
        <v>10633</v>
      </c>
      <c r="N1026" s="1" t="s">
        <v>10632</v>
      </c>
      <c r="O1026" s="1" t="s">
        <v>10631</v>
      </c>
      <c r="P1026" s="1" t="s">
        <v>14668</v>
      </c>
      <c r="Q1026" s="1" t="s">
        <v>10630</v>
      </c>
      <c r="R1026" s="1" t="s">
        <v>11795</v>
      </c>
      <c r="S1026" s="1" t="s">
        <v>10629</v>
      </c>
      <c r="T1026" s="1" t="s">
        <v>10628</v>
      </c>
      <c r="U1026" s="1" t="s">
        <v>11905</v>
      </c>
      <c r="V1026" s="1" t="s">
        <v>11797</v>
      </c>
    </row>
    <row r="1027" spans="1:22" ht="231.75" thickBot="1" x14ac:dyDescent="0.3">
      <c r="A1027" s="1" t="s">
        <v>10647</v>
      </c>
      <c r="B1027" s="1" t="s">
        <v>11718</v>
      </c>
      <c r="C1027" s="1" t="s">
        <v>10646</v>
      </c>
      <c r="D1027" s="1" t="s">
        <v>14662</v>
      </c>
      <c r="E1027" s="1" t="s">
        <v>11790</v>
      </c>
      <c r="F1027" s="1" t="s">
        <v>10645</v>
      </c>
      <c r="G1027" s="1" t="s">
        <v>14669</v>
      </c>
      <c r="H1027" s="1" t="s">
        <v>11792</v>
      </c>
      <c r="I1027" s="1" t="s">
        <v>10644</v>
      </c>
      <c r="J1027" s="1" t="s">
        <v>11763</v>
      </c>
      <c r="K1027" s="1" t="s">
        <v>11804</v>
      </c>
      <c r="L1027" s="1" t="s">
        <v>10643</v>
      </c>
      <c r="M1027" s="1" t="s">
        <v>10643</v>
      </c>
      <c r="N1027" s="1" t="s">
        <v>10642</v>
      </c>
      <c r="O1027" s="1" t="s">
        <v>10641</v>
      </c>
      <c r="P1027" s="1" t="s">
        <v>14670</v>
      </c>
      <c r="Q1027" s="1" t="s">
        <v>10640</v>
      </c>
      <c r="R1027" s="1" t="s">
        <v>11795</v>
      </c>
      <c r="S1027" s="1" t="s">
        <v>10639</v>
      </c>
      <c r="T1027" s="1" t="s">
        <v>10638</v>
      </c>
      <c r="U1027" s="1" t="s">
        <v>11796</v>
      </c>
      <c r="V1027" s="1" t="s">
        <v>11802</v>
      </c>
    </row>
    <row r="1028" spans="1:22" ht="248.25" thickBot="1" x14ac:dyDescent="0.3">
      <c r="A1028" s="1" t="s">
        <v>10658</v>
      </c>
      <c r="B1028" s="1" t="s">
        <v>11718</v>
      </c>
      <c r="C1028" s="1" t="s">
        <v>10657</v>
      </c>
      <c r="D1028" s="1" t="s">
        <v>14671</v>
      </c>
      <c r="E1028" s="1" t="s">
        <v>11790</v>
      </c>
      <c r="F1028" s="1" t="s">
        <v>10656</v>
      </c>
      <c r="G1028" s="1" t="s">
        <v>14672</v>
      </c>
      <c r="H1028" s="1" t="s">
        <v>11792</v>
      </c>
      <c r="I1028" s="1" t="s">
        <v>10655</v>
      </c>
      <c r="J1028" s="1" t="s">
        <v>11762</v>
      </c>
      <c r="K1028" s="1" t="s">
        <v>11793</v>
      </c>
      <c r="L1028" s="1" t="s">
        <v>10654</v>
      </c>
      <c r="M1028" s="1" t="s">
        <v>10653</v>
      </c>
      <c r="N1028" s="1" t="s">
        <v>10652</v>
      </c>
      <c r="O1028" s="1" t="s">
        <v>10651</v>
      </c>
      <c r="P1028" s="1" t="s">
        <v>14673</v>
      </c>
      <c r="Q1028" s="1" t="s">
        <v>10650</v>
      </c>
      <c r="R1028" s="1" t="s">
        <v>11800</v>
      </c>
      <c r="S1028" s="1" t="s">
        <v>10649</v>
      </c>
      <c r="T1028" s="1" t="s">
        <v>10648</v>
      </c>
      <c r="U1028" s="1" t="s">
        <v>11905</v>
      </c>
      <c r="V1028" s="1" t="s">
        <v>11802</v>
      </c>
    </row>
    <row r="1029" spans="1:22" ht="116.25" thickBot="1" x14ac:dyDescent="0.3">
      <c r="A1029" s="1" t="s">
        <v>10668</v>
      </c>
      <c r="B1029" s="1" t="s">
        <v>11718</v>
      </c>
      <c r="C1029" s="1" t="s">
        <v>10667</v>
      </c>
      <c r="D1029" s="1" t="s">
        <v>14671</v>
      </c>
      <c r="E1029" s="1" t="s">
        <v>11790</v>
      </c>
      <c r="F1029" s="1" t="s">
        <v>10666</v>
      </c>
      <c r="G1029" s="1" t="s">
        <v>14674</v>
      </c>
      <c r="H1029" s="1" t="s">
        <v>11792</v>
      </c>
      <c r="I1029" s="1" t="s">
        <v>10665</v>
      </c>
      <c r="J1029" s="1" t="s">
        <v>11762</v>
      </c>
      <c r="K1029" s="1" t="s">
        <v>11828</v>
      </c>
      <c r="L1029" s="1" t="s">
        <v>10664</v>
      </c>
      <c r="M1029" s="1" t="s">
        <v>10664</v>
      </c>
      <c r="N1029" s="1" t="s">
        <v>10663</v>
      </c>
      <c r="O1029" s="1" t="s">
        <v>10662</v>
      </c>
      <c r="P1029" s="1" t="s">
        <v>14675</v>
      </c>
      <c r="Q1029" s="1" t="s">
        <v>10661</v>
      </c>
      <c r="R1029" s="1" t="s">
        <v>11800</v>
      </c>
      <c r="S1029" s="1" t="s">
        <v>10660</v>
      </c>
      <c r="T1029" s="1" t="s">
        <v>10659</v>
      </c>
      <c r="U1029" s="1" t="s">
        <v>11806</v>
      </c>
      <c r="V1029" s="1" t="s">
        <v>11802</v>
      </c>
    </row>
    <row r="1030" spans="1:22" ht="132.75" thickBot="1" x14ac:dyDescent="0.3">
      <c r="A1030" s="1" t="s">
        <v>10678</v>
      </c>
      <c r="B1030" s="1" t="s">
        <v>11718</v>
      </c>
      <c r="C1030" s="1" t="s">
        <v>10677</v>
      </c>
      <c r="D1030" s="1" t="s">
        <v>14671</v>
      </c>
      <c r="E1030" s="1" t="s">
        <v>11790</v>
      </c>
      <c r="F1030" s="1" t="s">
        <v>10676</v>
      </c>
      <c r="G1030" s="1" t="s">
        <v>14676</v>
      </c>
      <c r="H1030" s="1" t="s">
        <v>11792</v>
      </c>
      <c r="I1030" s="1" t="s">
        <v>10675</v>
      </c>
      <c r="J1030" s="1" t="s">
        <v>11762</v>
      </c>
      <c r="K1030" s="1" t="s">
        <v>11828</v>
      </c>
      <c r="L1030" s="1" t="s">
        <v>10674</v>
      </c>
      <c r="M1030" s="1" t="s">
        <v>10674</v>
      </c>
      <c r="N1030" s="1" t="s">
        <v>10673</v>
      </c>
      <c r="O1030" s="1" t="s">
        <v>10672</v>
      </c>
      <c r="P1030" s="1" t="s">
        <v>14675</v>
      </c>
      <c r="Q1030" s="1" t="s">
        <v>10671</v>
      </c>
      <c r="R1030" s="1" t="s">
        <v>11800</v>
      </c>
      <c r="S1030" s="1" t="s">
        <v>10670</v>
      </c>
      <c r="T1030" s="1" t="s">
        <v>10669</v>
      </c>
      <c r="U1030" s="1" t="s">
        <v>12022</v>
      </c>
      <c r="V1030" s="1" t="s">
        <v>11797</v>
      </c>
    </row>
    <row r="1031" spans="1:22" ht="248.25" thickBot="1" x14ac:dyDescent="0.3">
      <c r="A1031" s="1" t="s">
        <v>10689</v>
      </c>
      <c r="B1031" s="1" t="s">
        <v>11718</v>
      </c>
      <c r="C1031" s="1" t="s">
        <v>10688</v>
      </c>
      <c r="D1031" s="1" t="s">
        <v>14671</v>
      </c>
      <c r="E1031" s="1" t="s">
        <v>11790</v>
      </c>
      <c r="F1031" s="1" t="s">
        <v>10687</v>
      </c>
      <c r="G1031" s="1" t="s">
        <v>14677</v>
      </c>
      <c r="H1031" s="1" t="s">
        <v>11792</v>
      </c>
      <c r="I1031" s="1" t="s">
        <v>10686</v>
      </c>
      <c r="J1031" s="1" t="s">
        <v>11762</v>
      </c>
      <c r="K1031" s="1" t="s">
        <v>11804</v>
      </c>
      <c r="L1031" s="1" t="s">
        <v>10685</v>
      </c>
      <c r="M1031" s="1" t="s">
        <v>10684</v>
      </c>
      <c r="N1031" s="1" t="s">
        <v>10683</v>
      </c>
      <c r="O1031" s="1" t="s">
        <v>10682</v>
      </c>
      <c r="P1031" s="1" t="s">
        <v>14678</v>
      </c>
      <c r="Q1031" s="1" t="s">
        <v>10681</v>
      </c>
      <c r="R1031" s="1" t="s">
        <v>11800</v>
      </c>
      <c r="S1031" s="1" t="s">
        <v>10680</v>
      </c>
      <c r="T1031" s="1" t="s">
        <v>10679</v>
      </c>
      <c r="U1031" s="1" t="s">
        <v>11905</v>
      </c>
      <c r="V1031" s="1" t="s">
        <v>11802</v>
      </c>
    </row>
    <row r="1032" spans="1:22" ht="149.25" thickBot="1" x14ac:dyDescent="0.3">
      <c r="A1032" s="1" t="s">
        <v>10700</v>
      </c>
      <c r="B1032" s="1" t="s">
        <v>11718</v>
      </c>
      <c r="C1032" s="1" t="s">
        <v>10699</v>
      </c>
      <c r="D1032" s="1" t="s">
        <v>14671</v>
      </c>
      <c r="E1032" s="1" t="s">
        <v>11790</v>
      </c>
      <c r="F1032" s="1" t="s">
        <v>10698</v>
      </c>
      <c r="G1032" s="1" t="s">
        <v>14679</v>
      </c>
      <c r="H1032" s="1" t="s">
        <v>11792</v>
      </c>
      <c r="I1032" s="1" t="s">
        <v>10697</v>
      </c>
      <c r="J1032" s="1" t="s">
        <v>11762</v>
      </c>
      <c r="K1032" s="1" t="s">
        <v>11793</v>
      </c>
      <c r="L1032" s="1" t="s">
        <v>10696</v>
      </c>
      <c r="M1032" s="1" t="s">
        <v>10695</v>
      </c>
      <c r="N1032" s="1" t="s">
        <v>10694</v>
      </c>
      <c r="O1032" s="1" t="s">
        <v>10693</v>
      </c>
      <c r="P1032" s="1" t="s">
        <v>14680</v>
      </c>
      <c r="Q1032" s="1" t="s">
        <v>10692</v>
      </c>
      <c r="R1032" s="1" t="s">
        <v>11800</v>
      </c>
      <c r="S1032" s="1" t="s">
        <v>10691</v>
      </c>
      <c r="T1032" s="1" t="s">
        <v>10690</v>
      </c>
      <c r="U1032" s="1" t="s">
        <v>11801</v>
      </c>
      <c r="V1032" s="1" t="s">
        <v>11802</v>
      </c>
    </row>
    <row r="1033" spans="1:22" ht="248.25" thickBot="1" x14ac:dyDescent="0.3">
      <c r="A1033" s="1" t="s">
        <v>10710</v>
      </c>
      <c r="B1033" s="1" t="s">
        <v>11718</v>
      </c>
      <c r="C1033" s="1" t="s">
        <v>10709</v>
      </c>
      <c r="D1033" s="1" t="s">
        <v>14671</v>
      </c>
      <c r="E1033" s="1" t="s">
        <v>11790</v>
      </c>
      <c r="F1033" s="1" t="s">
        <v>10708</v>
      </c>
      <c r="G1033" s="1" t="s">
        <v>14681</v>
      </c>
      <c r="H1033" s="1" t="s">
        <v>11792</v>
      </c>
      <c r="I1033" s="1" t="s">
        <v>10707</v>
      </c>
      <c r="J1033" s="1" t="s">
        <v>11762</v>
      </c>
      <c r="K1033" s="1" t="s">
        <v>11793</v>
      </c>
      <c r="L1033" s="1" t="s">
        <v>10706</v>
      </c>
      <c r="M1033" s="1" t="s">
        <v>10706</v>
      </c>
      <c r="N1033" s="1" t="s">
        <v>10705</v>
      </c>
      <c r="O1033" s="1" t="s">
        <v>10704</v>
      </c>
      <c r="P1033" s="1" t="s">
        <v>14682</v>
      </c>
      <c r="Q1033" s="1" t="s">
        <v>10703</v>
      </c>
      <c r="R1033" s="1" t="s">
        <v>11800</v>
      </c>
      <c r="S1033" s="1" t="s">
        <v>10702</v>
      </c>
      <c r="T1033" s="1" t="s">
        <v>10701</v>
      </c>
      <c r="U1033" s="1" t="s">
        <v>11905</v>
      </c>
      <c r="V1033" s="1" t="s">
        <v>11802</v>
      </c>
    </row>
    <row r="1034" spans="1:22" ht="198.75" thickBot="1" x14ac:dyDescent="0.3">
      <c r="A1034" s="1" t="s">
        <v>10721</v>
      </c>
      <c r="B1034" s="1" t="s">
        <v>11718</v>
      </c>
      <c r="C1034" s="1" t="s">
        <v>10720</v>
      </c>
      <c r="D1034" s="1" t="s">
        <v>14671</v>
      </c>
      <c r="E1034" s="1" t="s">
        <v>11790</v>
      </c>
      <c r="F1034" s="1" t="s">
        <v>10719</v>
      </c>
      <c r="G1034" s="1" t="s">
        <v>14683</v>
      </c>
      <c r="H1034" s="1" t="s">
        <v>11835</v>
      </c>
      <c r="I1034" s="1" t="s">
        <v>10718</v>
      </c>
      <c r="J1034" s="1" t="s">
        <v>11769</v>
      </c>
      <c r="K1034" s="1" t="s">
        <v>11828</v>
      </c>
      <c r="L1034" s="1" t="s">
        <v>10717</v>
      </c>
      <c r="M1034" s="1" t="s">
        <v>10716</v>
      </c>
      <c r="N1034" s="1" t="s">
        <v>10715</v>
      </c>
      <c r="O1034" s="1" t="s">
        <v>10714</v>
      </c>
      <c r="P1034" s="1" t="s">
        <v>14684</v>
      </c>
      <c r="Q1034" s="1" t="s">
        <v>10713</v>
      </c>
      <c r="R1034" s="1" t="s">
        <v>11800</v>
      </c>
      <c r="S1034" s="1" t="s">
        <v>10712</v>
      </c>
      <c r="T1034" s="1" t="s">
        <v>10711</v>
      </c>
      <c r="U1034" s="1" t="s">
        <v>14685</v>
      </c>
      <c r="V1034" s="1" t="s">
        <v>11797</v>
      </c>
    </row>
    <row r="1035" spans="1:22" ht="149.25" thickBot="1" x14ac:dyDescent="0.3">
      <c r="A1035" s="1" t="s">
        <v>10732</v>
      </c>
      <c r="B1035" s="1" t="s">
        <v>11718</v>
      </c>
      <c r="C1035" s="1" t="s">
        <v>10731</v>
      </c>
      <c r="D1035" s="1" t="s">
        <v>14671</v>
      </c>
      <c r="E1035" s="1" t="s">
        <v>11790</v>
      </c>
      <c r="F1035" s="1" t="s">
        <v>10730</v>
      </c>
      <c r="G1035" s="1" t="s">
        <v>14686</v>
      </c>
      <c r="H1035" s="1" t="s">
        <v>11835</v>
      </c>
      <c r="I1035" s="1" t="s">
        <v>10729</v>
      </c>
      <c r="J1035" s="1" t="s">
        <v>11769</v>
      </c>
      <c r="K1035" s="1" t="s">
        <v>11828</v>
      </c>
      <c r="L1035" s="1" t="s">
        <v>10728</v>
      </c>
      <c r="M1035" s="1" t="s">
        <v>10727</v>
      </c>
      <c r="N1035" s="1" t="s">
        <v>10726</v>
      </c>
      <c r="O1035" s="1" t="s">
        <v>10725</v>
      </c>
      <c r="P1035" s="1" t="s">
        <v>14687</v>
      </c>
      <c r="Q1035" s="1" t="s">
        <v>10724</v>
      </c>
      <c r="R1035" s="1" t="s">
        <v>11800</v>
      </c>
      <c r="S1035" s="1" t="s">
        <v>10723</v>
      </c>
      <c r="T1035" s="1" t="s">
        <v>10722</v>
      </c>
      <c r="U1035" s="1" t="s">
        <v>12320</v>
      </c>
      <c r="V1035" s="1" t="s">
        <v>11797</v>
      </c>
    </row>
    <row r="1036" spans="1:22" ht="248.25" thickBot="1" x14ac:dyDescent="0.3">
      <c r="A1036" s="1" t="s">
        <v>10742</v>
      </c>
      <c r="B1036" s="1" t="s">
        <v>11718</v>
      </c>
      <c r="C1036" s="1" t="s">
        <v>10741</v>
      </c>
      <c r="D1036" s="1" t="s">
        <v>14688</v>
      </c>
      <c r="E1036" s="1" t="s">
        <v>11790</v>
      </c>
      <c r="F1036" s="1" t="s">
        <v>10740</v>
      </c>
      <c r="G1036" s="1" t="s">
        <v>14689</v>
      </c>
      <c r="H1036" s="1" t="s">
        <v>11792</v>
      </c>
      <c r="I1036" s="1" t="s">
        <v>10739</v>
      </c>
      <c r="J1036" s="1" t="s">
        <v>11762</v>
      </c>
      <c r="K1036" s="1" t="s">
        <v>11804</v>
      </c>
      <c r="L1036" s="1" t="s">
        <v>10738</v>
      </c>
      <c r="M1036" s="1" t="s">
        <v>10738</v>
      </c>
      <c r="N1036" s="1" t="s">
        <v>10737</v>
      </c>
      <c r="O1036" s="1" t="s">
        <v>10736</v>
      </c>
      <c r="P1036" s="1" t="s">
        <v>14690</v>
      </c>
      <c r="Q1036" s="1" t="s">
        <v>10735</v>
      </c>
      <c r="R1036" s="1" t="s">
        <v>11795</v>
      </c>
      <c r="S1036" s="1" t="s">
        <v>10734</v>
      </c>
      <c r="T1036" s="1" t="s">
        <v>10733</v>
      </c>
      <c r="U1036" s="1" t="s">
        <v>11905</v>
      </c>
      <c r="V1036" s="1" t="s">
        <v>11802</v>
      </c>
    </row>
    <row r="1037" spans="1:22" ht="149.25" thickBot="1" x14ac:dyDescent="0.3">
      <c r="A1037" s="1" t="s">
        <v>10753</v>
      </c>
      <c r="B1037" s="1" t="s">
        <v>11718</v>
      </c>
      <c r="C1037" s="1" t="s">
        <v>10752</v>
      </c>
      <c r="D1037" s="1" t="s">
        <v>14688</v>
      </c>
      <c r="E1037" s="1" t="s">
        <v>11790</v>
      </c>
      <c r="F1037" s="1" t="s">
        <v>10751</v>
      </c>
      <c r="G1037" s="1" t="s">
        <v>14691</v>
      </c>
      <c r="H1037" s="1" t="s">
        <v>11792</v>
      </c>
      <c r="I1037" s="1" t="s">
        <v>10750</v>
      </c>
      <c r="J1037" s="1" t="s">
        <v>11762</v>
      </c>
      <c r="K1037" s="1" t="s">
        <v>11804</v>
      </c>
      <c r="L1037" s="1" t="s">
        <v>10749</v>
      </c>
      <c r="M1037" s="1" t="s">
        <v>10748</v>
      </c>
      <c r="N1037" s="1" t="s">
        <v>10747</v>
      </c>
      <c r="O1037" s="1" t="s">
        <v>10746</v>
      </c>
      <c r="P1037" s="1" t="s">
        <v>14692</v>
      </c>
      <c r="Q1037" s="1" t="s">
        <v>10745</v>
      </c>
      <c r="R1037" s="1" t="s">
        <v>12473</v>
      </c>
      <c r="S1037" s="1" t="s">
        <v>10744</v>
      </c>
      <c r="T1037" s="1" t="s">
        <v>10743</v>
      </c>
      <c r="U1037" s="1" t="s">
        <v>11796</v>
      </c>
      <c r="V1037" s="1" t="s">
        <v>11802</v>
      </c>
    </row>
    <row r="1038" spans="1:22" ht="231" thickBot="1" x14ac:dyDescent="0.3">
      <c r="A1038" s="1" t="s">
        <v>10763</v>
      </c>
      <c r="B1038" s="1" t="s">
        <v>11718</v>
      </c>
      <c r="C1038" s="1" t="s">
        <v>10762</v>
      </c>
      <c r="D1038" s="1" t="s">
        <v>14693</v>
      </c>
      <c r="E1038" s="1" t="s">
        <v>11790</v>
      </c>
      <c r="F1038" s="1" t="s">
        <v>10761</v>
      </c>
      <c r="G1038" s="1" t="s">
        <v>14694</v>
      </c>
      <c r="H1038" s="1" t="s">
        <v>11792</v>
      </c>
      <c r="I1038" s="1" t="s">
        <v>10760</v>
      </c>
      <c r="J1038" s="1" t="s">
        <v>11762</v>
      </c>
      <c r="K1038" s="1" t="s">
        <v>11793</v>
      </c>
      <c r="L1038" s="1" t="s">
        <v>10759</v>
      </c>
      <c r="M1038" s="1" t="s">
        <v>10759</v>
      </c>
      <c r="N1038" s="1" t="s">
        <v>10758</v>
      </c>
      <c r="O1038" s="1" t="s">
        <v>10757</v>
      </c>
      <c r="P1038" s="1" t="s">
        <v>14695</v>
      </c>
      <c r="Q1038" s="1" t="s">
        <v>10756</v>
      </c>
      <c r="R1038" s="1" t="s">
        <v>11912</v>
      </c>
      <c r="S1038" s="1" t="s">
        <v>10755</v>
      </c>
      <c r="T1038" s="1" t="s">
        <v>10754</v>
      </c>
      <c r="U1038" s="1" t="s">
        <v>11801</v>
      </c>
      <c r="V1038" s="1" t="s">
        <v>11802</v>
      </c>
    </row>
    <row r="1039" spans="1:22" ht="149.25" thickBot="1" x14ac:dyDescent="0.3">
      <c r="A1039" s="1" t="s">
        <v>10774</v>
      </c>
      <c r="B1039" s="1" t="s">
        <v>11718</v>
      </c>
      <c r="C1039" s="1" t="s">
        <v>10773</v>
      </c>
      <c r="D1039" s="1" t="s">
        <v>14696</v>
      </c>
      <c r="E1039" s="1" t="s">
        <v>11790</v>
      </c>
      <c r="F1039" s="1" t="s">
        <v>10772</v>
      </c>
      <c r="G1039" s="1" t="s">
        <v>14697</v>
      </c>
      <c r="H1039" s="1" t="s">
        <v>11792</v>
      </c>
      <c r="I1039" s="1" t="s">
        <v>10771</v>
      </c>
      <c r="J1039" s="1" t="s">
        <v>11761</v>
      </c>
      <c r="K1039" s="1" t="s">
        <v>11793</v>
      </c>
      <c r="L1039" s="1" t="s">
        <v>10770</v>
      </c>
      <c r="M1039" s="1" t="s">
        <v>10769</v>
      </c>
      <c r="N1039" s="1" t="s">
        <v>10768</v>
      </c>
      <c r="O1039" s="1" t="s">
        <v>10767</v>
      </c>
      <c r="P1039" s="1" t="s">
        <v>14698</v>
      </c>
      <c r="Q1039" s="1" t="s">
        <v>10766</v>
      </c>
      <c r="R1039" s="1" t="s">
        <v>12086</v>
      </c>
      <c r="S1039" s="1" t="s">
        <v>10765</v>
      </c>
      <c r="T1039" s="1" t="s">
        <v>10764</v>
      </c>
      <c r="U1039" s="1" t="s">
        <v>11796</v>
      </c>
      <c r="V1039" s="1" t="s">
        <v>11802</v>
      </c>
    </row>
    <row r="1040" spans="1:22" ht="248.25" thickBot="1" x14ac:dyDescent="0.3">
      <c r="A1040" s="1" t="s">
        <v>10784</v>
      </c>
      <c r="B1040" s="1" t="s">
        <v>11718</v>
      </c>
      <c r="C1040" s="1" t="s">
        <v>10783</v>
      </c>
      <c r="D1040" s="1" t="s">
        <v>14699</v>
      </c>
      <c r="E1040" s="1" t="s">
        <v>11790</v>
      </c>
      <c r="F1040" s="1" t="s">
        <v>10782</v>
      </c>
      <c r="G1040" s="1" t="s">
        <v>14700</v>
      </c>
      <c r="H1040" s="1" t="s">
        <v>11792</v>
      </c>
      <c r="I1040" s="1" t="s">
        <v>10781</v>
      </c>
      <c r="J1040" s="1" t="s">
        <v>11762</v>
      </c>
      <c r="K1040" s="1" t="s">
        <v>11793</v>
      </c>
      <c r="L1040" s="1" t="s">
        <v>10780</v>
      </c>
      <c r="M1040" s="1" t="s">
        <v>10780</v>
      </c>
      <c r="N1040" s="1" t="s">
        <v>10779</v>
      </c>
      <c r="O1040" s="1" t="s">
        <v>10778</v>
      </c>
      <c r="P1040" s="1" t="s">
        <v>14701</v>
      </c>
      <c r="Q1040" s="1" t="s">
        <v>10777</v>
      </c>
      <c r="R1040" s="1" t="s">
        <v>11820</v>
      </c>
      <c r="S1040" s="1" t="s">
        <v>10776</v>
      </c>
      <c r="T1040" s="1" t="s">
        <v>10775</v>
      </c>
      <c r="U1040" s="1" t="s">
        <v>11905</v>
      </c>
      <c r="V1040" s="1" t="s">
        <v>11802</v>
      </c>
    </row>
    <row r="1041" spans="1:22" ht="347.25" thickBot="1" x14ac:dyDescent="0.3">
      <c r="A1041" s="1" t="s">
        <v>10795</v>
      </c>
      <c r="B1041" s="1" t="s">
        <v>11718</v>
      </c>
      <c r="C1041" s="1" t="s">
        <v>10794</v>
      </c>
      <c r="D1041" s="1" t="s">
        <v>14702</v>
      </c>
      <c r="E1041" s="1" t="s">
        <v>11790</v>
      </c>
      <c r="F1041" s="1" t="s">
        <v>10793</v>
      </c>
      <c r="G1041" s="1" t="s">
        <v>14703</v>
      </c>
      <c r="H1041" s="1" t="s">
        <v>11792</v>
      </c>
      <c r="I1041" s="1" t="s">
        <v>10792</v>
      </c>
      <c r="J1041" s="1" t="s">
        <v>11763</v>
      </c>
      <c r="K1041" s="1" t="s">
        <v>11793</v>
      </c>
      <c r="L1041" s="1" t="s">
        <v>10791</v>
      </c>
      <c r="M1041" s="1" t="s">
        <v>10790</v>
      </c>
      <c r="N1041" s="1" t="s">
        <v>10789</v>
      </c>
      <c r="O1041" s="1" t="s">
        <v>10788</v>
      </c>
      <c r="P1041" s="1" t="s">
        <v>14704</v>
      </c>
      <c r="Q1041" s="1" t="s">
        <v>10787</v>
      </c>
      <c r="R1041" s="1" t="s">
        <v>11800</v>
      </c>
      <c r="S1041" s="1" t="s">
        <v>10786</v>
      </c>
      <c r="T1041" s="1" t="s">
        <v>10785</v>
      </c>
      <c r="U1041" s="1" t="s">
        <v>12056</v>
      </c>
      <c r="V1041" s="1" t="s">
        <v>11802</v>
      </c>
    </row>
    <row r="1042" spans="1:22" ht="165.75" thickBot="1" x14ac:dyDescent="0.3">
      <c r="A1042" s="1" t="s">
        <v>10805</v>
      </c>
      <c r="B1042" s="1" t="s">
        <v>11718</v>
      </c>
      <c r="C1042" s="1" t="s">
        <v>10804</v>
      </c>
      <c r="D1042" s="1" t="s">
        <v>14705</v>
      </c>
      <c r="E1042" s="1" t="s">
        <v>11790</v>
      </c>
      <c r="F1042" s="1" t="s">
        <v>10803</v>
      </c>
      <c r="G1042" s="1" t="s">
        <v>14706</v>
      </c>
      <c r="H1042" s="1" t="s">
        <v>11792</v>
      </c>
      <c r="I1042" s="1" t="s">
        <v>10802</v>
      </c>
      <c r="J1042" s="1" t="s">
        <v>11761</v>
      </c>
      <c r="K1042" s="1" t="s">
        <v>11793</v>
      </c>
      <c r="L1042" s="1" t="s">
        <v>10801</v>
      </c>
      <c r="M1042" s="1" t="s">
        <v>10801</v>
      </c>
      <c r="N1042" s="1" t="s">
        <v>10800</v>
      </c>
      <c r="O1042" s="1" t="s">
        <v>10799</v>
      </c>
      <c r="P1042" s="1" t="s">
        <v>14707</v>
      </c>
      <c r="Q1042" s="1" t="s">
        <v>10798</v>
      </c>
      <c r="R1042" s="1" t="s">
        <v>11820</v>
      </c>
      <c r="S1042" s="1" t="s">
        <v>10797</v>
      </c>
      <c r="T1042" s="1" t="s">
        <v>10796</v>
      </c>
      <c r="U1042" s="1" t="s">
        <v>11796</v>
      </c>
      <c r="V1042" s="1" t="s">
        <v>11802</v>
      </c>
    </row>
    <row r="1043" spans="1:22" ht="248.25" thickBot="1" x14ac:dyDescent="0.3">
      <c r="A1043" s="1" t="s">
        <v>10814</v>
      </c>
      <c r="B1043" s="1" t="s">
        <v>11718</v>
      </c>
      <c r="C1043" s="1" t="s">
        <v>10813</v>
      </c>
      <c r="D1043" s="1" t="s">
        <v>14705</v>
      </c>
      <c r="E1043" s="1" t="s">
        <v>11790</v>
      </c>
      <c r="F1043" s="1" t="s">
        <v>10812</v>
      </c>
      <c r="G1043" s="1" t="s">
        <v>14708</v>
      </c>
      <c r="H1043" s="1" t="s">
        <v>11792</v>
      </c>
      <c r="I1043" s="1" t="s">
        <v>10811</v>
      </c>
      <c r="J1043" s="1" t="s">
        <v>11761</v>
      </c>
      <c r="K1043" s="1" t="s">
        <v>11804</v>
      </c>
      <c r="L1043" s="1" t="s">
        <v>10810</v>
      </c>
      <c r="M1043" s="1" t="s">
        <v>10810</v>
      </c>
      <c r="N1043" s="1" t="s">
        <v>10809</v>
      </c>
      <c r="O1043" s="1" t="s">
        <v>10808</v>
      </c>
      <c r="P1043" s="1" t="s">
        <v>14707</v>
      </c>
      <c r="Q1043" s="1" t="s">
        <v>10807</v>
      </c>
      <c r="R1043" s="1" t="s">
        <v>11820</v>
      </c>
      <c r="S1043" s="1" t="s">
        <v>11831</v>
      </c>
      <c r="T1043" s="1" t="s">
        <v>11832</v>
      </c>
      <c r="U1043" s="1" t="s">
        <v>10806</v>
      </c>
      <c r="V1043" s="1" t="s">
        <v>11802</v>
      </c>
    </row>
    <row r="1044" spans="1:22" ht="165.75" thickBot="1" x14ac:dyDescent="0.3">
      <c r="A1044" s="1" t="s">
        <v>10824</v>
      </c>
      <c r="B1044" s="1" t="s">
        <v>11718</v>
      </c>
      <c r="C1044" s="1" t="s">
        <v>10823</v>
      </c>
      <c r="D1044" s="1" t="s">
        <v>14705</v>
      </c>
      <c r="E1044" s="1" t="s">
        <v>11790</v>
      </c>
      <c r="F1044" s="1" t="s">
        <v>10822</v>
      </c>
      <c r="G1044" s="1" t="s">
        <v>14709</v>
      </c>
      <c r="H1044" s="1" t="s">
        <v>11792</v>
      </c>
      <c r="I1044" s="1" t="s">
        <v>10821</v>
      </c>
      <c r="J1044" s="1" t="s">
        <v>11762</v>
      </c>
      <c r="K1044" s="1" t="s">
        <v>11804</v>
      </c>
      <c r="L1044" s="1" t="s">
        <v>10820</v>
      </c>
      <c r="M1044" s="1" t="s">
        <v>10820</v>
      </c>
      <c r="N1044" s="1" t="s">
        <v>10819</v>
      </c>
      <c r="O1044" s="1" t="s">
        <v>10818</v>
      </c>
      <c r="P1044" s="1" t="s">
        <v>14710</v>
      </c>
      <c r="Q1044" s="1" t="s">
        <v>10817</v>
      </c>
      <c r="R1044" s="1" t="s">
        <v>14394</v>
      </c>
      <c r="S1044" s="1" t="s">
        <v>10816</v>
      </c>
      <c r="T1044" s="1" t="s">
        <v>10815</v>
      </c>
      <c r="U1044" s="1" t="s">
        <v>11801</v>
      </c>
      <c r="V1044" s="1" t="s">
        <v>11802</v>
      </c>
    </row>
    <row r="1045" spans="1:22" ht="347.25" thickBot="1" x14ac:dyDescent="0.3">
      <c r="A1045" s="1" t="s">
        <v>10834</v>
      </c>
      <c r="B1045" s="1" t="s">
        <v>11718</v>
      </c>
      <c r="C1045" s="1" t="s">
        <v>10833</v>
      </c>
      <c r="D1045" s="1" t="s">
        <v>14705</v>
      </c>
      <c r="E1045" s="1" t="s">
        <v>11790</v>
      </c>
      <c r="F1045" s="1" t="s">
        <v>10832</v>
      </c>
      <c r="G1045" s="1" t="s">
        <v>14711</v>
      </c>
      <c r="H1045" s="1" t="s">
        <v>11792</v>
      </c>
      <c r="I1045" s="1" t="s">
        <v>10831</v>
      </c>
      <c r="J1045" s="1" t="s">
        <v>11761</v>
      </c>
      <c r="K1045" s="1" t="s">
        <v>11793</v>
      </c>
      <c r="L1045" s="1" t="s">
        <v>10830</v>
      </c>
      <c r="M1045" s="1" t="s">
        <v>10830</v>
      </c>
      <c r="N1045" s="1" t="s">
        <v>10829</v>
      </c>
      <c r="O1045" s="1" t="s">
        <v>10828</v>
      </c>
      <c r="P1045" s="1" t="s">
        <v>14707</v>
      </c>
      <c r="Q1045" s="1" t="s">
        <v>10827</v>
      </c>
      <c r="R1045" s="1" t="s">
        <v>11820</v>
      </c>
      <c r="S1045" s="1" t="s">
        <v>10826</v>
      </c>
      <c r="T1045" s="1" t="s">
        <v>10825</v>
      </c>
      <c r="U1045" s="1" t="s">
        <v>12056</v>
      </c>
      <c r="V1045" s="1" t="s">
        <v>11802</v>
      </c>
    </row>
    <row r="1046" spans="1:22" ht="149.25" thickBot="1" x14ac:dyDescent="0.3">
      <c r="A1046" s="1" t="s">
        <v>10844</v>
      </c>
      <c r="B1046" s="1" t="s">
        <v>11718</v>
      </c>
      <c r="C1046" s="1" t="s">
        <v>10843</v>
      </c>
      <c r="D1046" s="1" t="s">
        <v>14705</v>
      </c>
      <c r="E1046" s="1" t="s">
        <v>11790</v>
      </c>
      <c r="F1046" s="1" t="s">
        <v>10842</v>
      </c>
      <c r="G1046" s="1" t="s">
        <v>14712</v>
      </c>
      <c r="H1046" s="1" t="s">
        <v>11792</v>
      </c>
      <c r="I1046" s="1" t="s">
        <v>10841</v>
      </c>
      <c r="J1046" s="1" t="s">
        <v>11762</v>
      </c>
      <c r="K1046" s="1" t="s">
        <v>11804</v>
      </c>
      <c r="L1046" s="1" t="s">
        <v>10840</v>
      </c>
      <c r="M1046" s="1" t="s">
        <v>10840</v>
      </c>
      <c r="N1046" s="1" t="s">
        <v>10839</v>
      </c>
      <c r="O1046" s="1" t="s">
        <v>10838</v>
      </c>
      <c r="P1046" s="1" t="s">
        <v>14713</v>
      </c>
      <c r="Q1046" s="1" t="s">
        <v>10837</v>
      </c>
      <c r="R1046" s="1" t="s">
        <v>11962</v>
      </c>
      <c r="S1046" s="1" t="s">
        <v>10836</v>
      </c>
      <c r="T1046" s="1" t="s">
        <v>10835</v>
      </c>
      <c r="U1046" s="1" t="s">
        <v>11801</v>
      </c>
      <c r="V1046" s="1" t="s">
        <v>11802</v>
      </c>
    </row>
    <row r="1047" spans="1:22" ht="165.75" thickBot="1" x14ac:dyDescent="0.3">
      <c r="A1047" s="1" t="s">
        <v>10854</v>
      </c>
      <c r="B1047" s="1" t="s">
        <v>11718</v>
      </c>
      <c r="C1047" s="1" t="s">
        <v>10853</v>
      </c>
      <c r="D1047" s="1" t="s">
        <v>14714</v>
      </c>
      <c r="E1047" s="1" t="s">
        <v>11790</v>
      </c>
      <c r="F1047" s="1" t="s">
        <v>10852</v>
      </c>
      <c r="G1047" s="1" t="s">
        <v>14715</v>
      </c>
      <c r="H1047" s="1" t="s">
        <v>11792</v>
      </c>
      <c r="I1047" s="1" t="s">
        <v>10851</v>
      </c>
      <c r="J1047" s="1" t="s">
        <v>11762</v>
      </c>
      <c r="K1047" s="1" t="s">
        <v>11804</v>
      </c>
      <c r="L1047" s="1" t="s">
        <v>10850</v>
      </c>
      <c r="M1047" s="1" t="s">
        <v>10850</v>
      </c>
      <c r="N1047" s="1" t="s">
        <v>10849</v>
      </c>
      <c r="O1047" s="1" t="s">
        <v>10848</v>
      </c>
      <c r="P1047" s="1" t="s">
        <v>14716</v>
      </c>
      <c r="Q1047" s="1" t="s">
        <v>10847</v>
      </c>
      <c r="R1047" s="1" t="s">
        <v>11962</v>
      </c>
      <c r="S1047" s="1" t="s">
        <v>10846</v>
      </c>
      <c r="T1047" s="1" t="s">
        <v>10845</v>
      </c>
      <c r="U1047" s="1" t="s">
        <v>11801</v>
      </c>
      <c r="V1047" s="1" t="s">
        <v>11802</v>
      </c>
    </row>
    <row r="1048" spans="1:22" ht="215.25" thickBot="1" x14ac:dyDescent="0.3">
      <c r="A1048" s="1" t="s">
        <v>10864</v>
      </c>
      <c r="B1048" s="1" t="s">
        <v>11718</v>
      </c>
      <c r="C1048" s="1" t="s">
        <v>10863</v>
      </c>
      <c r="D1048" s="1" t="s">
        <v>14717</v>
      </c>
      <c r="E1048" s="1" t="s">
        <v>11790</v>
      </c>
      <c r="F1048" s="1" t="s">
        <v>10862</v>
      </c>
      <c r="G1048" s="1" t="s">
        <v>14718</v>
      </c>
      <c r="H1048" s="1" t="s">
        <v>11792</v>
      </c>
      <c r="I1048" s="1" t="s">
        <v>10861</v>
      </c>
      <c r="J1048" s="1" t="s">
        <v>11762</v>
      </c>
      <c r="K1048" s="1" t="s">
        <v>11804</v>
      </c>
      <c r="L1048" s="1" t="s">
        <v>10860</v>
      </c>
      <c r="M1048" s="1" t="s">
        <v>10860</v>
      </c>
      <c r="N1048" s="1" t="s">
        <v>10859</v>
      </c>
      <c r="O1048" s="1" t="s">
        <v>10858</v>
      </c>
      <c r="P1048" s="1" t="s">
        <v>14719</v>
      </c>
      <c r="Q1048" s="1" t="s">
        <v>10857</v>
      </c>
      <c r="R1048" s="1" t="s">
        <v>14656</v>
      </c>
      <c r="S1048" s="1" t="s">
        <v>10856</v>
      </c>
      <c r="T1048" s="1" t="s">
        <v>10855</v>
      </c>
      <c r="U1048" s="1" t="s">
        <v>11801</v>
      </c>
      <c r="V1048" s="1" t="s">
        <v>11802</v>
      </c>
    </row>
    <row r="1049" spans="1:22" ht="198.75" thickBot="1" x14ac:dyDescent="0.3">
      <c r="A1049" s="1" t="s">
        <v>10873</v>
      </c>
      <c r="B1049" s="1" t="s">
        <v>11718</v>
      </c>
      <c r="C1049" s="1" t="s">
        <v>10872</v>
      </c>
      <c r="D1049" s="1" t="s">
        <v>14720</v>
      </c>
      <c r="E1049" s="1" t="s">
        <v>11790</v>
      </c>
      <c r="F1049" s="1" t="s">
        <v>10871</v>
      </c>
      <c r="G1049" s="1" t="s">
        <v>14721</v>
      </c>
      <c r="H1049" s="1" t="s">
        <v>11792</v>
      </c>
      <c r="I1049" s="1" t="s">
        <v>10870</v>
      </c>
      <c r="J1049" s="1" t="s">
        <v>11764</v>
      </c>
      <c r="K1049" s="1" t="s">
        <v>11793</v>
      </c>
      <c r="L1049" s="1" t="s">
        <v>10869</v>
      </c>
      <c r="M1049" s="1" t="s">
        <v>10869</v>
      </c>
      <c r="N1049" s="1" t="s">
        <v>10868</v>
      </c>
      <c r="O1049" s="1" t="s">
        <v>10867</v>
      </c>
      <c r="P1049" s="1" t="s">
        <v>14722</v>
      </c>
      <c r="Q1049" s="1" t="s">
        <v>10866</v>
      </c>
      <c r="R1049" s="1" t="s">
        <v>12951</v>
      </c>
      <c r="S1049" s="1" t="s">
        <v>11831</v>
      </c>
      <c r="T1049" s="1" t="s">
        <v>11832</v>
      </c>
      <c r="U1049" s="1" t="s">
        <v>10865</v>
      </c>
      <c r="V1049" s="1" t="s">
        <v>11802</v>
      </c>
    </row>
    <row r="1050" spans="1:22" ht="264" thickBot="1" x14ac:dyDescent="0.3">
      <c r="A1050" s="1" t="s">
        <v>10884</v>
      </c>
      <c r="B1050" s="1" t="s">
        <v>11718</v>
      </c>
      <c r="C1050" s="1" t="s">
        <v>10883</v>
      </c>
      <c r="D1050" s="1" t="s">
        <v>14723</v>
      </c>
      <c r="E1050" s="1" t="s">
        <v>11790</v>
      </c>
      <c r="F1050" s="1" t="s">
        <v>10882</v>
      </c>
      <c r="G1050" s="1" t="s">
        <v>14724</v>
      </c>
      <c r="H1050" s="1" t="s">
        <v>11835</v>
      </c>
      <c r="I1050" s="1" t="s">
        <v>10881</v>
      </c>
      <c r="J1050" s="1" t="s">
        <v>11925</v>
      </c>
      <c r="K1050" s="1" t="s">
        <v>11828</v>
      </c>
      <c r="L1050" s="1" t="s">
        <v>10880</v>
      </c>
      <c r="M1050" s="1" t="s">
        <v>10879</v>
      </c>
      <c r="N1050" s="1" t="s">
        <v>10878</v>
      </c>
      <c r="O1050" s="1" t="s">
        <v>10877</v>
      </c>
      <c r="P1050" s="1" t="s">
        <v>14725</v>
      </c>
      <c r="Q1050" s="1" t="s">
        <v>10876</v>
      </c>
      <c r="R1050" s="1" t="s">
        <v>12086</v>
      </c>
      <c r="S1050" s="1" t="s">
        <v>10875</v>
      </c>
      <c r="T1050" s="1" t="s">
        <v>10874</v>
      </c>
      <c r="U1050" s="1" t="s">
        <v>11905</v>
      </c>
      <c r="V1050" s="1" t="s">
        <v>11802</v>
      </c>
    </row>
    <row r="1051" spans="1:22" ht="347.25" thickBot="1" x14ac:dyDescent="0.3">
      <c r="A1051" s="1" t="s">
        <v>10895</v>
      </c>
      <c r="B1051" s="1" t="s">
        <v>11718</v>
      </c>
      <c r="C1051" s="1" t="s">
        <v>10894</v>
      </c>
      <c r="D1051" s="1" t="s">
        <v>14723</v>
      </c>
      <c r="E1051" s="1" t="s">
        <v>11790</v>
      </c>
      <c r="F1051" s="1" t="s">
        <v>10893</v>
      </c>
      <c r="G1051" s="1" t="s">
        <v>14726</v>
      </c>
      <c r="H1051" s="1" t="s">
        <v>11835</v>
      </c>
      <c r="I1051" s="1" t="s">
        <v>10892</v>
      </c>
      <c r="J1051" s="1" t="s">
        <v>11836</v>
      </c>
      <c r="K1051" s="1" t="s">
        <v>11828</v>
      </c>
      <c r="L1051" s="1" t="s">
        <v>10891</v>
      </c>
      <c r="M1051" s="1" t="s">
        <v>10890</v>
      </c>
      <c r="N1051" s="1" t="s">
        <v>10889</v>
      </c>
      <c r="O1051" s="1" t="s">
        <v>10888</v>
      </c>
      <c r="P1051" s="1" t="s">
        <v>14727</v>
      </c>
      <c r="Q1051" s="1" t="s">
        <v>10887</v>
      </c>
      <c r="R1051" s="1" t="s">
        <v>13366</v>
      </c>
      <c r="S1051" s="1" t="s">
        <v>10886</v>
      </c>
      <c r="T1051" s="1" t="s">
        <v>10885</v>
      </c>
      <c r="U1051" s="1" t="s">
        <v>12056</v>
      </c>
      <c r="V1051" s="1" t="s">
        <v>11802</v>
      </c>
    </row>
    <row r="1052" spans="1:22" ht="248.25" thickBot="1" x14ac:dyDescent="0.3">
      <c r="A1052" s="1" t="s">
        <v>10905</v>
      </c>
      <c r="B1052" s="1" t="s">
        <v>11718</v>
      </c>
      <c r="C1052" s="1" t="s">
        <v>10904</v>
      </c>
      <c r="D1052" s="1" t="s">
        <v>14728</v>
      </c>
      <c r="E1052" s="1" t="s">
        <v>11790</v>
      </c>
      <c r="F1052" s="1" t="s">
        <v>10903</v>
      </c>
      <c r="G1052" s="1" t="s">
        <v>14729</v>
      </c>
      <c r="H1052" s="1" t="s">
        <v>11792</v>
      </c>
      <c r="I1052" s="1" t="s">
        <v>10902</v>
      </c>
      <c r="J1052" s="1" t="s">
        <v>11762</v>
      </c>
      <c r="K1052" s="1" t="s">
        <v>11804</v>
      </c>
      <c r="L1052" s="1" t="s">
        <v>10901</v>
      </c>
      <c r="M1052" s="1" t="s">
        <v>10901</v>
      </c>
      <c r="N1052" s="1" t="s">
        <v>10900</v>
      </c>
      <c r="O1052" s="1" t="s">
        <v>10899</v>
      </c>
      <c r="P1052" s="1" t="s">
        <v>14730</v>
      </c>
      <c r="Q1052" s="1" t="s">
        <v>10898</v>
      </c>
      <c r="R1052" s="1" t="s">
        <v>11795</v>
      </c>
      <c r="S1052" s="1" t="s">
        <v>10897</v>
      </c>
      <c r="T1052" s="1" t="s">
        <v>10896</v>
      </c>
      <c r="U1052" s="1" t="s">
        <v>11905</v>
      </c>
      <c r="V1052" s="1" t="s">
        <v>11802</v>
      </c>
    </row>
    <row r="1053" spans="1:22" ht="347.25" thickBot="1" x14ac:dyDescent="0.3">
      <c r="A1053" s="1" t="s">
        <v>10916</v>
      </c>
      <c r="B1053" s="1" t="s">
        <v>11718</v>
      </c>
      <c r="C1053" s="1" t="s">
        <v>10915</v>
      </c>
      <c r="D1053" s="1" t="s">
        <v>14728</v>
      </c>
      <c r="E1053" s="1" t="s">
        <v>11790</v>
      </c>
      <c r="F1053" s="1" t="s">
        <v>10914</v>
      </c>
      <c r="G1053" s="1" t="s">
        <v>14731</v>
      </c>
      <c r="H1053" s="1" t="s">
        <v>11792</v>
      </c>
      <c r="I1053" s="1" t="s">
        <v>10913</v>
      </c>
      <c r="J1053" s="1" t="s">
        <v>11762</v>
      </c>
      <c r="K1053" s="1" t="s">
        <v>11940</v>
      </c>
      <c r="L1053" s="1" t="s">
        <v>10912</v>
      </c>
      <c r="M1053" s="1" t="s">
        <v>10911</v>
      </c>
      <c r="N1053" s="1" t="s">
        <v>10910</v>
      </c>
      <c r="O1053" s="1" t="s">
        <v>10909</v>
      </c>
      <c r="P1053" s="1" t="s">
        <v>14730</v>
      </c>
      <c r="Q1053" s="1" t="s">
        <v>10908</v>
      </c>
      <c r="R1053" s="1" t="s">
        <v>11795</v>
      </c>
      <c r="S1053" s="1" t="s">
        <v>10907</v>
      </c>
      <c r="T1053" s="1" t="s">
        <v>10906</v>
      </c>
      <c r="U1053" s="1" t="s">
        <v>12056</v>
      </c>
      <c r="V1053" s="1" t="s">
        <v>11802</v>
      </c>
    </row>
    <row r="1054" spans="1:22" ht="248.25" thickBot="1" x14ac:dyDescent="0.3">
      <c r="A1054" s="1" t="s">
        <v>10927</v>
      </c>
      <c r="B1054" s="1" t="s">
        <v>11718</v>
      </c>
      <c r="C1054" s="1" t="s">
        <v>10926</v>
      </c>
      <c r="D1054" s="1" t="s">
        <v>14728</v>
      </c>
      <c r="E1054" s="1" t="s">
        <v>11790</v>
      </c>
      <c r="F1054" s="1" t="s">
        <v>10925</v>
      </c>
      <c r="G1054" s="1" t="s">
        <v>14732</v>
      </c>
      <c r="H1054" s="1" t="s">
        <v>11792</v>
      </c>
      <c r="I1054" s="1" t="s">
        <v>10924</v>
      </c>
      <c r="J1054" s="1" t="s">
        <v>11762</v>
      </c>
      <c r="K1054" s="1" t="s">
        <v>11940</v>
      </c>
      <c r="L1054" s="1" t="s">
        <v>10923</v>
      </c>
      <c r="M1054" s="1" t="s">
        <v>10922</v>
      </c>
      <c r="N1054" s="1" t="s">
        <v>10921</v>
      </c>
      <c r="O1054" s="1" t="s">
        <v>10920</v>
      </c>
      <c r="P1054" s="1" t="s">
        <v>14733</v>
      </c>
      <c r="Q1054" s="1" t="s">
        <v>10919</v>
      </c>
      <c r="R1054" s="1" t="s">
        <v>11795</v>
      </c>
      <c r="S1054" s="1" t="s">
        <v>10918</v>
      </c>
      <c r="T1054" s="1" t="s">
        <v>10917</v>
      </c>
      <c r="U1054" s="1" t="s">
        <v>11905</v>
      </c>
      <c r="V1054" s="1" t="s">
        <v>11802</v>
      </c>
    </row>
    <row r="1055" spans="1:22" ht="247.5" thickBot="1" x14ac:dyDescent="0.3">
      <c r="A1055" s="1" t="s">
        <v>10938</v>
      </c>
      <c r="B1055" s="1" t="s">
        <v>11718</v>
      </c>
      <c r="C1055" s="1" t="s">
        <v>10937</v>
      </c>
      <c r="D1055" s="1" t="s">
        <v>14728</v>
      </c>
      <c r="E1055" s="1" t="s">
        <v>11790</v>
      </c>
      <c r="F1055" s="1" t="s">
        <v>10936</v>
      </c>
      <c r="G1055" s="1" t="s">
        <v>14734</v>
      </c>
      <c r="H1055" s="1" t="s">
        <v>11792</v>
      </c>
      <c r="I1055" s="1" t="s">
        <v>10935</v>
      </c>
      <c r="J1055" s="1" t="s">
        <v>11762</v>
      </c>
      <c r="K1055" s="1" t="s">
        <v>11793</v>
      </c>
      <c r="L1055" s="1" t="s">
        <v>10934</v>
      </c>
      <c r="M1055" s="1" t="s">
        <v>10933</v>
      </c>
      <c r="N1055" s="1" t="s">
        <v>10932</v>
      </c>
      <c r="O1055" s="1" t="s">
        <v>10931</v>
      </c>
      <c r="P1055" s="1" t="s">
        <v>14730</v>
      </c>
      <c r="Q1055" s="1" t="s">
        <v>10930</v>
      </c>
      <c r="R1055" s="1" t="s">
        <v>11795</v>
      </c>
      <c r="S1055" s="1" t="s">
        <v>10929</v>
      </c>
      <c r="T1055" s="1" t="s">
        <v>10928</v>
      </c>
      <c r="U1055" s="1" t="s">
        <v>11796</v>
      </c>
      <c r="V1055" s="1" t="s">
        <v>11802</v>
      </c>
    </row>
    <row r="1056" spans="1:22" ht="247.5" thickBot="1" x14ac:dyDescent="0.3">
      <c r="A1056" s="1" t="s">
        <v>10949</v>
      </c>
      <c r="B1056" s="1" t="s">
        <v>11718</v>
      </c>
      <c r="C1056" s="1" t="s">
        <v>10948</v>
      </c>
      <c r="D1056" s="1" t="s">
        <v>14728</v>
      </c>
      <c r="E1056" s="1" t="s">
        <v>11790</v>
      </c>
      <c r="F1056" s="1" t="s">
        <v>10947</v>
      </c>
      <c r="G1056" s="1" t="s">
        <v>14735</v>
      </c>
      <c r="H1056" s="1" t="s">
        <v>11792</v>
      </c>
      <c r="I1056" s="1" t="s">
        <v>10946</v>
      </c>
      <c r="J1056" s="1" t="s">
        <v>11762</v>
      </c>
      <c r="K1056" s="1" t="s">
        <v>11793</v>
      </c>
      <c r="L1056" s="1" t="s">
        <v>10945</v>
      </c>
      <c r="M1056" s="1" t="s">
        <v>10944</v>
      </c>
      <c r="N1056" s="1" t="s">
        <v>10943</v>
      </c>
      <c r="O1056" s="1" t="s">
        <v>10942</v>
      </c>
      <c r="P1056" s="1" t="s">
        <v>14730</v>
      </c>
      <c r="Q1056" s="1" t="s">
        <v>10941</v>
      </c>
      <c r="R1056" s="1" t="s">
        <v>11795</v>
      </c>
      <c r="S1056" s="1" t="s">
        <v>10940</v>
      </c>
      <c r="T1056" s="1" t="s">
        <v>10939</v>
      </c>
      <c r="U1056" s="1" t="s">
        <v>11796</v>
      </c>
      <c r="V1056" s="1" t="s">
        <v>11802</v>
      </c>
    </row>
    <row r="1057" spans="1:22" ht="347.25" thickBot="1" x14ac:dyDescent="0.3">
      <c r="A1057" s="1" t="s">
        <v>10959</v>
      </c>
      <c r="B1057" s="1" t="s">
        <v>11718</v>
      </c>
      <c r="C1057" s="1" t="s">
        <v>10958</v>
      </c>
      <c r="D1057" s="1" t="s">
        <v>14736</v>
      </c>
      <c r="E1057" s="1" t="s">
        <v>11790</v>
      </c>
      <c r="F1057" s="1" t="s">
        <v>10957</v>
      </c>
      <c r="G1057" s="1" t="s">
        <v>14737</v>
      </c>
      <c r="H1057" s="1" t="s">
        <v>11792</v>
      </c>
      <c r="I1057" s="1" t="s">
        <v>10956</v>
      </c>
      <c r="J1057" s="1" t="s">
        <v>11762</v>
      </c>
      <c r="K1057" s="1" t="s">
        <v>11793</v>
      </c>
      <c r="L1057" s="1" t="s">
        <v>10955</v>
      </c>
      <c r="M1057" s="1" t="s">
        <v>10955</v>
      </c>
      <c r="N1057" s="1" t="s">
        <v>10954</v>
      </c>
      <c r="O1057" s="1" t="s">
        <v>10953</v>
      </c>
      <c r="P1057" s="1" t="s">
        <v>14738</v>
      </c>
      <c r="Q1057" s="1" t="s">
        <v>10952</v>
      </c>
      <c r="R1057" s="1" t="s">
        <v>11795</v>
      </c>
      <c r="S1057" s="1" t="s">
        <v>10951</v>
      </c>
      <c r="T1057" s="1" t="s">
        <v>10950</v>
      </c>
      <c r="U1057" s="1" t="s">
        <v>12056</v>
      </c>
      <c r="V1057" s="1" t="s">
        <v>11802</v>
      </c>
    </row>
    <row r="1058" spans="1:22" ht="149.25" thickBot="1" x14ac:dyDescent="0.3">
      <c r="A1058" s="1" t="s">
        <v>10970</v>
      </c>
      <c r="B1058" s="1" t="s">
        <v>11718</v>
      </c>
      <c r="C1058" s="1" t="s">
        <v>10969</v>
      </c>
      <c r="D1058" s="1" t="s">
        <v>14736</v>
      </c>
      <c r="E1058" s="1" t="s">
        <v>11790</v>
      </c>
      <c r="F1058" s="1" t="s">
        <v>10968</v>
      </c>
      <c r="G1058" s="1" t="s">
        <v>14739</v>
      </c>
      <c r="H1058" s="1" t="s">
        <v>11792</v>
      </c>
      <c r="I1058" s="1" t="s">
        <v>10967</v>
      </c>
      <c r="J1058" s="1" t="s">
        <v>11761</v>
      </c>
      <c r="K1058" s="1" t="s">
        <v>11793</v>
      </c>
      <c r="L1058" s="1" t="s">
        <v>10966</v>
      </c>
      <c r="M1058" s="1" t="s">
        <v>10965</v>
      </c>
      <c r="N1058" s="1" t="s">
        <v>10964</v>
      </c>
      <c r="O1058" s="1" t="s">
        <v>10963</v>
      </c>
      <c r="P1058" s="1" t="s">
        <v>14740</v>
      </c>
      <c r="Q1058" s="1" t="s">
        <v>10962</v>
      </c>
      <c r="R1058" s="1" t="s">
        <v>11795</v>
      </c>
      <c r="S1058" s="1" t="s">
        <v>10961</v>
      </c>
      <c r="T1058" s="1" t="s">
        <v>10960</v>
      </c>
      <c r="U1058" s="1" t="s">
        <v>11796</v>
      </c>
      <c r="V1058" s="1" t="s">
        <v>11802</v>
      </c>
    </row>
    <row r="1059" spans="1:22" ht="347.25" thickBot="1" x14ac:dyDescent="0.3">
      <c r="A1059" s="1" t="s">
        <v>10980</v>
      </c>
      <c r="B1059" s="1" t="s">
        <v>11718</v>
      </c>
      <c r="C1059" s="1" t="s">
        <v>10979</v>
      </c>
      <c r="D1059" s="1" t="s">
        <v>14736</v>
      </c>
      <c r="E1059" s="1" t="s">
        <v>11790</v>
      </c>
      <c r="F1059" s="1" t="s">
        <v>10978</v>
      </c>
      <c r="G1059" s="1" t="s">
        <v>14741</v>
      </c>
      <c r="H1059" s="1" t="s">
        <v>11792</v>
      </c>
      <c r="I1059" s="1" t="s">
        <v>10977</v>
      </c>
      <c r="J1059" s="1" t="s">
        <v>11762</v>
      </c>
      <c r="K1059" s="1" t="s">
        <v>11793</v>
      </c>
      <c r="L1059" s="1" t="s">
        <v>10976</v>
      </c>
      <c r="M1059" s="1" t="s">
        <v>10976</v>
      </c>
      <c r="N1059" s="1" t="s">
        <v>10975</v>
      </c>
      <c r="O1059" s="1" t="s">
        <v>10974</v>
      </c>
      <c r="P1059" s="1" t="s">
        <v>14742</v>
      </c>
      <c r="Q1059" s="1" t="s">
        <v>10973</v>
      </c>
      <c r="R1059" s="1" t="s">
        <v>12086</v>
      </c>
      <c r="S1059" s="1" t="s">
        <v>10972</v>
      </c>
      <c r="T1059" s="1" t="s">
        <v>10971</v>
      </c>
      <c r="U1059" s="1" t="s">
        <v>12056</v>
      </c>
      <c r="V1059" s="1" t="s">
        <v>11802</v>
      </c>
    </row>
    <row r="1060" spans="1:22" ht="297.75" thickBot="1" x14ac:dyDescent="0.3">
      <c r="A1060" s="1" t="s">
        <v>10991</v>
      </c>
      <c r="B1060" s="1" t="s">
        <v>11718</v>
      </c>
      <c r="C1060" s="1" t="s">
        <v>10990</v>
      </c>
      <c r="D1060" s="1" t="s">
        <v>14743</v>
      </c>
      <c r="E1060" s="1" t="s">
        <v>11790</v>
      </c>
      <c r="F1060" s="1" t="s">
        <v>10989</v>
      </c>
      <c r="G1060" s="1" t="s">
        <v>14744</v>
      </c>
      <c r="H1060" s="1" t="s">
        <v>11792</v>
      </c>
      <c r="I1060" s="1" t="s">
        <v>10988</v>
      </c>
      <c r="J1060" s="1" t="s">
        <v>11764</v>
      </c>
      <c r="K1060" s="1" t="s">
        <v>11804</v>
      </c>
      <c r="L1060" s="1" t="s">
        <v>10987</v>
      </c>
      <c r="M1060" s="1" t="s">
        <v>10986</v>
      </c>
      <c r="N1060" s="1" t="s">
        <v>10985</v>
      </c>
      <c r="O1060" s="1" t="s">
        <v>10984</v>
      </c>
      <c r="P1060" s="1" t="s">
        <v>14745</v>
      </c>
      <c r="Q1060" s="1" t="s">
        <v>10983</v>
      </c>
      <c r="R1060" s="1" t="s">
        <v>11795</v>
      </c>
      <c r="S1060" s="1" t="s">
        <v>10982</v>
      </c>
      <c r="T1060" s="1" t="s">
        <v>10981</v>
      </c>
      <c r="U1060" s="1" t="s">
        <v>11905</v>
      </c>
      <c r="V1060" s="1" t="s">
        <v>11802</v>
      </c>
    </row>
    <row r="1061" spans="1:22" ht="248.25" thickBot="1" x14ac:dyDescent="0.3">
      <c r="A1061" s="1" t="s">
        <v>11001</v>
      </c>
      <c r="B1061" s="1" t="s">
        <v>11718</v>
      </c>
      <c r="C1061" s="1" t="s">
        <v>11000</v>
      </c>
      <c r="D1061" s="1" t="s">
        <v>14746</v>
      </c>
      <c r="E1061" s="1" t="s">
        <v>11790</v>
      </c>
      <c r="F1061" s="1" t="s">
        <v>10999</v>
      </c>
      <c r="G1061" s="1" t="s">
        <v>14747</v>
      </c>
      <c r="H1061" s="1" t="s">
        <v>11792</v>
      </c>
      <c r="I1061" s="1" t="s">
        <v>10998</v>
      </c>
      <c r="J1061" s="1" t="s">
        <v>11761</v>
      </c>
      <c r="K1061" s="1" t="s">
        <v>11804</v>
      </c>
      <c r="L1061" s="1" t="s">
        <v>10997</v>
      </c>
      <c r="M1061" s="1" t="s">
        <v>10997</v>
      </c>
      <c r="N1061" s="1" t="s">
        <v>10996</v>
      </c>
      <c r="O1061" s="1" t="s">
        <v>10995</v>
      </c>
      <c r="P1061" s="1" t="s">
        <v>14748</v>
      </c>
      <c r="Q1061" s="1" t="s">
        <v>10994</v>
      </c>
      <c r="R1061" s="1" t="s">
        <v>11795</v>
      </c>
      <c r="S1061" s="1" t="s">
        <v>10993</v>
      </c>
      <c r="T1061" s="1" t="s">
        <v>10992</v>
      </c>
      <c r="U1061" s="1" t="s">
        <v>11905</v>
      </c>
      <c r="V1061" s="1" t="s">
        <v>11802</v>
      </c>
    </row>
    <row r="1062" spans="1:22" ht="248.25" thickBot="1" x14ac:dyDescent="0.3">
      <c r="A1062" s="1" t="s">
        <v>11011</v>
      </c>
      <c r="B1062" s="1" t="s">
        <v>11718</v>
      </c>
      <c r="C1062" s="1" t="s">
        <v>11010</v>
      </c>
      <c r="D1062" s="1" t="s">
        <v>14746</v>
      </c>
      <c r="E1062" s="1" t="s">
        <v>11790</v>
      </c>
      <c r="F1062" s="1" t="s">
        <v>11009</v>
      </c>
      <c r="G1062" s="1" t="s">
        <v>14749</v>
      </c>
      <c r="H1062" s="1" t="s">
        <v>11792</v>
      </c>
      <c r="I1062" s="1" t="s">
        <v>11008</v>
      </c>
      <c r="J1062" s="1" t="s">
        <v>11764</v>
      </c>
      <c r="K1062" s="1" t="s">
        <v>11793</v>
      </c>
      <c r="L1062" s="1" t="s">
        <v>11007</v>
      </c>
      <c r="M1062" s="1" t="s">
        <v>11007</v>
      </c>
      <c r="N1062" s="1" t="s">
        <v>11006</v>
      </c>
      <c r="O1062" s="1" t="s">
        <v>11005</v>
      </c>
      <c r="P1062" s="1" t="s">
        <v>14750</v>
      </c>
      <c r="Q1062" s="1" t="s">
        <v>11004</v>
      </c>
      <c r="R1062" s="1" t="s">
        <v>11795</v>
      </c>
      <c r="S1062" s="1" t="s">
        <v>11003</v>
      </c>
      <c r="T1062" s="1" t="s">
        <v>11002</v>
      </c>
      <c r="U1062" s="1" t="s">
        <v>11905</v>
      </c>
      <c r="V1062" s="1" t="s">
        <v>11802</v>
      </c>
    </row>
    <row r="1063" spans="1:22" ht="264.75" thickBot="1" x14ac:dyDescent="0.3">
      <c r="A1063" s="1" t="s">
        <v>11022</v>
      </c>
      <c r="B1063" s="1" t="s">
        <v>11718</v>
      </c>
      <c r="C1063" s="1" t="s">
        <v>11021</v>
      </c>
      <c r="D1063" s="1" t="s">
        <v>14751</v>
      </c>
      <c r="E1063" s="1" t="s">
        <v>11790</v>
      </c>
      <c r="F1063" s="1" t="s">
        <v>11020</v>
      </c>
      <c r="G1063" s="1" t="s">
        <v>14752</v>
      </c>
      <c r="H1063" s="1" t="s">
        <v>11792</v>
      </c>
      <c r="I1063" s="1" t="s">
        <v>11019</v>
      </c>
      <c r="J1063" s="1" t="s">
        <v>11762</v>
      </c>
      <c r="K1063" s="1" t="s">
        <v>11804</v>
      </c>
      <c r="L1063" s="1" t="s">
        <v>11018</v>
      </c>
      <c r="M1063" s="1" t="s">
        <v>11017</v>
      </c>
      <c r="N1063" s="1" t="s">
        <v>11016</v>
      </c>
      <c r="O1063" s="1" t="s">
        <v>11015</v>
      </c>
      <c r="P1063" s="1" t="s">
        <v>14753</v>
      </c>
      <c r="Q1063" s="1" t="s">
        <v>11014</v>
      </c>
      <c r="R1063" s="1" t="s">
        <v>11795</v>
      </c>
      <c r="S1063" s="1" t="s">
        <v>11013</v>
      </c>
      <c r="T1063" s="1" t="s">
        <v>11012</v>
      </c>
      <c r="U1063" s="1" t="s">
        <v>11796</v>
      </c>
      <c r="V1063" s="1" t="s">
        <v>11802</v>
      </c>
    </row>
    <row r="1064" spans="1:22" ht="132.75" thickBot="1" x14ac:dyDescent="0.3">
      <c r="A1064" s="1" t="s">
        <v>11033</v>
      </c>
      <c r="B1064" s="1" t="s">
        <v>11718</v>
      </c>
      <c r="C1064" s="1" t="s">
        <v>11032</v>
      </c>
      <c r="D1064" s="1" t="s">
        <v>14754</v>
      </c>
      <c r="E1064" s="1" t="s">
        <v>11790</v>
      </c>
      <c r="F1064" s="1" t="s">
        <v>11031</v>
      </c>
      <c r="G1064" s="1" t="s">
        <v>14755</v>
      </c>
      <c r="H1064" s="1" t="s">
        <v>11792</v>
      </c>
      <c r="I1064" s="1" t="s">
        <v>11030</v>
      </c>
      <c r="J1064" s="1" t="s">
        <v>11764</v>
      </c>
      <c r="K1064" s="1" t="s">
        <v>11804</v>
      </c>
      <c r="L1064" s="1" t="s">
        <v>11029</v>
      </c>
      <c r="M1064" s="1" t="s">
        <v>11028</v>
      </c>
      <c r="N1064" s="1" t="s">
        <v>11027</v>
      </c>
      <c r="O1064" s="1" t="s">
        <v>11026</v>
      </c>
      <c r="P1064" s="1" t="s">
        <v>14756</v>
      </c>
      <c r="Q1064" s="1" t="s">
        <v>11025</v>
      </c>
      <c r="R1064" s="1" t="s">
        <v>14757</v>
      </c>
      <c r="S1064" s="1" t="s">
        <v>11024</v>
      </c>
      <c r="T1064" s="1" t="s">
        <v>11023</v>
      </c>
      <c r="U1064" s="1" t="s">
        <v>11796</v>
      </c>
      <c r="V1064" s="1" t="s">
        <v>11802</v>
      </c>
    </row>
    <row r="1065" spans="1:22" ht="132.75" thickBot="1" x14ac:dyDescent="0.3">
      <c r="A1065" s="1" t="s">
        <v>11044</v>
      </c>
      <c r="B1065" s="1" t="s">
        <v>11718</v>
      </c>
      <c r="C1065" s="1" t="s">
        <v>11043</v>
      </c>
      <c r="D1065" s="1" t="s">
        <v>14754</v>
      </c>
      <c r="E1065" s="1" t="s">
        <v>11790</v>
      </c>
      <c r="F1065" s="1" t="s">
        <v>11042</v>
      </c>
      <c r="G1065" s="1" t="s">
        <v>14758</v>
      </c>
      <c r="H1065" s="1" t="s">
        <v>11792</v>
      </c>
      <c r="I1065" s="1" t="s">
        <v>11041</v>
      </c>
      <c r="J1065" s="1" t="s">
        <v>11762</v>
      </c>
      <c r="K1065" s="1" t="s">
        <v>11793</v>
      </c>
      <c r="L1065" s="1" t="s">
        <v>11040</v>
      </c>
      <c r="M1065" s="1" t="s">
        <v>11039</v>
      </c>
      <c r="N1065" s="1" t="s">
        <v>11038</v>
      </c>
      <c r="O1065" s="1" t="s">
        <v>11037</v>
      </c>
      <c r="P1065" s="1" t="s">
        <v>14759</v>
      </c>
      <c r="Q1065" s="1" t="s">
        <v>11036</v>
      </c>
      <c r="R1065" s="1" t="s">
        <v>14757</v>
      </c>
      <c r="S1065" s="1" t="s">
        <v>11035</v>
      </c>
      <c r="T1065" s="1" t="s">
        <v>11034</v>
      </c>
      <c r="U1065" s="1" t="s">
        <v>11801</v>
      </c>
      <c r="V1065" s="1" t="s">
        <v>11802</v>
      </c>
    </row>
    <row r="1066" spans="1:22" ht="132.75" thickBot="1" x14ac:dyDescent="0.3">
      <c r="A1066" s="1" t="s">
        <v>11055</v>
      </c>
      <c r="B1066" s="1" t="s">
        <v>11718</v>
      </c>
      <c r="C1066" s="1" t="s">
        <v>11054</v>
      </c>
      <c r="D1066" s="1" t="s">
        <v>14754</v>
      </c>
      <c r="E1066" s="1" t="s">
        <v>11790</v>
      </c>
      <c r="F1066" s="1" t="s">
        <v>11053</v>
      </c>
      <c r="G1066" s="1" t="s">
        <v>14760</v>
      </c>
      <c r="H1066" s="1" t="s">
        <v>11792</v>
      </c>
      <c r="I1066" s="1" t="s">
        <v>11052</v>
      </c>
      <c r="J1066" s="1" t="s">
        <v>11763</v>
      </c>
      <c r="K1066" s="1" t="s">
        <v>11804</v>
      </c>
      <c r="L1066" s="1" t="s">
        <v>11051</v>
      </c>
      <c r="M1066" s="1" t="s">
        <v>11050</v>
      </c>
      <c r="N1066" s="1" t="s">
        <v>11049</v>
      </c>
      <c r="O1066" s="1" t="s">
        <v>11048</v>
      </c>
      <c r="P1066" s="1" t="s">
        <v>14761</v>
      </c>
      <c r="Q1066" s="1" t="s">
        <v>11047</v>
      </c>
      <c r="R1066" s="1" t="s">
        <v>14757</v>
      </c>
      <c r="S1066" s="1" t="s">
        <v>11046</v>
      </c>
      <c r="T1066" s="1" t="s">
        <v>11045</v>
      </c>
      <c r="U1066" s="1" t="s">
        <v>11801</v>
      </c>
      <c r="V1066" s="1" t="s">
        <v>11802</v>
      </c>
    </row>
    <row r="1067" spans="1:22" ht="248.25" thickBot="1" x14ac:dyDescent="0.3">
      <c r="A1067" s="1" t="s">
        <v>11065</v>
      </c>
      <c r="B1067" s="1" t="s">
        <v>11718</v>
      </c>
      <c r="C1067" s="1" t="s">
        <v>11064</v>
      </c>
      <c r="D1067" s="1" t="s">
        <v>14762</v>
      </c>
      <c r="E1067" s="1" t="s">
        <v>11790</v>
      </c>
      <c r="F1067" s="1" t="s">
        <v>11063</v>
      </c>
      <c r="G1067" s="1" t="s">
        <v>14763</v>
      </c>
      <c r="H1067" s="1" t="s">
        <v>11792</v>
      </c>
      <c r="I1067" s="1" t="s">
        <v>11062</v>
      </c>
      <c r="J1067" s="1" t="s">
        <v>11764</v>
      </c>
      <c r="K1067" s="1" t="s">
        <v>11804</v>
      </c>
      <c r="L1067" s="1" t="s">
        <v>11061</v>
      </c>
      <c r="M1067" s="1" t="s">
        <v>11061</v>
      </c>
      <c r="N1067" s="1" t="s">
        <v>11060</v>
      </c>
      <c r="O1067" s="1" t="s">
        <v>11059</v>
      </c>
      <c r="P1067" s="1" t="s">
        <v>14764</v>
      </c>
      <c r="Q1067" s="1" t="s">
        <v>11058</v>
      </c>
      <c r="R1067" s="1" t="s">
        <v>11795</v>
      </c>
      <c r="S1067" s="1" t="s">
        <v>11057</v>
      </c>
      <c r="T1067" s="1" t="s">
        <v>11056</v>
      </c>
      <c r="U1067" s="1" t="s">
        <v>11905</v>
      </c>
      <c r="V1067" s="1" t="s">
        <v>11802</v>
      </c>
    </row>
    <row r="1068" spans="1:22" ht="165.75" thickBot="1" x14ac:dyDescent="0.3">
      <c r="A1068" s="1" t="s">
        <v>11075</v>
      </c>
      <c r="B1068" s="1" t="s">
        <v>11718</v>
      </c>
      <c r="C1068" s="1" t="s">
        <v>11074</v>
      </c>
      <c r="D1068" s="1" t="s">
        <v>14765</v>
      </c>
      <c r="E1068" s="1" t="s">
        <v>11790</v>
      </c>
      <c r="F1068" s="1" t="s">
        <v>11073</v>
      </c>
      <c r="G1068" s="1" t="s">
        <v>14766</v>
      </c>
      <c r="H1068" s="1" t="s">
        <v>11792</v>
      </c>
      <c r="I1068" s="1" t="s">
        <v>11072</v>
      </c>
      <c r="J1068" s="1" t="s">
        <v>11763</v>
      </c>
      <c r="K1068" s="1" t="s">
        <v>11804</v>
      </c>
      <c r="L1068" s="1" t="s">
        <v>11071</v>
      </c>
      <c r="M1068" s="1" t="s">
        <v>11071</v>
      </c>
      <c r="N1068" s="1" t="s">
        <v>11070</v>
      </c>
      <c r="O1068" s="1" t="s">
        <v>11069</v>
      </c>
      <c r="P1068" s="1" t="s">
        <v>14767</v>
      </c>
      <c r="Q1068" s="1" t="s">
        <v>11068</v>
      </c>
      <c r="R1068" s="1" t="s">
        <v>11795</v>
      </c>
      <c r="S1068" s="1" t="s">
        <v>11067</v>
      </c>
      <c r="T1068" s="1" t="s">
        <v>11066</v>
      </c>
      <c r="U1068" s="1" t="s">
        <v>11801</v>
      </c>
      <c r="V1068" s="1" t="s">
        <v>11802</v>
      </c>
    </row>
    <row r="1069" spans="1:22" ht="165.75" thickBot="1" x14ac:dyDescent="0.3">
      <c r="A1069" s="1" t="s">
        <v>11085</v>
      </c>
      <c r="B1069" s="1" t="s">
        <v>11718</v>
      </c>
      <c r="C1069" s="1" t="s">
        <v>11084</v>
      </c>
      <c r="D1069" s="1" t="s">
        <v>14768</v>
      </c>
      <c r="E1069" s="1" t="s">
        <v>11790</v>
      </c>
      <c r="F1069" s="1" t="s">
        <v>11083</v>
      </c>
      <c r="G1069" s="1" t="s">
        <v>14769</v>
      </c>
      <c r="H1069" s="1" t="s">
        <v>11792</v>
      </c>
      <c r="I1069" s="1" t="s">
        <v>11082</v>
      </c>
      <c r="J1069" s="1" t="s">
        <v>11762</v>
      </c>
      <c r="K1069" s="1" t="s">
        <v>11793</v>
      </c>
      <c r="L1069" s="1" t="s">
        <v>11081</v>
      </c>
      <c r="M1069" s="1" t="s">
        <v>11081</v>
      </c>
      <c r="N1069" s="1" t="s">
        <v>11080</v>
      </c>
      <c r="O1069" s="1" t="s">
        <v>11079</v>
      </c>
      <c r="P1069" s="1" t="s">
        <v>14770</v>
      </c>
      <c r="Q1069" s="1" t="s">
        <v>11078</v>
      </c>
      <c r="R1069" s="1" t="s">
        <v>11795</v>
      </c>
      <c r="S1069" s="1" t="s">
        <v>11077</v>
      </c>
      <c r="T1069" s="1" t="s">
        <v>11076</v>
      </c>
      <c r="U1069" s="1" t="s">
        <v>11801</v>
      </c>
      <c r="V1069" s="1" t="s">
        <v>11802</v>
      </c>
    </row>
    <row r="1070" spans="1:22" ht="165.75" thickBot="1" x14ac:dyDescent="0.3">
      <c r="A1070" s="1" t="s">
        <v>11095</v>
      </c>
      <c r="B1070" s="1" t="s">
        <v>11718</v>
      </c>
      <c r="C1070" s="1" t="s">
        <v>11094</v>
      </c>
      <c r="D1070" s="1" t="s">
        <v>14771</v>
      </c>
      <c r="E1070" s="1" t="s">
        <v>11790</v>
      </c>
      <c r="F1070" s="1" t="s">
        <v>11093</v>
      </c>
      <c r="G1070" s="1" t="s">
        <v>14772</v>
      </c>
      <c r="H1070" s="1" t="s">
        <v>11792</v>
      </c>
      <c r="I1070" s="1" t="s">
        <v>11092</v>
      </c>
      <c r="J1070" s="1" t="s">
        <v>11762</v>
      </c>
      <c r="K1070" s="1" t="s">
        <v>11804</v>
      </c>
      <c r="L1070" s="1" t="s">
        <v>11091</v>
      </c>
      <c r="M1070" s="1" t="s">
        <v>11091</v>
      </c>
      <c r="N1070" s="1" t="s">
        <v>11090</v>
      </c>
      <c r="O1070" s="1" t="s">
        <v>11089</v>
      </c>
      <c r="P1070" s="1" t="s">
        <v>14773</v>
      </c>
      <c r="Q1070" s="1" t="s">
        <v>11088</v>
      </c>
      <c r="R1070" s="1" t="s">
        <v>11795</v>
      </c>
      <c r="S1070" s="1" t="s">
        <v>11087</v>
      </c>
      <c r="T1070" s="1" t="s">
        <v>11086</v>
      </c>
      <c r="U1070" s="1" t="s">
        <v>11801</v>
      </c>
      <c r="V1070" s="1" t="s">
        <v>11802</v>
      </c>
    </row>
    <row r="1071" spans="1:22" ht="198.75" thickBot="1" x14ac:dyDescent="0.3">
      <c r="A1071" s="1" t="s">
        <v>11106</v>
      </c>
      <c r="B1071" s="1" t="s">
        <v>11718</v>
      </c>
      <c r="C1071" s="1" t="s">
        <v>11105</v>
      </c>
      <c r="D1071" s="1" t="s">
        <v>14774</v>
      </c>
      <c r="E1071" s="1" t="s">
        <v>11790</v>
      </c>
      <c r="F1071" s="1" t="s">
        <v>11104</v>
      </c>
      <c r="G1071" s="1" t="s">
        <v>14775</v>
      </c>
      <c r="H1071" s="1" t="s">
        <v>11792</v>
      </c>
      <c r="I1071" s="1" t="s">
        <v>11103</v>
      </c>
      <c r="J1071" s="1" t="s">
        <v>11761</v>
      </c>
      <c r="K1071" s="1" t="s">
        <v>11793</v>
      </c>
      <c r="L1071" s="1" t="s">
        <v>11102</v>
      </c>
      <c r="M1071" s="1" t="s">
        <v>11101</v>
      </c>
      <c r="N1071" s="1" t="s">
        <v>11100</v>
      </c>
      <c r="O1071" s="1" t="s">
        <v>11099</v>
      </c>
      <c r="P1071" s="1" t="s">
        <v>14776</v>
      </c>
      <c r="Q1071" s="1" t="s">
        <v>11098</v>
      </c>
      <c r="R1071" s="1" t="s">
        <v>11820</v>
      </c>
      <c r="S1071" s="1" t="s">
        <v>11097</v>
      </c>
      <c r="T1071" s="1" t="s">
        <v>11096</v>
      </c>
      <c r="U1071" s="1" t="s">
        <v>11796</v>
      </c>
      <c r="V1071" s="1" t="s">
        <v>11802</v>
      </c>
    </row>
    <row r="1072" spans="1:22" ht="132.75" thickBot="1" x14ac:dyDescent="0.3">
      <c r="A1072" s="1" t="s">
        <v>11116</v>
      </c>
      <c r="B1072" s="1" t="s">
        <v>11729</v>
      </c>
      <c r="C1072" s="1" t="s">
        <v>11115</v>
      </c>
      <c r="D1072" s="1" t="s">
        <v>11729</v>
      </c>
      <c r="E1072" s="1" t="s">
        <v>13208</v>
      </c>
      <c r="F1072" s="1" t="s">
        <v>11114</v>
      </c>
      <c r="G1072" s="1" t="s">
        <v>14777</v>
      </c>
      <c r="H1072" s="1" t="s">
        <v>11835</v>
      </c>
      <c r="I1072" s="1" t="s">
        <v>11113</v>
      </c>
      <c r="J1072" s="1" t="s">
        <v>11836</v>
      </c>
      <c r="K1072" s="1" t="s">
        <v>11828</v>
      </c>
      <c r="L1072" s="1" t="s">
        <v>11112</v>
      </c>
      <c r="M1072" s="1" t="s">
        <v>11112</v>
      </c>
      <c r="N1072" s="1" t="s">
        <v>11111</v>
      </c>
      <c r="O1072" s="1" t="s">
        <v>11110</v>
      </c>
      <c r="P1072" s="1" t="s">
        <v>14778</v>
      </c>
      <c r="Q1072" s="1" t="s">
        <v>11109</v>
      </c>
      <c r="R1072" s="1" t="s">
        <v>14779</v>
      </c>
      <c r="S1072" s="1" t="s">
        <v>11108</v>
      </c>
      <c r="T1072" s="1" t="s">
        <v>11107</v>
      </c>
      <c r="U1072" s="1" t="s">
        <v>11801</v>
      </c>
      <c r="V1072" s="1" t="s">
        <v>11802</v>
      </c>
    </row>
    <row r="1073" spans="1:22" ht="248.25" thickBot="1" x14ac:dyDescent="0.3">
      <c r="A1073" s="1" t="s">
        <v>11126</v>
      </c>
      <c r="B1073" s="1" t="s">
        <v>11729</v>
      </c>
      <c r="C1073" s="1" t="s">
        <v>11125</v>
      </c>
      <c r="D1073" s="1" t="s">
        <v>11729</v>
      </c>
      <c r="E1073" s="1" t="s">
        <v>11790</v>
      </c>
      <c r="F1073" s="1" t="s">
        <v>11124</v>
      </c>
      <c r="G1073" s="1" t="s">
        <v>14780</v>
      </c>
      <c r="H1073" s="1" t="s">
        <v>11792</v>
      </c>
      <c r="I1073" s="1" t="s">
        <v>11123</v>
      </c>
      <c r="J1073" s="1" t="s">
        <v>11761</v>
      </c>
      <c r="K1073" s="1" t="s">
        <v>11793</v>
      </c>
      <c r="L1073" s="1" t="s">
        <v>11122</v>
      </c>
      <c r="M1073" s="1" t="s">
        <v>11122</v>
      </c>
      <c r="N1073" s="1" t="s">
        <v>11121</v>
      </c>
      <c r="O1073" s="1" t="s">
        <v>11120</v>
      </c>
      <c r="P1073" s="1" t="s">
        <v>14781</v>
      </c>
      <c r="Q1073" s="1" t="s">
        <v>11119</v>
      </c>
      <c r="R1073" s="1" t="s">
        <v>11846</v>
      </c>
      <c r="S1073" s="1" t="s">
        <v>11118</v>
      </c>
      <c r="T1073" s="1" t="s">
        <v>11117</v>
      </c>
      <c r="U1073" s="1" t="s">
        <v>11905</v>
      </c>
      <c r="V1073" s="1" t="s">
        <v>11802</v>
      </c>
    </row>
    <row r="1074" spans="1:22" ht="198.75" thickBot="1" x14ac:dyDescent="0.3">
      <c r="A1074" s="1" t="s">
        <v>11136</v>
      </c>
      <c r="B1074" s="1" t="s">
        <v>11729</v>
      </c>
      <c r="C1074" s="1" t="s">
        <v>11135</v>
      </c>
      <c r="D1074" s="1" t="s">
        <v>14782</v>
      </c>
      <c r="E1074" s="1" t="s">
        <v>11790</v>
      </c>
      <c r="F1074" s="1" t="s">
        <v>11134</v>
      </c>
      <c r="G1074" s="1" t="s">
        <v>14783</v>
      </c>
      <c r="H1074" s="1" t="s">
        <v>11792</v>
      </c>
      <c r="I1074" s="1" t="s">
        <v>11133</v>
      </c>
      <c r="J1074" s="1" t="s">
        <v>11761</v>
      </c>
      <c r="K1074" s="1" t="s">
        <v>11793</v>
      </c>
      <c r="L1074" s="1" t="s">
        <v>11132</v>
      </c>
      <c r="M1074" s="1" t="s">
        <v>11132</v>
      </c>
      <c r="N1074" s="1" t="s">
        <v>11131</v>
      </c>
      <c r="O1074" s="1" t="s">
        <v>11130</v>
      </c>
      <c r="P1074" s="1" t="s">
        <v>14784</v>
      </c>
      <c r="Q1074" s="1" t="s">
        <v>11129</v>
      </c>
      <c r="R1074" s="1" t="s">
        <v>14785</v>
      </c>
      <c r="S1074" s="1" t="s">
        <v>11128</v>
      </c>
      <c r="T1074" s="1" t="s">
        <v>11127</v>
      </c>
      <c r="U1074" s="1" t="s">
        <v>11796</v>
      </c>
      <c r="V1074" s="1" t="s">
        <v>11802</v>
      </c>
    </row>
    <row r="1075" spans="1:22" ht="149.25" thickBot="1" x14ac:dyDescent="0.3">
      <c r="A1075" s="1" t="s">
        <v>11147</v>
      </c>
      <c r="B1075" s="1" t="s">
        <v>11729</v>
      </c>
      <c r="C1075" s="1" t="s">
        <v>11146</v>
      </c>
      <c r="D1075" s="1" t="s">
        <v>14786</v>
      </c>
      <c r="E1075" s="1" t="s">
        <v>12447</v>
      </c>
      <c r="F1075" s="1" t="s">
        <v>11145</v>
      </c>
      <c r="G1075" s="1" t="s">
        <v>14787</v>
      </c>
      <c r="H1075" s="1" t="s">
        <v>11792</v>
      </c>
      <c r="I1075" s="1" t="s">
        <v>11144</v>
      </c>
      <c r="J1075" s="1" t="s">
        <v>11762</v>
      </c>
      <c r="K1075" s="1" t="s">
        <v>11804</v>
      </c>
      <c r="L1075" s="1" t="s">
        <v>11143</v>
      </c>
      <c r="M1075" s="1" t="s">
        <v>11142</v>
      </c>
      <c r="N1075" s="1" t="s">
        <v>11141</v>
      </c>
      <c r="O1075" s="1" t="s">
        <v>11140</v>
      </c>
      <c r="P1075" s="1" t="s">
        <v>14788</v>
      </c>
      <c r="Q1075" s="1" t="s">
        <v>11139</v>
      </c>
      <c r="R1075" s="1" t="s">
        <v>14789</v>
      </c>
      <c r="S1075" s="1" t="s">
        <v>11138</v>
      </c>
      <c r="T1075" s="1" t="s">
        <v>11137</v>
      </c>
      <c r="U1075" s="1" t="s">
        <v>12320</v>
      </c>
      <c r="V1075" s="1" t="s">
        <v>11802</v>
      </c>
    </row>
    <row r="1076" spans="1:22" ht="116.25" thickBot="1" x14ac:dyDescent="0.3">
      <c r="A1076" s="1" t="s">
        <v>11158</v>
      </c>
      <c r="B1076" s="1" t="s">
        <v>11729</v>
      </c>
      <c r="C1076" s="1" t="s">
        <v>11157</v>
      </c>
      <c r="D1076" s="1" t="s">
        <v>14790</v>
      </c>
      <c r="E1076" s="1" t="s">
        <v>11790</v>
      </c>
      <c r="F1076" s="1" t="s">
        <v>11156</v>
      </c>
      <c r="G1076" s="1" t="s">
        <v>14791</v>
      </c>
      <c r="H1076" s="1" t="s">
        <v>11792</v>
      </c>
      <c r="I1076" s="1" t="s">
        <v>11155</v>
      </c>
      <c r="J1076" s="1" t="s">
        <v>11762</v>
      </c>
      <c r="K1076" s="1" t="s">
        <v>11793</v>
      </c>
      <c r="L1076" s="1" t="s">
        <v>11154</v>
      </c>
      <c r="M1076" s="1" t="s">
        <v>11153</v>
      </c>
      <c r="N1076" s="1" t="s">
        <v>11152</v>
      </c>
      <c r="O1076" s="1" t="s">
        <v>11151</v>
      </c>
      <c r="P1076" s="1" t="s">
        <v>14792</v>
      </c>
      <c r="Q1076" s="1" t="s">
        <v>11150</v>
      </c>
      <c r="R1076" s="1" t="s">
        <v>11887</v>
      </c>
      <c r="S1076" s="1" t="s">
        <v>11149</v>
      </c>
      <c r="T1076" s="1" t="s">
        <v>11148</v>
      </c>
      <c r="U1076" s="1" t="s">
        <v>11796</v>
      </c>
      <c r="V1076" s="1" t="s">
        <v>11802</v>
      </c>
    </row>
    <row r="1077" spans="1:22" ht="248.25" thickBot="1" x14ac:dyDescent="0.3">
      <c r="A1077" s="1" t="s">
        <v>11169</v>
      </c>
      <c r="B1077" s="1" t="s">
        <v>11729</v>
      </c>
      <c r="C1077" s="1" t="s">
        <v>11168</v>
      </c>
      <c r="D1077" s="1" t="s">
        <v>14793</v>
      </c>
      <c r="E1077" s="1" t="s">
        <v>11790</v>
      </c>
      <c r="F1077" s="1" t="s">
        <v>11167</v>
      </c>
      <c r="G1077" s="1" t="s">
        <v>14794</v>
      </c>
      <c r="H1077" s="1" t="s">
        <v>11792</v>
      </c>
      <c r="I1077" s="1" t="s">
        <v>11166</v>
      </c>
      <c r="J1077" s="1" t="s">
        <v>11762</v>
      </c>
      <c r="K1077" s="1" t="s">
        <v>11804</v>
      </c>
      <c r="L1077" s="1" t="s">
        <v>11165</v>
      </c>
      <c r="M1077" s="1" t="s">
        <v>11164</v>
      </c>
      <c r="N1077" s="1" t="s">
        <v>11163</v>
      </c>
      <c r="O1077" s="1" t="s">
        <v>11162</v>
      </c>
      <c r="P1077" s="1" t="s">
        <v>14795</v>
      </c>
      <c r="Q1077" s="1" t="s">
        <v>11161</v>
      </c>
      <c r="R1077" s="1" t="s">
        <v>14796</v>
      </c>
      <c r="S1077" s="1" t="s">
        <v>11160</v>
      </c>
      <c r="T1077" s="1" t="s">
        <v>11159</v>
      </c>
      <c r="U1077" s="1" t="s">
        <v>11905</v>
      </c>
      <c r="V1077" s="1" t="s">
        <v>11802</v>
      </c>
    </row>
    <row r="1078" spans="1:22" ht="347.25" thickBot="1" x14ac:dyDescent="0.3">
      <c r="A1078" s="1" t="s">
        <v>11180</v>
      </c>
      <c r="B1078" s="1" t="s">
        <v>11729</v>
      </c>
      <c r="C1078" s="1" t="s">
        <v>11179</v>
      </c>
      <c r="D1078" s="1" t="s">
        <v>14797</v>
      </c>
      <c r="E1078" s="1" t="s">
        <v>11790</v>
      </c>
      <c r="F1078" s="1" t="s">
        <v>11178</v>
      </c>
      <c r="G1078" s="1" t="s">
        <v>14798</v>
      </c>
      <c r="H1078" s="1" t="s">
        <v>11792</v>
      </c>
      <c r="I1078" s="1" t="s">
        <v>11177</v>
      </c>
      <c r="J1078" s="1" t="s">
        <v>11762</v>
      </c>
      <c r="K1078" s="1" t="s">
        <v>11804</v>
      </c>
      <c r="L1078" s="1" t="s">
        <v>11176</v>
      </c>
      <c r="M1078" s="1" t="s">
        <v>11175</v>
      </c>
      <c r="N1078" s="1" t="s">
        <v>11174</v>
      </c>
      <c r="O1078" s="1" t="s">
        <v>11173</v>
      </c>
      <c r="P1078" s="1" t="s">
        <v>14799</v>
      </c>
      <c r="Q1078" s="1" t="s">
        <v>11172</v>
      </c>
      <c r="R1078" s="1" t="s">
        <v>13832</v>
      </c>
      <c r="S1078" s="1" t="s">
        <v>11171</v>
      </c>
      <c r="T1078" s="1" t="s">
        <v>11170</v>
      </c>
      <c r="U1078" s="1" t="s">
        <v>12056</v>
      </c>
      <c r="V1078" s="1" t="s">
        <v>11797</v>
      </c>
    </row>
    <row r="1079" spans="1:22" ht="347.25" thickBot="1" x14ac:dyDescent="0.3">
      <c r="A1079" s="1" t="s">
        <v>11190</v>
      </c>
      <c r="B1079" s="1" t="s">
        <v>11729</v>
      </c>
      <c r="C1079" s="1" t="s">
        <v>11189</v>
      </c>
      <c r="D1079" s="1" t="s">
        <v>14797</v>
      </c>
      <c r="E1079" s="1" t="s">
        <v>11790</v>
      </c>
      <c r="F1079" s="1" t="s">
        <v>11188</v>
      </c>
      <c r="G1079" s="1" t="s">
        <v>14800</v>
      </c>
      <c r="H1079" s="1" t="s">
        <v>11792</v>
      </c>
      <c r="I1079" s="1" t="s">
        <v>11187</v>
      </c>
      <c r="J1079" s="1" t="s">
        <v>11762</v>
      </c>
      <c r="K1079" s="1" t="s">
        <v>11804</v>
      </c>
      <c r="L1079" s="1" t="s">
        <v>11186</v>
      </c>
      <c r="M1079" s="1" t="s">
        <v>11186</v>
      </c>
      <c r="N1079" s="1" t="s">
        <v>11185</v>
      </c>
      <c r="O1079" s="1" t="s">
        <v>11184</v>
      </c>
      <c r="P1079" s="1" t="s">
        <v>14799</v>
      </c>
      <c r="Q1079" s="1" t="s">
        <v>11183</v>
      </c>
      <c r="R1079" s="1" t="s">
        <v>13832</v>
      </c>
      <c r="S1079" s="1" t="s">
        <v>11182</v>
      </c>
      <c r="T1079" s="1" t="s">
        <v>11181</v>
      </c>
      <c r="U1079" s="1" t="s">
        <v>12056</v>
      </c>
      <c r="V1079" s="1" t="s">
        <v>11797</v>
      </c>
    </row>
    <row r="1080" spans="1:22" ht="149.25" thickBot="1" x14ac:dyDescent="0.3">
      <c r="A1080" s="1" t="s">
        <v>11201</v>
      </c>
      <c r="B1080" s="1" t="s">
        <v>11729</v>
      </c>
      <c r="C1080" s="1" t="s">
        <v>11200</v>
      </c>
      <c r="D1080" s="1" t="s">
        <v>14801</v>
      </c>
      <c r="E1080" s="1" t="s">
        <v>11790</v>
      </c>
      <c r="F1080" s="1" t="s">
        <v>11199</v>
      </c>
      <c r="G1080" s="1" t="s">
        <v>14802</v>
      </c>
      <c r="H1080" s="1" t="s">
        <v>11792</v>
      </c>
      <c r="I1080" s="1" t="s">
        <v>11198</v>
      </c>
      <c r="J1080" s="1" t="s">
        <v>11762</v>
      </c>
      <c r="K1080" s="1" t="s">
        <v>11940</v>
      </c>
      <c r="L1080" s="1" t="s">
        <v>11197</v>
      </c>
      <c r="M1080" s="1" t="s">
        <v>11196</v>
      </c>
      <c r="N1080" s="1" t="s">
        <v>11195</v>
      </c>
      <c r="O1080" s="1" t="s">
        <v>11194</v>
      </c>
      <c r="P1080" s="1" t="s">
        <v>14803</v>
      </c>
      <c r="Q1080" s="1" t="s">
        <v>11193</v>
      </c>
      <c r="R1080" s="1" t="s">
        <v>14804</v>
      </c>
      <c r="S1080" s="1" t="s">
        <v>11192</v>
      </c>
      <c r="T1080" s="1" t="s">
        <v>11191</v>
      </c>
      <c r="U1080" s="1" t="s">
        <v>11796</v>
      </c>
      <c r="V1080" s="1" t="s">
        <v>11797</v>
      </c>
    </row>
    <row r="1081" spans="1:22" ht="182.25" thickBot="1" x14ac:dyDescent="0.3">
      <c r="A1081" s="1" t="s">
        <v>11212</v>
      </c>
      <c r="B1081" s="1" t="s">
        <v>11729</v>
      </c>
      <c r="C1081" s="1" t="s">
        <v>11211</v>
      </c>
      <c r="D1081" s="1" t="s">
        <v>14801</v>
      </c>
      <c r="E1081" s="1" t="s">
        <v>12451</v>
      </c>
      <c r="F1081" s="1" t="s">
        <v>11210</v>
      </c>
      <c r="G1081" s="1" t="s">
        <v>14805</v>
      </c>
      <c r="H1081" s="1" t="s">
        <v>11792</v>
      </c>
      <c r="I1081" s="1" t="s">
        <v>11209</v>
      </c>
      <c r="J1081" s="1" t="s">
        <v>11762</v>
      </c>
      <c r="K1081" s="1" t="s">
        <v>11793</v>
      </c>
      <c r="L1081" s="1" t="s">
        <v>11208</v>
      </c>
      <c r="M1081" s="1" t="s">
        <v>11207</v>
      </c>
      <c r="N1081" s="1" t="s">
        <v>11206</v>
      </c>
      <c r="O1081" s="1" t="s">
        <v>11205</v>
      </c>
      <c r="P1081" s="1" t="s">
        <v>14806</v>
      </c>
      <c r="Q1081" s="1" t="s">
        <v>11204</v>
      </c>
      <c r="R1081" s="1" t="s">
        <v>14804</v>
      </c>
      <c r="S1081" s="1" t="s">
        <v>11203</v>
      </c>
      <c r="T1081" s="1" t="s">
        <v>11202</v>
      </c>
      <c r="U1081" s="1" t="s">
        <v>11801</v>
      </c>
      <c r="V1081" s="1" t="s">
        <v>11802</v>
      </c>
    </row>
    <row r="1082" spans="1:22" ht="198.75" thickBot="1" x14ac:dyDescent="0.3">
      <c r="A1082" s="1" t="s">
        <v>11222</v>
      </c>
      <c r="B1082" s="1" t="s">
        <v>11729</v>
      </c>
      <c r="C1082" s="1" t="s">
        <v>11221</v>
      </c>
      <c r="D1082" s="1" t="s">
        <v>14807</v>
      </c>
      <c r="E1082" s="1" t="s">
        <v>11729</v>
      </c>
      <c r="F1082" s="1" t="s">
        <v>11220</v>
      </c>
      <c r="G1082" s="1" t="s">
        <v>14808</v>
      </c>
      <c r="H1082" s="1" t="s">
        <v>11792</v>
      </c>
      <c r="I1082" s="1" t="s">
        <v>11219</v>
      </c>
      <c r="J1082" s="1" t="s">
        <v>11762</v>
      </c>
      <c r="K1082" s="1" t="s">
        <v>11940</v>
      </c>
      <c r="L1082" s="1" t="s">
        <v>11218</v>
      </c>
      <c r="M1082" s="1" t="s">
        <v>11218</v>
      </c>
      <c r="N1082" s="1" t="s">
        <v>11217</v>
      </c>
      <c r="O1082" s="1" t="s">
        <v>11216</v>
      </c>
      <c r="P1082" s="1" t="s">
        <v>14809</v>
      </c>
      <c r="Q1082" s="1" t="s">
        <v>11215</v>
      </c>
      <c r="R1082" s="1" t="s">
        <v>14810</v>
      </c>
      <c r="S1082" s="1" t="s">
        <v>11214</v>
      </c>
      <c r="T1082" s="1" t="s">
        <v>11213</v>
      </c>
      <c r="U1082" s="1" t="s">
        <v>12022</v>
      </c>
      <c r="V1082" s="1" t="s">
        <v>11797</v>
      </c>
    </row>
    <row r="1083" spans="1:22" ht="347.25" thickBot="1" x14ac:dyDescent="0.3">
      <c r="A1083" s="1" t="s">
        <v>11233</v>
      </c>
      <c r="B1083" s="1" t="s">
        <v>11733</v>
      </c>
      <c r="C1083" s="1" t="s">
        <v>11232</v>
      </c>
      <c r="D1083" s="1" t="s">
        <v>14811</v>
      </c>
      <c r="E1083" s="1" t="s">
        <v>11790</v>
      </c>
      <c r="F1083" s="1" t="s">
        <v>11231</v>
      </c>
      <c r="G1083" s="1" t="s">
        <v>14812</v>
      </c>
      <c r="H1083" s="1" t="s">
        <v>11792</v>
      </c>
      <c r="I1083" s="1" t="s">
        <v>11230</v>
      </c>
      <c r="J1083" s="1" t="s">
        <v>11762</v>
      </c>
      <c r="K1083" s="1" t="s">
        <v>11793</v>
      </c>
      <c r="L1083" s="1" t="s">
        <v>11229</v>
      </c>
      <c r="M1083" s="1" t="s">
        <v>11228</v>
      </c>
      <c r="N1083" s="1" t="s">
        <v>11227</v>
      </c>
      <c r="O1083" s="1" t="s">
        <v>11226</v>
      </c>
      <c r="P1083" s="1" t="s">
        <v>14813</v>
      </c>
      <c r="Q1083" s="1" t="s">
        <v>11225</v>
      </c>
      <c r="R1083" s="1" t="s">
        <v>14814</v>
      </c>
      <c r="S1083" s="1" t="s">
        <v>11224</v>
      </c>
      <c r="T1083" s="1" t="s">
        <v>11223</v>
      </c>
      <c r="U1083" s="1" t="s">
        <v>12056</v>
      </c>
      <c r="V1083" s="1" t="s">
        <v>11802</v>
      </c>
    </row>
    <row r="1084" spans="1:22" ht="380.25" thickBot="1" x14ac:dyDescent="0.3">
      <c r="A1084" s="1" t="s">
        <v>11242</v>
      </c>
      <c r="B1084" s="1" t="s">
        <v>11733</v>
      </c>
      <c r="C1084" s="1" t="s">
        <v>11241</v>
      </c>
      <c r="D1084" s="1" t="s">
        <v>14815</v>
      </c>
      <c r="E1084" s="1" t="s">
        <v>14816</v>
      </c>
      <c r="F1084" s="1" t="s">
        <v>11240</v>
      </c>
      <c r="G1084" s="1" t="s">
        <v>14817</v>
      </c>
      <c r="H1084" s="1" t="s">
        <v>11792</v>
      </c>
      <c r="I1084" s="1" t="s">
        <v>11239</v>
      </c>
      <c r="J1084" s="1" t="s">
        <v>11761</v>
      </c>
      <c r="K1084" s="1" t="s">
        <v>11793</v>
      </c>
      <c r="L1084" s="1" t="s">
        <v>11238</v>
      </c>
      <c r="M1084" s="1" t="s">
        <v>11238</v>
      </c>
      <c r="N1084" s="1" t="s">
        <v>11237</v>
      </c>
      <c r="O1084" s="1" t="s">
        <v>11237</v>
      </c>
      <c r="P1084" s="1" t="s">
        <v>14818</v>
      </c>
      <c r="Q1084" s="1" t="s">
        <v>11236</v>
      </c>
      <c r="R1084" s="1" t="s">
        <v>14819</v>
      </c>
      <c r="S1084" s="1" t="s">
        <v>11235</v>
      </c>
      <c r="T1084" s="1" t="s">
        <v>11234</v>
      </c>
      <c r="U1084" s="1" t="s">
        <v>12286</v>
      </c>
      <c r="V1084" s="1" t="s">
        <v>11802</v>
      </c>
    </row>
    <row r="1085" spans="1:22" ht="248.25" thickBot="1" x14ac:dyDescent="0.3">
      <c r="A1085" s="1" t="s">
        <v>11253</v>
      </c>
      <c r="B1085" s="1" t="s">
        <v>11733</v>
      </c>
      <c r="C1085" s="1" t="s">
        <v>11252</v>
      </c>
      <c r="D1085" s="1" t="s">
        <v>14820</v>
      </c>
      <c r="E1085" s="1" t="s">
        <v>11790</v>
      </c>
      <c r="F1085" s="1" t="s">
        <v>11251</v>
      </c>
      <c r="G1085" s="1" t="s">
        <v>14821</v>
      </c>
      <c r="H1085" s="1" t="s">
        <v>11792</v>
      </c>
      <c r="I1085" s="1" t="s">
        <v>11250</v>
      </c>
      <c r="J1085" s="1" t="s">
        <v>11762</v>
      </c>
      <c r="K1085" s="1" t="s">
        <v>11940</v>
      </c>
      <c r="L1085" s="1" t="s">
        <v>11249</v>
      </c>
      <c r="M1085" s="1" t="s">
        <v>11248</v>
      </c>
      <c r="N1085" s="1" t="s">
        <v>11247</v>
      </c>
      <c r="O1085" s="1" t="s">
        <v>11246</v>
      </c>
      <c r="P1085" s="1" t="s">
        <v>14822</v>
      </c>
      <c r="Q1085" s="1" t="s">
        <v>11245</v>
      </c>
      <c r="R1085" s="1" t="s">
        <v>12112</v>
      </c>
      <c r="S1085" s="1" t="s">
        <v>11244</v>
      </c>
      <c r="T1085" s="1" t="s">
        <v>11243</v>
      </c>
      <c r="U1085" s="1" t="s">
        <v>11796</v>
      </c>
      <c r="V1085" s="1" t="s">
        <v>11797</v>
      </c>
    </row>
    <row r="1086" spans="1:22" ht="99.75" thickBot="1" x14ac:dyDescent="0.3">
      <c r="A1086" s="1" t="s">
        <v>11263</v>
      </c>
      <c r="B1086" s="1" t="s">
        <v>11733</v>
      </c>
      <c r="C1086" s="1" t="s">
        <v>11262</v>
      </c>
      <c r="D1086" s="1" t="s">
        <v>14820</v>
      </c>
      <c r="E1086" s="1" t="s">
        <v>11790</v>
      </c>
      <c r="F1086" s="1" t="s">
        <v>11261</v>
      </c>
      <c r="G1086" s="1" t="s">
        <v>14823</v>
      </c>
      <c r="H1086" s="1" t="s">
        <v>11835</v>
      </c>
      <c r="I1086" s="1" t="s">
        <v>11260</v>
      </c>
      <c r="J1086" s="1" t="s">
        <v>11836</v>
      </c>
      <c r="K1086" s="1" t="s">
        <v>11828</v>
      </c>
      <c r="L1086" s="1" t="s">
        <v>11259</v>
      </c>
      <c r="M1086" s="1" t="s">
        <v>11259</v>
      </c>
      <c r="N1086" s="1" t="s">
        <v>11258</v>
      </c>
      <c r="O1086" s="1" t="s">
        <v>11257</v>
      </c>
      <c r="P1086" s="1" t="s">
        <v>14824</v>
      </c>
      <c r="Q1086" s="1" t="s">
        <v>11256</v>
      </c>
      <c r="R1086" s="1" t="s">
        <v>14825</v>
      </c>
      <c r="S1086" s="1" t="s">
        <v>11255</v>
      </c>
      <c r="T1086" s="1" t="s">
        <v>11254</v>
      </c>
      <c r="U1086" s="1" t="s">
        <v>11806</v>
      </c>
      <c r="V1086" s="1" t="s">
        <v>11802</v>
      </c>
    </row>
    <row r="1087" spans="1:22" ht="215.25" thickBot="1" x14ac:dyDescent="0.3">
      <c r="A1087" s="1" t="s">
        <v>11273</v>
      </c>
      <c r="B1087" s="1" t="s">
        <v>11733</v>
      </c>
      <c r="C1087" s="1" t="s">
        <v>11272</v>
      </c>
      <c r="D1087" s="1" t="s">
        <v>14826</v>
      </c>
      <c r="E1087" s="1" t="s">
        <v>11790</v>
      </c>
      <c r="F1087" s="1" t="s">
        <v>11271</v>
      </c>
      <c r="G1087" s="1" t="s">
        <v>14827</v>
      </c>
      <c r="H1087" s="1" t="s">
        <v>11792</v>
      </c>
      <c r="I1087" s="1" t="s">
        <v>11270</v>
      </c>
      <c r="J1087" s="1" t="s">
        <v>11762</v>
      </c>
      <c r="K1087" s="1" t="s">
        <v>11804</v>
      </c>
      <c r="L1087" s="1" t="s">
        <v>11269</v>
      </c>
      <c r="M1087" s="1" t="s">
        <v>11269</v>
      </c>
      <c r="N1087" s="1" t="s">
        <v>11268</v>
      </c>
      <c r="O1087" s="1" t="s">
        <v>11267</v>
      </c>
      <c r="P1087" s="1" t="s">
        <v>14828</v>
      </c>
      <c r="Q1087" s="1" t="s">
        <v>11266</v>
      </c>
      <c r="R1087" s="1" t="s">
        <v>14829</v>
      </c>
      <c r="S1087" s="1" t="s">
        <v>11265</v>
      </c>
      <c r="T1087" s="1" t="s">
        <v>11264</v>
      </c>
      <c r="U1087" s="1" t="s">
        <v>11796</v>
      </c>
      <c r="V1087" s="1" t="s">
        <v>11802</v>
      </c>
    </row>
    <row r="1088" spans="1:22" ht="198.75" thickBot="1" x14ac:dyDescent="0.3">
      <c r="A1088" s="1" t="s">
        <v>11283</v>
      </c>
      <c r="B1088" s="1" t="s">
        <v>11733</v>
      </c>
      <c r="C1088" s="1" t="s">
        <v>11282</v>
      </c>
      <c r="D1088" s="1" t="s">
        <v>14826</v>
      </c>
      <c r="E1088" s="1" t="s">
        <v>12153</v>
      </c>
      <c r="F1088" s="1" t="s">
        <v>11281</v>
      </c>
      <c r="G1088" s="1" t="s">
        <v>14830</v>
      </c>
      <c r="H1088" s="1" t="s">
        <v>11792</v>
      </c>
      <c r="I1088" s="1" t="s">
        <v>11280</v>
      </c>
      <c r="J1088" s="1" t="s">
        <v>11762</v>
      </c>
      <c r="K1088" s="1" t="s">
        <v>11804</v>
      </c>
      <c r="L1088" s="1" t="s">
        <v>11279</v>
      </c>
      <c r="M1088" s="1" t="s">
        <v>11279</v>
      </c>
      <c r="N1088" s="1" t="s">
        <v>11278</v>
      </c>
      <c r="O1088" s="1" t="s">
        <v>11277</v>
      </c>
      <c r="P1088" s="1" t="s">
        <v>14831</v>
      </c>
      <c r="Q1088" s="1" t="s">
        <v>11276</v>
      </c>
      <c r="R1088" s="1" t="s">
        <v>12112</v>
      </c>
      <c r="S1088" s="1" t="s">
        <v>11275</v>
      </c>
      <c r="T1088" s="1" t="s">
        <v>11274</v>
      </c>
      <c r="U1088" s="1" t="s">
        <v>11796</v>
      </c>
      <c r="V1088" s="1" t="s">
        <v>11797</v>
      </c>
    </row>
    <row r="1089" spans="1:22" ht="149.25" thickBot="1" x14ac:dyDescent="0.3">
      <c r="A1089" s="1" t="s">
        <v>11293</v>
      </c>
      <c r="B1089" s="1" t="s">
        <v>11733</v>
      </c>
      <c r="C1089" s="1" t="s">
        <v>11292</v>
      </c>
      <c r="D1089" s="1" t="s">
        <v>14832</v>
      </c>
      <c r="E1089" s="1" t="s">
        <v>11821</v>
      </c>
      <c r="F1089" s="1" t="s">
        <v>11291</v>
      </c>
      <c r="G1089" s="1" t="s">
        <v>14833</v>
      </c>
      <c r="H1089" s="1" t="s">
        <v>11835</v>
      </c>
      <c r="I1089" s="1" t="s">
        <v>11290</v>
      </c>
      <c r="J1089" s="1" t="s">
        <v>11769</v>
      </c>
      <c r="K1089" s="1" t="s">
        <v>11828</v>
      </c>
      <c r="L1089" s="1" t="s">
        <v>11289</v>
      </c>
      <c r="M1089" s="1" t="s">
        <v>11288</v>
      </c>
      <c r="N1089" s="1" t="s">
        <v>11287</v>
      </c>
      <c r="O1089" s="1" t="s">
        <v>11286</v>
      </c>
      <c r="P1089" s="1" t="s">
        <v>14834</v>
      </c>
      <c r="Q1089" s="1" t="s">
        <v>11285</v>
      </c>
      <c r="R1089" s="1" t="s">
        <v>13164</v>
      </c>
      <c r="S1089" s="1" t="s">
        <v>11831</v>
      </c>
      <c r="T1089" s="1" t="s">
        <v>11832</v>
      </c>
      <c r="U1089" s="1" t="s">
        <v>11284</v>
      </c>
      <c r="V1089" s="1" t="s">
        <v>11802</v>
      </c>
    </row>
    <row r="1090" spans="1:22" ht="248.25" thickBot="1" x14ac:dyDescent="0.3">
      <c r="A1090" s="1" t="s">
        <v>11304</v>
      </c>
      <c r="B1090" s="1" t="s">
        <v>11733</v>
      </c>
      <c r="C1090" s="1" t="s">
        <v>11303</v>
      </c>
      <c r="D1090" s="1" t="s">
        <v>14832</v>
      </c>
      <c r="E1090" s="1" t="s">
        <v>11821</v>
      </c>
      <c r="F1090" s="1" t="s">
        <v>11302</v>
      </c>
      <c r="G1090" s="1" t="s">
        <v>14835</v>
      </c>
      <c r="H1090" s="1" t="s">
        <v>11792</v>
      </c>
      <c r="I1090" s="1" t="s">
        <v>11301</v>
      </c>
      <c r="J1090" s="1" t="s">
        <v>11762</v>
      </c>
      <c r="K1090" s="1" t="s">
        <v>11828</v>
      </c>
      <c r="L1090" s="1" t="s">
        <v>11300</v>
      </c>
      <c r="M1090" s="1" t="s">
        <v>11299</v>
      </c>
      <c r="N1090" s="1" t="s">
        <v>11298</v>
      </c>
      <c r="O1090" s="1" t="s">
        <v>11297</v>
      </c>
      <c r="P1090" s="1" t="s">
        <v>14836</v>
      </c>
      <c r="Q1090" s="1" t="s">
        <v>11296</v>
      </c>
      <c r="R1090" s="1" t="s">
        <v>13715</v>
      </c>
      <c r="S1090" s="1" t="s">
        <v>11295</v>
      </c>
      <c r="T1090" s="1" t="s">
        <v>11294</v>
      </c>
      <c r="U1090" s="1" t="s">
        <v>11905</v>
      </c>
      <c r="V1090" s="1" t="s">
        <v>11802</v>
      </c>
    </row>
    <row r="1091" spans="1:22" ht="231.75" thickBot="1" x14ac:dyDescent="0.3">
      <c r="A1091" s="1" t="s">
        <v>11313</v>
      </c>
      <c r="B1091" s="1" t="s">
        <v>11733</v>
      </c>
      <c r="C1091" s="1" t="s">
        <v>11312</v>
      </c>
      <c r="D1091" s="1" t="s">
        <v>14832</v>
      </c>
      <c r="E1091" s="1" t="s">
        <v>11790</v>
      </c>
      <c r="F1091" s="1" t="s">
        <v>11311</v>
      </c>
      <c r="G1091" s="1" t="s">
        <v>14837</v>
      </c>
      <c r="H1091" s="1" t="s">
        <v>11792</v>
      </c>
      <c r="I1091" s="1" t="s">
        <v>11310</v>
      </c>
      <c r="J1091" s="1" t="s">
        <v>11762</v>
      </c>
      <c r="K1091" s="1" t="s">
        <v>11940</v>
      </c>
      <c r="L1091" s="1" t="s">
        <v>11309</v>
      </c>
      <c r="M1091" s="1" t="s">
        <v>11309</v>
      </c>
      <c r="N1091" s="1" t="s">
        <v>11308</v>
      </c>
      <c r="O1091" s="1" t="s">
        <v>11307</v>
      </c>
      <c r="P1091" s="1" t="s">
        <v>14838</v>
      </c>
      <c r="Q1091" s="1" t="s">
        <v>11306</v>
      </c>
      <c r="R1091" s="1" t="s">
        <v>13164</v>
      </c>
      <c r="S1091" s="1" t="s">
        <v>11831</v>
      </c>
      <c r="T1091" s="1" t="s">
        <v>11832</v>
      </c>
      <c r="U1091" s="1" t="s">
        <v>11305</v>
      </c>
      <c r="V1091" s="1" t="s">
        <v>11802</v>
      </c>
    </row>
    <row r="1092" spans="1:22" ht="248.25" thickBot="1" x14ac:dyDescent="0.3">
      <c r="A1092" s="1" t="s">
        <v>11323</v>
      </c>
      <c r="B1092" s="1" t="s">
        <v>11733</v>
      </c>
      <c r="C1092" s="1" t="s">
        <v>11322</v>
      </c>
      <c r="D1092" s="1" t="s">
        <v>14832</v>
      </c>
      <c r="E1092" s="1" t="s">
        <v>11790</v>
      </c>
      <c r="F1092" s="1" t="s">
        <v>11321</v>
      </c>
      <c r="G1092" s="1" t="s">
        <v>14839</v>
      </c>
      <c r="H1092" s="1" t="s">
        <v>11792</v>
      </c>
      <c r="I1092" s="1" t="s">
        <v>11320</v>
      </c>
      <c r="J1092" s="1" t="s">
        <v>11762</v>
      </c>
      <c r="K1092" s="1" t="s">
        <v>11804</v>
      </c>
      <c r="L1092" s="1" t="s">
        <v>11319</v>
      </c>
      <c r="M1092" s="1" t="s">
        <v>11319</v>
      </c>
      <c r="N1092" s="1" t="s">
        <v>11318</v>
      </c>
      <c r="O1092" s="1" t="s">
        <v>11317</v>
      </c>
      <c r="P1092" s="1" t="s">
        <v>14840</v>
      </c>
      <c r="Q1092" s="1" t="s">
        <v>11316</v>
      </c>
      <c r="R1092" s="1" t="s">
        <v>14841</v>
      </c>
      <c r="S1092" s="1" t="s">
        <v>11315</v>
      </c>
      <c r="T1092" s="1" t="s">
        <v>11314</v>
      </c>
      <c r="U1092" s="1" t="s">
        <v>11905</v>
      </c>
      <c r="V1092" s="1" t="s">
        <v>11802</v>
      </c>
    </row>
    <row r="1093" spans="1:22" ht="248.25" thickBot="1" x14ac:dyDescent="0.3">
      <c r="A1093" s="1" t="s">
        <v>11333</v>
      </c>
      <c r="B1093" s="1" t="s">
        <v>11733</v>
      </c>
      <c r="C1093" s="1" t="s">
        <v>11332</v>
      </c>
      <c r="D1093" s="1" t="s">
        <v>14832</v>
      </c>
      <c r="E1093" s="1" t="s">
        <v>11790</v>
      </c>
      <c r="F1093" s="1" t="s">
        <v>11331</v>
      </c>
      <c r="G1093" s="1" t="s">
        <v>14842</v>
      </c>
      <c r="H1093" s="1" t="s">
        <v>11792</v>
      </c>
      <c r="I1093" s="1" t="s">
        <v>11330</v>
      </c>
      <c r="J1093" s="1" t="s">
        <v>11762</v>
      </c>
      <c r="K1093" s="1" t="s">
        <v>11804</v>
      </c>
      <c r="L1093" s="1" t="s">
        <v>11329</v>
      </c>
      <c r="M1093" s="1" t="s">
        <v>11329</v>
      </c>
      <c r="N1093" s="1" t="s">
        <v>11328</v>
      </c>
      <c r="O1093" s="1" t="s">
        <v>11327</v>
      </c>
      <c r="P1093" s="1" t="s">
        <v>14843</v>
      </c>
      <c r="Q1093" s="1" t="s">
        <v>11326</v>
      </c>
      <c r="R1093" s="1" t="s">
        <v>12112</v>
      </c>
      <c r="S1093" s="1" t="s">
        <v>11325</v>
      </c>
      <c r="T1093" s="1" t="s">
        <v>11324</v>
      </c>
      <c r="U1093" s="1" t="s">
        <v>11905</v>
      </c>
      <c r="V1093" s="1" t="s">
        <v>11797</v>
      </c>
    </row>
    <row r="1094" spans="1:22" ht="409.6" thickBot="1" x14ac:dyDescent="0.3">
      <c r="A1094" s="1" t="s">
        <v>11343</v>
      </c>
      <c r="B1094" s="1" t="s">
        <v>11733</v>
      </c>
      <c r="C1094" s="1" t="s">
        <v>11342</v>
      </c>
      <c r="D1094" s="1" t="s">
        <v>14844</v>
      </c>
      <c r="E1094" s="1" t="s">
        <v>11790</v>
      </c>
      <c r="F1094" s="1" t="s">
        <v>11341</v>
      </c>
      <c r="G1094" s="1" t="s">
        <v>14845</v>
      </c>
      <c r="H1094" s="1" t="s">
        <v>11792</v>
      </c>
      <c r="I1094" s="1" t="s">
        <v>11340</v>
      </c>
      <c r="J1094" s="1" t="s">
        <v>11762</v>
      </c>
      <c r="K1094" s="1" t="s">
        <v>11940</v>
      </c>
      <c r="L1094" s="1" t="s">
        <v>11339</v>
      </c>
      <c r="M1094" s="1" t="s">
        <v>11339</v>
      </c>
      <c r="N1094" s="1" t="s">
        <v>11338</v>
      </c>
      <c r="O1094" s="1" t="s">
        <v>11337</v>
      </c>
      <c r="P1094" s="1" t="s">
        <v>14846</v>
      </c>
      <c r="Q1094" s="1" t="s">
        <v>11336</v>
      </c>
      <c r="R1094" s="1" t="s">
        <v>12112</v>
      </c>
      <c r="S1094" s="1" t="s">
        <v>11335</v>
      </c>
      <c r="T1094" s="1" t="s">
        <v>11334</v>
      </c>
      <c r="U1094" s="1" t="s">
        <v>13935</v>
      </c>
      <c r="V1094" s="1" t="s">
        <v>11797</v>
      </c>
    </row>
    <row r="1095" spans="1:22" ht="347.25" thickBot="1" x14ac:dyDescent="0.3">
      <c r="A1095" s="1" t="s">
        <v>11354</v>
      </c>
      <c r="B1095" s="1" t="s">
        <v>11733</v>
      </c>
      <c r="C1095" s="1" t="s">
        <v>11353</v>
      </c>
      <c r="D1095" s="1" t="s">
        <v>14844</v>
      </c>
      <c r="E1095" s="1" t="s">
        <v>11790</v>
      </c>
      <c r="F1095" s="1" t="s">
        <v>11352</v>
      </c>
      <c r="G1095" s="1" t="s">
        <v>14847</v>
      </c>
      <c r="H1095" s="1" t="s">
        <v>11792</v>
      </c>
      <c r="I1095" s="1" t="s">
        <v>11351</v>
      </c>
      <c r="J1095" s="1" t="s">
        <v>11762</v>
      </c>
      <c r="K1095" s="1" t="s">
        <v>11793</v>
      </c>
      <c r="L1095" s="1" t="s">
        <v>11350</v>
      </c>
      <c r="M1095" s="1" t="s">
        <v>11349</v>
      </c>
      <c r="N1095" s="1" t="s">
        <v>11348</v>
      </c>
      <c r="O1095" s="1" t="s">
        <v>11347</v>
      </c>
      <c r="P1095" s="1" t="s">
        <v>14848</v>
      </c>
      <c r="Q1095" s="1" t="s">
        <v>11346</v>
      </c>
      <c r="R1095" s="1" t="s">
        <v>12112</v>
      </c>
      <c r="S1095" s="1" t="s">
        <v>11345</v>
      </c>
      <c r="T1095" s="1" t="s">
        <v>11344</v>
      </c>
      <c r="U1095" s="1" t="s">
        <v>12056</v>
      </c>
      <c r="V1095" s="1" t="s">
        <v>11802</v>
      </c>
    </row>
    <row r="1096" spans="1:22" ht="165.75" thickBot="1" x14ac:dyDescent="0.3">
      <c r="A1096" s="1" t="s">
        <v>11365</v>
      </c>
      <c r="B1096" s="1" t="s">
        <v>11733</v>
      </c>
      <c r="C1096" s="1" t="s">
        <v>11364</v>
      </c>
      <c r="D1096" s="1" t="s">
        <v>14849</v>
      </c>
      <c r="E1096" s="1" t="s">
        <v>11790</v>
      </c>
      <c r="F1096" s="1" t="s">
        <v>11363</v>
      </c>
      <c r="G1096" s="1" t="s">
        <v>14850</v>
      </c>
      <c r="H1096" s="1" t="s">
        <v>11792</v>
      </c>
      <c r="I1096" s="1" t="s">
        <v>11362</v>
      </c>
      <c r="J1096" s="1" t="s">
        <v>11762</v>
      </c>
      <c r="K1096" s="1" t="s">
        <v>11793</v>
      </c>
      <c r="L1096" s="1" t="s">
        <v>11361</v>
      </c>
      <c r="M1096" s="1" t="s">
        <v>11360</v>
      </c>
      <c r="N1096" s="1" t="s">
        <v>11359</v>
      </c>
      <c r="O1096" s="1" t="s">
        <v>11358</v>
      </c>
      <c r="P1096" s="1" t="s">
        <v>14851</v>
      </c>
      <c r="Q1096" s="1" t="s">
        <v>11357</v>
      </c>
      <c r="R1096" s="1" t="s">
        <v>14852</v>
      </c>
      <c r="S1096" s="1" t="s">
        <v>11356</v>
      </c>
      <c r="T1096" s="1" t="s">
        <v>11355</v>
      </c>
      <c r="U1096" s="1" t="s">
        <v>11796</v>
      </c>
      <c r="V1096" s="1" t="s">
        <v>11802</v>
      </c>
    </row>
    <row r="1097" spans="1:22" ht="248.25" thickBot="1" x14ac:dyDescent="0.3">
      <c r="A1097" s="1" t="s">
        <v>11376</v>
      </c>
      <c r="B1097" s="1" t="s">
        <v>11733</v>
      </c>
      <c r="C1097" s="1" t="s">
        <v>11375</v>
      </c>
      <c r="D1097" s="1" t="s">
        <v>14849</v>
      </c>
      <c r="E1097" s="1" t="s">
        <v>11790</v>
      </c>
      <c r="F1097" s="1" t="s">
        <v>11374</v>
      </c>
      <c r="G1097" s="1" t="s">
        <v>14853</v>
      </c>
      <c r="H1097" s="1" t="s">
        <v>11792</v>
      </c>
      <c r="I1097" s="1" t="s">
        <v>11373</v>
      </c>
      <c r="J1097" s="1" t="s">
        <v>11762</v>
      </c>
      <c r="K1097" s="1" t="s">
        <v>11793</v>
      </c>
      <c r="L1097" s="1" t="s">
        <v>11372</v>
      </c>
      <c r="M1097" s="1" t="s">
        <v>11371</v>
      </c>
      <c r="N1097" s="1" t="s">
        <v>11370</v>
      </c>
      <c r="O1097" s="1" t="s">
        <v>11369</v>
      </c>
      <c r="P1097" s="1" t="s">
        <v>14854</v>
      </c>
      <c r="Q1097" s="1" t="s">
        <v>11368</v>
      </c>
      <c r="R1097" s="1" t="s">
        <v>14855</v>
      </c>
      <c r="S1097" s="1" t="s">
        <v>11367</v>
      </c>
      <c r="T1097" s="1" t="s">
        <v>11366</v>
      </c>
      <c r="U1097" s="1" t="s">
        <v>11796</v>
      </c>
      <c r="V1097" s="1" t="s">
        <v>11802</v>
      </c>
    </row>
    <row r="1098" spans="1:22" ht="149.25" thickBot="1" x14ac:dyDescent="0.3">
      <c r="A1098" s="1" t="s">
        <v>11386</v>
      </c>
      <c r="B1098" s="1" t="s">
        <v>11733</v>
      </c>
      <c r="C1098" s="1" t="s">
        <v>11385</v>
      </c>
      <c r="D1098" s="1" t="s">
        <v>14856</v>
      </c>
      <c r="E1098" s="1" t="s">
        <v>11790</v>
      </c>
      <c r="F1098" s="1" t="s">
        <v>11384</v>
      </c>
      <c r="G1098" s="1" t="s">
        <v>14857</v>
      </c>
      <c r="H1098" s="1" t="s">
        <v>11792</v>
      </c>
      <c r="I1098" s="1" t="s">
        <v>11383</v>
      </c>
      <c r="J1098" s="1" t="s">
        <v>11762</v>
      </c>
      <c r="K1098" s="1" t="s">
        <v>11804</v>
      </c>
      <c r="L1098" s="1" t="s">
        <v>11382</v>
      </c>
      <c r="M1098" s="1" t="s">
        <v>11382</v>
      </c>
      <c r="N1098" s="1" t="s">
        <v>11381</v>
      </c>
      <c r="O1098" s="1" t="s">
        <v>11380</v>
      </c>
      <c r="P1098" s="1" t="s">
        <v>14858</v>
      </c>
      <c r="Q1098" s="1" t="s">
        <v>11379</v>
      </c>
      <c r="R1098" s="1" t="s">
        <v>14859</v>
      </c>
      <c r="S1098" s="1" t="s">
        <v>11378</v>
      </c>
      <c r="T1098" s="1" t="s">
        <v>11377</v>
      </c>
      <c r="U1098" s="1" t="s">
        <v>11801</v>
      </c>
      <c r="V1098" s="1" t="s">
        <v>11802</v>
      </c>
    </row>
    <row r="1099" spans="1:22" ht="132.75" thickBot="1" x14ac:dyDescent="0.3">
      <c r="A1099" s="1" t="s">
        <v>11397</v>
      </c>
      <c r="B1099" s="1" t="s">
        <v>11733</v>
      </c>
      <c r="C1099" s="1" t="s">
        <v>11396</v>
      </c>
      <c r="D1099" s="1" t="s">
        <v>14856</v>
      </c>
      <c r="E1099" s="1" t="s">
        <v>11790</v>
      </c>
      <c r="F1099" s="1" t="s">
        <v>11395</v>
      </c>
      <c r="G1099" s="1" t="s">
        <v>14860</v>
      </c>
      <c r="H1099" s="1" t="s">
        <v>11792</v>
      </c>
      <c r="I1099" s="1" t="s">
        <v>11394</v>
      </c>
      <c r="J1099" s="1" t="s">
        <v>11762</v>
      </c>
      <c r="K1099" s="1" t="s">
        <v>11793</v>
      </c>
      <c r="L1099" s="1" t="s">
        <v>11393</v>
      </c>
      <c r="M1099" s="1" t="s">
        <v>11392</v>
      </c>
      <c r="N1099" s="1" t="s">
        <v>11391</v>
      </c>
      <c r="O1099" s="1" t="s">
        <v>11390</v>
      </c>
      <c r="P1099" s="1" t="s">
        <v>14858</v>
      </c>
      <c r="Q1099" s="1" t="s">
        <v>11389</v>
      </c>
      <c r="R1099" s="1" t="s">
        <v>14859</v>
      </c>
      <c r="S1099" s="1" t="s">
        <v>11388</v>
      </c>
      <c r="T1099" s="1" t="s">
        <v>11387</v>
      </c>
      <c r="U1099" s="1" t="s">
        <v>11801</v>
      </c>
      <c r="V1099" s="1" t="s">
        <v>11802</v>
      </c>
    </row>
    <row r="1100" spans="1:22" ht="248.25" thickBot="1" x14ac:dyDescent="0.3">
      <c r="A1100" s="1" t="s">
        <v>11407</v>
      </c>
      <c r="B1100" s="1" t="s">
        <v>11733</v>
      </c>
      <c r="C1100" s="1" t="s">
        <v>11406</v>
      </c>
      <c r="D1100" s="1" t="s">
        <v>14861</v>
      </c>
      <c r="E1100" s="1" t="s">
        <v>11713</v>
      </c>
      <c r="F1100" s="1" t="s">
        <v>11405</v>
      </c>
      <c r="G1100" s="1" t="s">
        <v>14862</v>
      </c>
      <c r="H1100" s="1" t="s">
        <v>11792</v>
      </c>
      <c r="I1100" s="1" t="s">
        <v>11404</v>
      </c>
      <c r="J1100" s="1" t="s">
        <v>11764</v>
      </c>
      <c r="K1100" s="1" t="s">
        <v>11804</v>
      </c>
      <c r="L1100" s="1" t="s">
        <v>11403</v>
      </c>
      <c r="M1100" s="1" t="s">
        <v>11403</v>
      </c>
      <c r="N1100" s="1" t="s">
        <v>11402</v>
      </c>
      <c r="O1100" s="1" t="s">
        <v>11401</v>
      </c>
      <c r="P1100" s="1" t="s">
        <v>14863</v>
      </c>
      <c r="Q1100" s="1" t="s">
        <v>11400</v>
      </c>
      <c r="R1100" s="1" t="s">
        <v>14864</v>
      </c>
      <c r="S1100" s="1" t="s">
        <v>11399</v>
      </c>
      <c r="T1100" s="1" t="s">
        <v>11398</v>
      </c>
      <c r="U1100" s="1" t="s">
        <v>11905</v>
      </c>
      <c r="V1100" s="1" t="s">
        <v>11802</v>
      </c>
    </row>
    <row r="1101" spans="1:22" ht="248.25" thickBot="1" x14ac:dyDescent="0.3">
      <c r="A1101" s="1" t="s">
        <v>11418</v>
      </c>
      <c r="B1101" s="1" t="s">
        <v>11733</v>
      </c>
      <c r="C1101" s="1" t="s">
        <v>11417</v>
      </c>
      <c r="D1101" s="1" t="s">
        <v>14861</v>
      </c>
      <c r="E1101" s="1" t="s">
        <v>11790</v>
      </c>
      <c r="F1101" s="1" t="s">
        <v>11416</v>
      </c>
      <c r="G1101" s="1" t="s">
        <v>14865</v>
      </c>
      <c r="H1101" s="1" t="s">
        <v>11792</v>
      </c>
      <c r="I1101" s="1" t="s">
        <v>11415</v>
      </c>
      <c r="J1101" s="1" t="s">
        <v>11764</v>
      </c>
      <c r="K1101" s="1" t="s">
        <v>11804</v>
      </c>
      <c r="L1101" s="1" t="s">
        <v>11414</v>
      </c>
      <c r="M1101" s="1" t="s">
        <v>11413</v>
      </c>
      <c r="N1101" s="1" t="s">
        <v>11412</v>
      </c>
      <c r="O1101" s="1" t="s">
        <v>11411</v>
      </c>
      <c r="P1101" s="1" t="s">
        <v>14866</v>
      </c>
      <c r="Q1101" s="1" t="s">
        <v>11410</v>
      </c>
      <c r="R1101" s="1" t="s">
        <v>13080</v>
      </c>
      <c r="S1101" s="1" t="s">
        <v>11409</v>
      </c>
      <c r="T1101" s="1" t="s">
        <v>11408</v>
      </c>
      <c r="U1101" s="1" t="s">
        <v>11905</v>
      </c>
      <c r="V1101" s="1" t="s">
        <v>11802</v>
      </c>
    </row>
    <row r="1102" spans="1:22" ht="165.75" thickBot="1" x14ac:dyDescent="0.3">
      <c r="A1102" s="1" t="s">
        <v>11427</v>
      </c>
      <c r="B1102" s="1" t="s">
        <v>11733</v>
      </c>
      <c r="C1102" s="1" t="s">
        <v>11426</v>
      </c>
      <c r="D1102" s="1" t="s">
        <v>14867</v>
      </c>
      <c r="E1102" s="1" t="s">
        <v>14820</v>
      </c>
      <c r="F1102" s="1" t="s">
        <v>11425</v>
      </c>
      <c r="G1102" s="1" t="s">
        <v>14868</v>
      </c>
      <c r="H1102" s="1" t="s">
        <v>11792</v>
      </c>
      <c r="I1102" s="1" t="s">
        <v>11424</v>
      </c>
      <c r="J1102" s="1" t="s">
        <v>11762</v>
      </c>
      <c r="K1102" s="1" t="s">
        <v>11793</v>
      </c>
      <c r="L1102" s="1" t="s">
        <v>11423</v>
      </c>
      <c r="M1102" s="1" t="s">
        <v>11423</v>
      </c>
      <c r="N1102" s="1" t="s">
        <v>11422</v>
      </c>
      <c r="O1102" s="1" t="s">
        <v>11422</v>
      </c>
      <c r="P1102" s="1" t="s">
        <v>14869</v>
      </c>
      <c r="Q1102" s="1" t="s">
        <v>11421</v>
      </c>
      <c r="R1102" s="1" t="s">
        <v>14814</v>
      </c>
      <c r="S1102" s="1" t="s">
        <v>11420</v>
      </c>
      <c r="T1102" s="1" t="s">
        <v>11419</v>
      </c>
      <c r="U1102" s="1" t="s">
        <v>11796</v>
      </c>
      <c r="V1102" s="1" t="s">
        <v>11802</v>
      </c>
    </row>
    <row r="1103" spans="1:22" ht="248.25" thickBot="1" x14ac:dyDescent="0.3">
      <c r="A1103" s="1" t="s">
        <v>11436</v>
      </c>
      <c r="B1103" s="1" t="s">
        <v>11733</v>
      </c>
      <c r="C1103" s="1" t="s">
        <v>11435</v>
      </c>
      <c r="D1103" s="1" t="s">
        <v>14870</v>
      </c>
      <c r="E1103" s="1" t="s">
        <v>11790</v>
      </c>
      <c r="F1103" s="1" t="s">
        <v>11434</v>
      </c>
      <c r="G1103" s="1" t="s">
        <v>14871</v>
      </c>
      <c r="H1103" s="1" t="s">
        <v>11792</v>
      </c>
      <c r="I1103" s="1" t="s">
        <v>11433</v>
      </c>
      <c r="J1103" s="1" t="s">
        <v>11762</v>
      </c>
      <c r="K1103" s="1" t="s">
        <v>11793</v>
      </c>
      <c r="L1103" s="1" t="s">
        <v>11432</v>
      </c>
      <c r="M1103" s="1" t="s">
        <v>11432</v>
      </c>
      <c r="N1103" s="1" t="s">
        <v>11431</v>
      </c>
      <c r="O1103" s="1" t="s">
        <v>11431</v>
      </c>
      <c r="P1103" s="1" t="s">
        <v>14872</v>
      </c>
      <c r="Q1103" s="1" t="s">
        <v>11430</v>
      </c>
      <c r="R1103" s="1" t="s">
        <v>14819</v>
      </c>
      <c r="S1103" s="1" t="s">
        <v>11429</v>
      </c>
      <c r="T1103" s="1" t="s">
        <v>11428</v>
      </c>
      <c r="U1103" s="1" t="s">
        <v>11905</v>
      </c>
      <c r="V1103" s="1" t="s">
        <v>11802</v>
      </c>
    </row>
    <row r="1104" spans="1:22" ht="116.25" thickBot="1" x14ac:dyDescent="0.3">
      <c r="A1104" s="1" t="s">
        <v>11446</v>
      </c>
      <c r="B1104" s="1" t="s">
        <v>11733</v>
      </c>
      <c r="C1104" s="1" t="s">
        <v>11445</v>
      </c>
      <c r="D1104" s="1" t="s">
        <v>14873</v>
      </c>
      <c r="E1104" s="1" t="s">
        <v>11790</v>
      </c>
      <c r="F1104" s="1" t="s">
        <v>11444</v>
      </c>
      <c r="G1104" s="1" t="s">
        <v>14874</v>
      </c>
      <c r="H1104" s="1" t="s">
        <v>11792</v>
      </c>
      <c r="I1104" s="1" t="s">
        <v>11443</v>
      </c>
      <c r="J1104" s="1" t="s">
        <v>11762</v>
      </c>
      <c r="K1104" s="1" t="s">
        <v>11804</v>
      </c>
      <c r="L1104" s="1" t="s">
        <v>11442</v>
      </c>
      <c r="M1104" s="1" t="s">
        <v>11442</v>
      </c>
      <c r="N1104" s="1" t="s">
        <v>11441</v>
      </c>
      <c r="O1104" s="1" t="s">
        <v>11440</v>
      </c>
      <c r="P1104" s="1" t="s">
        <v>14875</v>
      </c>
      <c r="Q1104" s="1" t="s">
        <v>11439</v>
      </c>
      <c r="R1104" s="1" t="s">
        <v>14876</v>
      </c>
      <c r="S1104" s="1" t="s">
        <v>11438</v>
      </c>
      <c r="T1104" s="1" t="s">
        <v>11437</v>
      </c>
      <c r="U1104" s="1" t="s">
        <v>12022</v>
      </c>
      <c r="V1104" s="1" t="s">
        <v>11802</v>
      </c>
    </row>
    <row r="1105" spans="1:22" ht="347.25" thickBot="1" x14ac:dyDescent="0.3">
      <c r="A1105" s="1" t="s">
        <v>11456</v>
      </c>
      <c r="B1105" s="1" t="s">
        <v>11733</v>
      </c>
      <c r="C1105" s="1" t="s">
        <v>11455</v>
      </c>
      <c r="D1105" s="1" t="s">
        <v>14877</v>
      </c>
      <c r="E1105" s="1" t="s">
        <v>12895</v>
      </c>
      <c r="F1105" s="1" t="s">
        <v>11454</v>
      </c>
      <c r="G1105" s="1" t="s">
        <v>14878</v>
      </c>
      <c r="H1105" s="1" t="s">
        <v>11792</v>
      </c>
      <c r="I1105" s="1" t="s">
        <v>11453</v>
      </c>
      <c r="J1105" s="1" t="s">
        <v>11762</v>
      </c>
      <c r="K1105" s="1" t="s">
        <v>11793</v>
      </c>
      <c r="L1105" s="1" t="s">
        <v>11452</v>
      </c>
      <c r="M1105" s="1" t="s">
        <v>11452</v>
      </c>
      <c r="N1105" s="1" t="s">
        <v>11451</v>
      </c>
      <c r="O1105" s="1" t="s">
        <v>11450</v>
      </c>
      <c r="P1105" s="1" t="s">
        <v>14879</v>
      </c>
      <c r="Q1105" s="1" t="s">
        <v>11449</v>
      </c>
      <c r="R1105" s="1" t="s">
        <v>14880</v>
      </c>
      <c r="S1105" s="1" t="s">
        <v>11448</v>
      </c>
      <c r="T1105" s="1" t="s">
        <v>11447</v>
      </c>
      <c r="U1105" s="1" t="s">
        <v>12056</v>
      </c>
      <c r="V1105" s="1" t="s">
        <v>11802</v>
      </c>
    </row>
    <row r="1106" spans="1:22" ht="165.75" thickBot="1" x14ac:dyDescent="0.3">
      <c r="A1106" s="1" t="s">
        <v>11466</v>
      </c>
      <c r="B1106" s="1" t="s">
        <v>11733</v>
      </c>
      <c r="C1106" s="1" t="s">
        <v>11465</v>
      </c>
      <c r="D1106" s="1" t="s">
        <v>14881</v>
      </c>
      <c r="E1106" s="1" t="s">
        <v>11790</v>
      </c>
      <c r="F1106" s="1" t="s">
        <v>11464</v>
      </c>
      <c r="G1106" s="1" t="s">
        <v>14882</v>
      </c>
      <c r="H1106" s="1" t="s">
        <v>11792</v>
      </c>
      <c r="I1106" s="1" t="s">
        <v>11463</v>
      </c>
      <c r="J1106" s="1" t="s">
        <v>11762</v>
      </c>
      <c r="K1106" s="1" t="s">
        <v>11804</v>
      </c>
      <c r="L1106" s="1" t="s">
        <v>11462</v>
      </c>
      <c r="M1106" s="1" t="s">
        <v>11462</v>
      </c>
      <c r="N1106" s="1" t="s">
        <v>11461</v>
      </c>
      <c r="O1106" s="1" t="s">
        <v>11460</v>
      </c>
      <c r="P1106" s="1" t="s">
        <v>14883</v>
      </c>
      <c r="Q1106" s="1" t="s">
        <v>11459</v>
      </c>
      <c r="R1106" s="1" t="s">
        <v>13126</v>
      </c>
      <c r="S1106" s="1" t="s">
        <v>11458</v>
      </c>
      <c r="T1106" s="1" t="s">
        <v>11457</v>
      </c>
      <c r="U1106" s="1" t="s">
        <v>11796</v>
      </c>
      <c r="V1106" s="1" t="s">
        <v>11797</v>
      </c>
    </row>
    <row r="1107" spans="1:22" ht="248.25" thickBot="1" x14ac:dyDescent="0.3">
      <c r="A1107" s="1" t="s">
        <v>11475</v>
      </c>
      <c r="B1107" s="1" t="s">
        <v>11733</v>
      </c>
      <c r="C1107" s="1" t="s">
        <v>11474</v>
      </c>
      <c r="D1107" s="1" t="s">
        <v>14884</v>
      </c>
      <c r="E1107" s="1" t="s">
        <v>14885</v>
      </c>
      <c r="F1107" s="1" t="s">
        <v>11473</v>
      </c>
      <c r="G1107" s="1" t="s">
        <v>14886</v>
      </c>
      <c r="H1107" s="1" t="s">
        <v>11792</v>
      </c>
      <c r="I1107" s="1" t="s">
        <v>11472</v>
      </c>
      <c r="J1107" s="1" t="s">
        <v>11762</v>
      </c>
      <c r="K1107" s="1" t="s">
        <v>11793</v>
      </c>
      <c r="L1107" s="1" t="s">
        <v>11471</v>
      </c>
      <c r="M1107" s="1" t="s">
        <v>11471</v>
      </c>
      <c r="N1107" s="1" t="s">
        <v>11470</v>
      </c>
      <c r="O1107" s="1" t="s">
        <v>11469</v>
      </c>
      <c r="P1107" s="1" t="s">
        <v>14887</v>
      </c>
      <c r="Q1107" s="1" t="s">
        <v>14888</v>
      </c>
      <c r="R1107" s="1" t="s">
        <v>14889</v>
      </c>
      <c r="S1107" s="1" t="s">
        <v>11468</v>
      </c>
      <c r="T1107" s="1" t="s">
        <v>11467</v>
      </c>
      <c r="U1107" s="1" t="s">
        <v>12320</v>
      </c>
      <c r="V1107" s="1" t="s">
        <v>11802</v>
      </c>
    </row>
    <row r="1108" spans="1:22" ht="215.25" thickBot="1" x14ac:dyDescent="0.3">
      <c r="A1108" s="1" t="s">
        <v>11483</v>
      </c>
      <c r="B1108" s="1" t="s">
        <v>11733</v>
      </c>
      <c r="C1108" s="1" t="s">
        <v>11482</v>
      </c>
      <c r="D1108" s="1" t="s">
        <v>14884</v>
      </c>
      <c r="E1108" s="1" t="s">
        <v>14885</v>
      </c>
      <c r="F1108" s="1" t="s">
        <v>11481</v>
      </c>
      <c r="G1108" s="1" t="s">
        <v>14890</v>
      </c>
      <c r="H1108" s="1" t="s">
        <v>11792</v>
      </c>
      <c r="I1108" s="1" t="s">
        <v>11480</v>
      </c>
      <c r="J1108" s="1" t="s">
        <v>11762</v>
      </c>
      <c r="K1108" s="1" t="s">
        <v>11793</v>
      </c>
      <c r="L1108" s="1" t="s">
        <v>11479</v>
      </c>
      <c r="M1108" s="1" t="s">
        <v>11479</v>
      </c>
      <c r="N1108" s="1" t="s">
        <v>11478</v>
      </c>
      <c r="O1108" s="1" t="s">
        <v>11478</v>
      </c>
      <c r="P1108" s="1" t="s">
        <v>14891</v>
      </c>
      <c r="Q1108" s="1" t="s">
        <v>14892</v>
      </c>
      <c r="R1108" s="1" t="s">
        <v>14889</v>
      </c>
      <c r="S1108" s="1" t="s">
        <v>11477</v>
      </c>
      <c r="T1108" s="1" t="s">
        <v>11476</v>
      </c>
      <c r="U1108" s="1" t="s">
        <v>12320</v>
      </c>
      <c r="V1108" s="1" t="s">
        <v>11802</v>
      </c>
    </row>
    <row r="1109" spans="1:22" ht="182.25" thickBot="1" x14ac:dyDescent="0.3">
      <c r="A1109" s="1" t="s">
        <v>11492</v>
      </c>
      <c r="B1109" s="1" t="s">
        <v>11733</v>
      </c>
      <c r="C1109" s="1" t="s">
        <v>11491</v>
      </c>
      <c r="D1109" s="1" t="s">
        <v>14884</v>
      </c>
      <c r="E1109" s="1" t="s">
        <v>14885</v>
      </c>
      <c r="F1109" s="1" t="s">
        <v>11490</v>
      </c>
      <c r="G1109" s="1" t="s">
        <v>14893</v>
      </c>
      <c r="H1109" s="1" t="s">
        <v>11792</v>
      </c>
      <c r="I1109" s="1" t="s">
        <v>11489</v>
      </c>
      <c r="J1109" s="1" t="s">
        <v>11762</v>
      </c>
      <c r="K1109" s="1" t="s">
        <v>11793</v>
      </c>
      <c r="L1109" s="1" t="s">
        <v>11488</v>
      </c>
      <c r="M1109" s="1" t="s">
        <v>11488</v>
      </c>
      <c r="N1109" s="1" t="s">
        <v>11487</v>
      </c>
      <c r="O1109" s="1" t="s">
        <v>11486</v>
      </c>
      <c r="P1109" s="1" t="s">
        <v>14894</v>
      </c>
      <c r="Q1109" s="1" t="s">
        <v>14895</v>
      </c>
      <c r="R1109" s="1" t="s">
        <v>14889</v>
      </c>
      <c r="S1109" s="1" t="s">
        <v>11485</v>
      </c>
      <c r="T1109" s="1" t="s">
        <v>11484</v>
      </c>
      <c r="U1109" s="1" t="s">
        <v>12320</v>
      </c>
      <c r="V1109" s="1" t="s">
        <v>11802</v>
      </c>
    </row>
    <row r="1110" spans="1:22" ht="181.5" thickBot="1" x14ac:dyDescent="0.3">
      <c r="A1110" s="1" t="s">
        <v>11503</v>
      </c>
      <c r="B1110" s="1" t="s">
        <v>11733</v>
      </c>
      <c r="C1110" s="1" t="s">
        <v>11502</v>
      </c>
      <c r="D1110" s="1" t="s">
        <v>14896</v>
      </c>
      <c r="E1110" s="1" t="s">
        <v>11790</v>
      </c>
      <c r="F1110" s="1" t="s">
        <v>11501</v>
      </c>
      <c r="G1110" s="1" t="s">
        <v>14897</v>
      </c>
      <c r="H1110" s="1" t="s">
        <v>11792</v>
      </c>
      <c r="I1110" s="1" t="s">
        <v>11500</v>
      </c>
      <c r="J1110" s="1" t="s">
        <v>11762</v>
      </c>
      <c r="K1110" s="1" t="s">
        <v>11804</v>
      </c>
      <c r="L1110" s="1" t="s">
        <v>11499</v>
      </c>
      <c r="M1110" s="1" t="s">
        <v>11498</v>
      </c>
      <c r="N1110" s="1" t="s">
        <v>11497</v>
      </c>
      <c r="O1110" s="1" t="s">
        <v>11496</v>
      </c>
      <c r="P1110" s="1" t="s">
        <v>14898</v>
      </c>
      <c r="Q1110" s="1" t="s">
        <v>11495</v>
      </c>
      <c r="R1110" s="1" t="s">
        <v>14899</v>
      </c>
      <c r="S1110" s="1" t="s">
        <v>11494</v>
      </c>
      <c r="T1110" s="1" t="s">
        <v>11493</v>
      </c>
      <c r="U1110" s="1" t="s">
        <v>11796</v>
      </c>
      <c r="V1110" s="1" t="s">
        <v>11802</v>
      </c>
    </row>
    <row r="1111" spans="1:22" ht="116.25" thickBot="1" x14ac:dyDescent="0.3">
      <c r="A1111" s="1" t="s">
        <v>11514</v>
      </c>
      <c r="B1111" s="1" t="s">
        <v>11733</v>
      </c>
      <c r="C1111" s="1" t="s">
        <v>11513</v>
      </c>
      <c r="D1111" s="1" t="s">
        <v>14896</v>
      </c>
      <c r="E1111" s="1" t="s">
        <v>11790</v>
      </c>
      <c r="F1111" s="1" t="s">
        <v>11512</v>
      </c>
      <c r="G1111" s="1" t="s">
        <v>14900</v>
      </c>
      <c r="H1111" s="1" t="s">
        <v>11792</v>
      </c>
      <c r="I1111" s="1" t="s">
        <v>11511</v>
      </c>
      <c r="J1111" s="1" t="s">
        <v>11762</v>
      </c>
      <c r="K1111" s="1" t="s">
        <v>11804</v>
      </c>
      <c r="L1111" s="1" t="s">
        <v>11510</v>
      </c>
      <c r="M1111" s="1" t="s">
        <v>11509</v>
      </c>
      <c r="N1111" s="1" t="s">
        <v>11508</v>
      </c>
      <c r="O1111" s="1" t="s">
        <v>11507</v>
      </c>
      <c r="P1111" s="1" t="s">
        <v>14901</v>
      </c>
      <c r="Q1111" s="1" t="s">
        <v>11506</v>
      </c>
      <c r="R1111" s="1" t="s">
        <v>14899</v>
      </c>
      <c r="S1111" s="1" t="s">
        <v>11505</v>
      </c>
      <c r="T1111" s="1" t="s">
        <v>11504</v>
      </c>
      <c r="U1111" s="1" t="s">
        <v>11796</v>
      </c>
      <c r="V1111" s="1" t="s">
        <v>11802</v>
      </c>
    </row>
    <row r="1112" spans="1:22" ht="132" thickBot="1" x14ac:dyDescent="0.3">
      <c r="A1112" s="1" t="s">
        <v>11525</v>
      </c>
      <c r="B1112" s="1" t="s">
        <v>11733</v>
      </c>
      <c r="C1112" s="1" t="s">
        <v>11524</v>
      </c>
      <c r="D1112" s="1" t="s">
        <v>14896</v>
      </c>
      <c r="E1112" s="1" t="s">
        <v>11790</v>
      </c>
      <c r="F1112" s="1" t="s">
        <v>11523</v>
      </c>
      <c r="G1112" s="1" t="s">
        <v>14902</v>
      </c>
      <c r="H1112" s="1" t="s">
        <v>11792</v>
      </c>
      <c r="I1112" s="1" t="s">
        <v>11522</v>
      </c>
      <c r="J1112" s="1" t="s">
        <v>11762</v>
      </c>
      <c r="K1112" s="1" t="s">
        <v>11804</v>
      </c>
      <c r="L1112" s="1" t="s">
        <v>11521</v>
      </c>
      <c r="M1112" s="1" t="s">
        <v>11520</v>
      </c>
      <c r="N1112" s="1" t="s">
        <v>11519</v>
      </c>
      <c r="O1112" s="1" t="s">
        <v>11518</v>
      </c>
      <c r="P1112" s="1" t="s">
        <v>14901</v>
      </c>
      <c r="Q1112" s="1" t="s">
        <v>11517</v>
      </c>
      <c r="R1112" s="1" t="s">
        <v>14899</v>
      </c>
      <c r="S1112" s="1" t="s">
        <v>11516</v>
      </c>
      <c r="T1112" s="1" t="s">
        <v>11515</v>
      </c>
      <c r="U1112" s="1" t="s">
        <v>11796</v>
      </c>
      <c r="V1112" s="1" t="s">
        <v>11802</v>
      </c>
    </row>
    <row r="1113" spans="1:22" ht="182.25" thickBot="1" x14ac:dyDescent="0.3">
      <c r="A1113" s="1" t="s">
        <v>11535</v>
      </c>
      <c r="B1113" s="1" t="s">
        <v>11733</v>
      </c>
      <c r="C1113" s="1" t="s">
        <v>11534</v>
      </c>
      <c r="D1113" s="1" t="s">
        <v>14903</v>
      </c>
      <c r="E1113" s="1" t="s">
        <v>14820</v>
      </c>
      <c r="F1113" s="1" t="s">
        <v>11533</v>
      </c>
      <c r="G1113" s="1" t="s">
        <v>14904</v>
      </c>
      <c r="H1113" s="1" t="s">
        <v>11792</v>
      </c>
      <c r="I1113" s="1" t="s">
        <v>11532</v>
      </c>
      <c r="J1113" s="1" t="s">
        <v>11762</v>
      </c>
      <c r="K1113" s="1" t="s">
        <v>11793</v>
      </c>
      <c r="L1113" s="1" t="s">
        <v>11531</v>
      </c>
      <c r="M1113" s="1" t="s">
        <v>11531</v>
      </c>
      <c r="N1113" s="1" t="s">
        <v>11530</v>
      </c>
      <c r="O1113" s="1" t="s">
        <v>11529</v>
      </c>
      <c r="P1113" s="1" t="s">
        <v>14905</v>
      </c>
      <c r="Q1113" s="1" t="s">
        <v>11528</v>
      </c>
      <c r="R1113" s="1" t="s">
        <v>14841</v>
      </c>
      <c r="S1113" s="1" t="s">
        <v>11527</v>
      </c>
      <c r="T1113" s="1" t="s">
        <v>11526</v>
      </c>
      <c r="U1113" s="1" t="s">
        <v>11801</v>
      </c>
      <c r="V1113" s="1" t="s">
        <v>11802</v>
      </c>
    </row>
    <row r="1114" spans="1:22" ht="248.25" thickBot="1" x14ac:dyDescent="0.3">
      <c r="A1114" s="1" t="s">
        <v>11546</v>
      </c>
      <c r="B1114" s="1" t="s">
        <v>11733</v>
      </c>
      <c r="C1114" s="1" t="s">
        <v>11545</v>
      </c>
      <c r="D1114" s="1" t="s">
        <v>14906</v>
      </c>
      <c r="E1114" s="1" t="s">
        <v>11790</v>
      </c>
      <c r="F1114" s="1" t="s">
        <v>11544</v>
      </c>
      <c r="G1114" s="1" t="s">
        <v>14907</v>
      </c>
      <c r="H1114" s="1" t="s">
        <v>11792</v>
      </c>
      <c r="I1114" s="1" t="s">
        <v>11543</v>
      </c>
      <c r="J1114" s="1" t="s">
        <v>11762</v>
      </c>
      <c r="K1114" s="1" t="s">
        <v>11804</v>
      </c>
      <c r="L1114" s="1" t="s">
        <v>11542</v>
      </c>
      <c r="M1114" s="1" t="s">
        <v>11541</v>
      </c>
      <c r="N1114" s="1" t="s">
        <v>11540</v>
      </c>
      <c r="O1114" s="1" t="s">
        <v>11539</v>
      </c>
      <c r="P1114" s="1" t="s">
        <v>14908</v>
      </c>
      <c r="Q1114" s="1" t="s">
        <v>11538</v>
      </c>
      <c r="R1114" s="1" t="s">
        <v>12112</v>
      </c>
      <c r="S1114" s="1" t="s">
        <v>11537</v>
      </c>
      <c r="T1114" s="1" t="s">
        <v>11536</v>
      </c>
      <c r="U1114" s="1" t="s">
        <v>11905</v>
      </c>
      <c r="V1114" s="1" t="s">
        <v>11797</v>
      </c>
    </row>
    <row r="1115" spans="1:22" ht="182.25" thickBot="1" x14ac:dyDescent="0.3">
      <c r="A1115" s="1" t="s">
        <v>11556</v>
      </c>
      <c r="B1115" s="1" t="s">
        <v>11753</v>
      </c>
      <c r="C1115" s="1" t="s">
        <v>11555</v>
      </c>
      <c r="D1115" s="1" t="s">
        <v>11753</v>
      </c>
      <c r="E1115" s="1" t="s">
        <v>11790</v>
      </c>
      <c r="F1115" s="1" t="s">
        <v>11554</v>
      </c>
      <c r="G1115" s="1" t="s">
        <v>14909</v>
      </c>
      <c r="H1115" s="1" t="s">
        <v>11792</v>
      </c>
      <c r="I1115" s="1" t="s">
        <v>11553</v>
      </c>
      <c r="J1115" s="1" t="s">
        <v>11762</v>
      </c>
      <c r="K1115" s="1" t="s">
        <v>11804</v>
      </c>
      <c r="L1115" s="1" t="s">
        <v>11552</v>
      </c>
      <c r="M1115" s="1" t="s">
        <v>11552</v>
      </c>
      <c r="N1115" s="1" t="s">
        <v>11551</v>
      </c>
      <c r="O1115" s="1" t="s">
        <v>11550</v>
      </c>
      <c r="P1115" s="1" t="s">
        <v>14910</v>
      </c>
      <c r="Q1115" s="1" t="s">
        <v>11549</v>
      </c>
      <c r="R1115" s="1" t="s">
        <v>11820</v>
      </c>
      <c r="S1115" s="1" t="s">
        <v>11548</v>
      </c>
      <c r="T1115" s="1" t="s">
        <v>11547</v>
      </c>
      <c r="U1115" s="1" t="s">
        <v>11796</v>
      </c>
      <c r="V1115" s="1" t="s">
        <v>11802</v>
      </c>
    </row>
    <row r="1116" spans="1:22" ht="248.25" thickBot="1" x14ac:dyDescent="0.3">
      <c r="A1116" s="1" t="s">
        <v>11566</v>
      </c>
      <c r="B1116" s="1" t="s">
        <v>11753</v>
      </c>
      <c r="C1116" s="1" t="s">
        <v>11565</v>
      </c>
      <c r="D1116" s="1" t="s">
        <v>11753</v>
      </c>
      <c r="E1116" s="1" t="s">
        <v>11790</v>
      </c>
      <c r="F1116" s="1" t="s">
        <v>11564</v>
      </c>
      <c r="G1116" s="1" t="s">
        <v>14911</v>
      </c>
      <c r="H1116" s="1" t="s">
        <v>11792</v>
      </c>
      <c r="I1116" s="1" t="s">
        <v>11563</v>
      </c>
      <c r="J1116" s="1" t="s">
        <v>11762</v>
      </c>
      <c r="K1116" s="1" t="s">
        <v>11793</v>
      </c>
      <c r="L1116" s="1" t="s">
        <v>11562</v>
      </c>
      <c r="M1116" s="1" t="s">
        <v>11562</v>
      </c>
      <c r="N1116" s="1" t="s">
        <v>11561</v>
      </c>
      <c r="O1116" s="1" t="s">
        <v>11560</v>
      </c>
      <c r="P1116" s="1" t="s">
        <v>14912</v>
      </c>
      <c r="Q1116" s="1" t="s">
        <v>11559</v>
      </c>
      <c r="R1116" s="1" t="s">
        <v>11820</v>
      </c>
      <c r="S1116" s="1" t="s">
        <v>11558</v>
      </c>
      <c r="T1116" s="1" t="s">
        <v>11557</v>
      </c>
      <c r="U1116" s="1" t="s">
        <v>11796</v>
      </c>
      <c r="V1116" s="1" t="s">
        <v>11802</v>
      </c>
    </row>
    <row r="1117" spans="1:22" ht="149.25" thickBot="1" x14ac:dyDescent="0.3">
      <c r="A1117" s="1" t="s">
        <v>11576</v>
      </c>
      <c r="B1117" s="1" t="s">
        <v>11731</v>
      </c>
      <c r="C1117" s="1" t="s">
        <v>11575</v>
      </c>
      <c r="D1117" s="1" t="s">
        <v>11731</v>
      </c>
      <c r="E1117" s="1" t="s">
        <v>12348</v>
      </c>
      <c r="F1117" s="1" t="s">
        <v>11574</v>
      </c>
      <c r="G1117" s="1" t="s">
        <v>14913</v>
      </c>
      <c r="H1117" s="1" t="s">
        <v>11835</v>
      </c>
      <c r="I1117" s="1" t="s">
        <v>11573</v>
      </c>
      <c r="J1117" s="1" t="s">
        <v>11902</v>
      </c>
      <c r="K1117" s="1" t="s">
        <v>11940</v>
      </c>
      <c r="L1117" s="1" t="s">
        <v>11572</v>
      </c>
      <c r="M1117" s="1" t="s">
        <v>11571</v>
      </c>
      <c r="N1117" s="1" t="s">
        <v>11570</v>
      </c>
      <c r="O1117" s="1" t="s">
        <v>11569</v>
      </c>
      <c r="P1117" s="1" t="s">
        <v>14914</v>
      </c>
      <c r="Q1117" s="1" t="s">
        <v>11568</v>
      </c>
      <c r="R1117" s="1" t="s">
        <v>14915</v>
      </c>
      <c r="S1117" s="1" t="s">
        <v>11831</v>
      </c>
      <c r="T1117" s="1" t="s">
        <v>11832</v>
      </c>
      <c r="U1117" s="1" t="s">
        <v>11567</v>
      </c>
      <c r="V1117" s="1" t="s">
        <v>11802</v>
      </c>
    </row>
    <row r="1118" spans="1:22" ht="198.75" thickBot="1" x14ac:dyDescent="0.3">
      <c r="A1118" s="1" t="s">
        <v>11586</v>
      </c>
      <c r="B1118" s="1" t="s">
        <v>11731</v>
      </c>
      <c r="C1118" s="1" t="s">
        <v>11585</v>
      </c>
      <c r="D1118" s="1" t="s">
        <v>11731</v>
      </c>
      <c r="E1118" s="1" t="s">
        <v>12348</v>
      </c>
      <c r="F1118" s="1" t="s">
        <v>11584</v>
      </c>
      <c r="G1118" s="1" t="s">
        <v>14916</v>
      </c>
      <c r="H1118" s="1" t="s">
        <v>11792</v>
      </c>
      <c r="I1118" s="1" t="s">
        <v>11583</v>
      </c>
      <c r="J1118" s="1" t="s">
        <v>11762</v>
      </c>
      <c r="K1118" s="1" t="s">
        <v>11804</v>
      </c>
      <c r="L1118" s="1" t="s">
        <v>11582</v>
      </c>
      <c r="M1118" s="1" t="s">
        <v>11581</v>
      </c>
      <c r="N1118" s="1" t="s">
        <v>11580</v>
      </c>
      <c r="O1118" s="1" t="s">
        <v>11579</v>
      </c>
      <c r="P1118" s="1" t="s">
        <v>14914</v>
      </c>
      <c r="Q1118" s="1" t="s">
        <v>11578</v>
      </c>
      <c r="R1118" s="1" t="s">
        <v>14917</v>
      </c>
      <c r="S1118" s="1" t="s">
        <v>11831</v>
      </c>
      <c r="T1118" s="1" t="s">
        <v>12066</v>
      </c>
      <c r="U1118" s="1" t="s">
        <v>11577</v>
      </c>
      <c r="V1118" s="1" t="s">
        <v>11802</v>
      </c>
    </row>
    <row r="1119" spans="1:22" ht="149.25" thickBot="1" x14ac:dyDescent="0.3">
      <c r="A1119" s="1" t="s">
        <v>11596</v>
      </c>
      <c r="B1119" s="1" t="s">
        <v>11731</v>
      </c>
      <c r="C1119" s="1" t="s">
        <v>11595</v>
      </c>
      <c r="D1119" s="1" t="s">
        <v>11731</v>
      </c>
      <c r="E1119" s="1" t="s">
        <v>11790</v>
      </c>
      <c r="F1119" s="1" t="s">
        <v>11594</v>
      </c>
      <c r="G1119" s="1" t="s">
        <v>14918</v>
      </c>
      <c r="H1119" s="1" t="s">
        <v>11792</v>
      </c>
      <c r="I1119" s="1" t="s">
        <v>11593</v>
      </c>
      <c r="J1119" s="1" t="s">
        <v>11762</v>
      </c>
      <c r="K1119" s="1" t="s">
        <v>11804</v>
      </c>
      <c r="L1119" s="1" t="s">
        <v>11592</v>
      </c>
      <c r="M1119" s="1" t="s">
        <v>11592</v>
      </c>
      <c r="N1119" s="1" t="s">
        <v>11591</v>
      </c>
      <c r="O1119" s="1" t="s">
        <v>11590</v>
      </c>
      <c r="P1119" s="1" t="s">
        <v>14919</v>
      </c>
      <c r="Q1119" s="1" t="s">
        <v>11589</v>
      </c>
      <c r="R1119" s="1" t="s">
        <v>11991</v>
      </c>
      <c r="S1119" s="1" t="s">
        <v>11588</v>
      </c>
      <c r="T1119" s="1" t="s">
        <v>11587</v>
      </c>
      <c r="U1119" s="1" t="s">
        <v>11796</v>
      </c>
      <c r="V1119" s="1" t="s">
        <v>11802</v>
      </c>
    </row>
    <row r="1120" spans="1:22" ht="149.25" thickBot="1" x14ac:dyDescent="0.3">
      <c r="A1120" s="1" t="s">
        <v>11605</v>
      </c>
      <c r="B1120" s="1" t="s">
        <v>11731</v>
      </c>
      <c r="C1120" s="1" t="s">
        <v>11604</v>
      </c>
      <c r="D1120" s="1" t="s">
        <v>11731</v>
      </c>
      <c r="E1120" s="1" t="s">
        <v>11790</v>
      </c>
      <c r="F1120" s="1" t="s">
        <v>11603</v>
      </c>
      <c r="G1120" s="1" t="s">
        <v>14920</v>
      </c>
      <c r="H1120" s="1" t="s">
        <v>11792</v>
      </c>
      <c r="I1120" s="1" t="s">
        <v>11602</v>
      </c>
      <c r="J1120" s="1" t="s">
        <v>11762</v>
      </c>
      <c r="K1120" s="1" t="s">
        <v>11940</v>
      </c>
      <c r="L1120" s="1" t="s">
        <v>11601</v>
      </c>
      <c r="M1120" s="1" t="s">
        <v>11601</v>
      </c>
      <c r="N1120" s="1" t="s">
        <v>11600</v>
      </c>
      <c r="O1120" s="1" t="s">
        <v>11599</v>
      </c>
      <c r="P1120" s="1" t="s">
        <v>14921</v>
      </c>
      <c r="Q1120" s="1" t="s">
        <v>11598</v>
      </c>
      <c r="R1120" s="1" t="s">
        <v>11984</v>
      </c>
      <c r="S1120" s="1" t="s">
        <v>11831</v>
      </c>
      <c r="T1120" s="1" t="s">
        <v>11832</v>
      </c>
      <c r="U1120" s="1" t="s">
        <v>11597</v>
      </c>
      <c r="V1120" s="1" t="s">
        <v>11802</v>
      </c>
    </row>
    <row r="1121" spans="1:22" ht="132.75" thickBot="1" x14ac:dyDescent="0.3">
      <c r="A1121" s="1" t="s">
        <v>11615</v>
      </c>
      <c r="B1121" s="1" t="s">
        <v>11731</v>
      </c>
      <c r="C1121" s="1" t="s">
        <v>11614</v>
      </c>
      <c r="D1121" s="1" t="s">
        <v>11731</v>
      </c>
      <c r="E1121" s="1" t="s">
        <v>11790</v>
      </c>
      <c r="F1121" s="1" t="s">
        <v>11613</v>
      </c>
      <c r="G1121" s="1" t="s">
        <v>14922</v>
      </c>
      <c r="H1121" s="1" t="s">
        <v>11792</v>
      </c>
      <c r="I1121" s="1" t="s">
        <v>11612</v>
      </c>
      <c r="J1121" s="1" t="s">
        <v>11762</v>
      </c>
      <c r="K1121" s="1" t="s">
        <v>11804</v>
      </c>
      <c r="L1121" s="1" t="s">
        <v>11611</v>
      </c>
      <c r="M1121" s="1" t="s">
        <v>11611</v>
      </c>
      <c r="N1121" s="1" t="s">
        <v>11610</v>
      </c>
      <c r="O1121" s="1" t="s">
        <v>11609</v>
      </c>
      <c r="P1121" s="1" t="s">
        <v>14923</v>
      </c>
      <c r="Q1121" s="1" t="s">
        <v>11608</v>
      </c>
      <c r="R1121" s="1" t="s">
        <v>14924</v>
      </c>
      <c r="S1121" s="1" t="s">
        <v>11607</v>
      </c>
      <c r="T1121" s="1" t="s">
        <v>11606</v>
      </c>
      <c r="U1121" s="1" t="s">
        <v>11801</v>
      </c>
      <c r="V1121" s="1" t="s">
        <v>11802</v>
      </c>
    </row>
    <row r="1122" spans="1:22" ht="248.25" thickBot="1" x14ac:dyDescent="0.3">
      <c r="A1122" s="1" t="s">
        <v>11625</v>
      </c>
      <c r="B1122" s="1" t="s">
        <v>11731</v>
      </c>
      <c r="C1122" s="1" t="s">
        <v>11624</v>
      </c>
      <c r="D1122" s="1" t="s">
        <v>11731</v>
      </c>
      <c r="E1122" s="1" t="s">
        <v>11790</v>
      </c>
      <c r="F1122" s="1" t="s">
        <v>11623</v>
      </c>
      <c r="G1122" s="1" t="s">
        <v>14925</v>
      </c>
      <c r="H1122" s="1" t="s">
        <v>11792</v>
      </c>
      <c r="I1122" s="1" t="s">
        <v>11622</v>
      </c>
      <c r="J1122" s="1" t="s">
        <v>11762</v>
      </c>
      <c r="K1122" s="1" t="s">
        <v>11804</v>
      </c>
      <c r="L1122" s="1" t="s">
        <v>11621</v>
      </c>
      <c r="M1122" s="1" t="s">
        <v>11621</v>
      </c>
      <c r="N1122" s="1" t="s">
        <v>11620</v>
      </c>
      <c r="O1122" s="1" t="s">
        <v>11619</v>
      </c>
      <c r="P1122" s="1" t="s">
        <v>14914</v>
      </c>
      <c r="Q1122" s="1" t="s">
        <v>11618</v>
      </c>
      <c r="R1122" s="1" t="s">
        <v>14926</v>
      </c>
      <c r="S1122" s="1" t="s">
        <v>11617</v>
      </c>
      <c r="T1122" s="1" t="s">
        <v>11616</v>
      </c>
      <c r="U1122" s="1" t="s">
        <v>11905</v>
      </c>
      <c r="V1122" s="1" t="s">
        <v>11802</v>
      </c>
    </row>
    <row r="1123" spans="1:22" ht="347.25" thickBot="1" x14ac:dyDescent="0.3">
      <c r="A1123" s="1" t="s">
        <v>11635</v>
      </c>
      <c r="B1123" s="1" t="s">
        <v>11731</v>
      </c>
      <c r="C1123" s="1" t="s">
        <v>11634</v>
      </c>
      <c r="D1123" s="1" t="s">
        <v>11731</v>
      </c>
      <c r="E1123" s="1" t="s">
        <v>11790</v>
      </c>
      <c r="F1123" s="1" t="s">
        <v>11633</v>
      </c>
      <c r="G1123" s="1" t="s">
        <v>14927</v>
      </c>
      <c r="H1123" s="1" t="s">
        <v>11792</v>
      </c>
      <c r="I1123" s="1" t="s">
        <v>11632</v>
      </c>
      <c r="J1123" s="1" t="s">
        <v>11764</v>
      </c>
      <c r="K1123" s="1" t="s">
        <v>11804</v>
      </c>
      <c r="L1123" s="1" t="s">
        <v>11631</v>
      </c>
      <c r="M1123" s="1" t="s">
        <v>11631</v>
      </c>
      <c r="N1123" s="1" t="s">
        <v>11630</v>
      </c>
      <c r="O1123" s="1" t="s">
        <v>11629</v>
      </c>
      <c r="P1123" s="1" t="s">
        <v>14928</v>
      </c>
      <c r="Q1123" s="1" t="s">
        <v>11628</v>
      </c>
      <c r="R1123" s="1" t="s">
        <v>11984</v>
      </c>
      <c r="S1123" s="1" t="s">
        <v>11627</v>
      </c>
      <c r="T1123" s="1" t="s">
        <v>11626</v>
      </c>
      <c r="U1123" s="1" t="s">
        <v>12056</v>
      </c>
      <c r="V1123" s="1" t="s">
        <v>11802</v>
      </c>
    </row>
    <row r="1124" spans="1:22" ht="347.25" thickBot="1" x14ac:dyDescent="0.3">
      <c r="A1124" s="1" t="s">
        <v>11645</v>
      </c>
      <c r="B1124" s="1" t="s">
        <v>11731</v>
      </c>
      <c r="C1124" s="1" t="s">
        <v>11644</v>
      </c>
      <c r="D1124" s="1" t="s">
        <v>14929</v>
      </c>
      <c r="E1124" s="1" t="s">
        <v>11742</v>
      </c>
      <c r="F1124" s="1" t="s">
        <v>11643</v>
      </c>
      <c r="G1124" s="1" t="s">
        <v>14930</v>
      </c>
      <c r="H1124" s="1" t="s">
        <v>11792</v>
      </c>
      <c r="I1124" s="1" t="s">
        <v>11642</v>
      </c>
      <c r="J1124" s="1" t="s">
        <v>11762</v>
      </c>
      <c r="K1124" s="1" t="s">
        <v>11793</v>
      </c>
      <c r="L1124" s="1" t="s">
        <v>11641</v>
      </c>
      <c r="M1124" s="1" t="s">
        <v>11641</v>
      </c>
      <c r="N1124" s="1" t="s">
        <v>11640</v>
      </c>
      <c r="O1124" s="1" t="s">
        <v>11639</v>
      </c>
      <c r="P1124" s="1" t="s">
        <v>14931</v>
      </c>
      <c r="Q1124" s="1" t="s">
        <v>11638</v>
      </c>
      <c r="R1124" s="1" t="s">
        <v>11984</v>
      </c>
      <c r="S1124" s="1" t="s">
        <v>11637</v>
      </c>
      <c r="T1124" s="1" t="s">
        <v>11636</v>
      </c>
      <c r="U1124" s="1" t="s">
        <v>12056</v>
      </c>
      <c r="V1124" s="1" t="s">
        <v>11802</v>
      </c>
    </row>
    <row r="1125" spans="1:22" ht="248.25" thickBot="1" x14ac:dyDescent="0.3">
      <c r="A1125" s="1" t="s">
        <v>11655</v>
      </c>
      <c r="B1125" s="1" t="s">
        <v>11731</v>
      </c>
      <c r="C1125" s="1" t="s">
        <v>11654</v>
      </c>
      <c r="D1125" s="1" t="s">
        <v>14929</v>
      </c>
      <c r="E1125" s="1" t="s">
        <v>11790</v>
      </c>
      <c r="F1125" s="1" t="s">
        <v>11653</v>
      </c>
      <c r="G1125" s="1" t="s">
        <v>14932</v>
      </c>
      <c r="H1125" s="1" t="s">
        <v>11792</v>
      </c>
      <c r="I1125" s="1" t="s">
        <v>11652</v>
      </c>
      <c r="J1125" s="1" t="s">
        <v>11761</v>
      </c>
      <c r="K1125" s="1" t="s">
        <v>11793</v>
      </c>
      <c r="L1125" s="1" t="s">
        <v>11651</v>
      </c>
      <c r="M1125" s="1" t="s">
        <v>11651</v>
      </c>
      <c r="N1125" s="1" t="s">
        <v>11650</v>
      </c>
      <c r="O1125" s="1" t="s">
        <v>11649</v>
      </c>
      <c r="P1125" s="1" t="s">
        <v>14933</v>
      </c>
      <c r="Q1125" s="1" t="s">
        <v>11648</v>
      </c>
      <c r="R1125" s="1" t="s">
        <v>11984</v>
      </c>
      <c r="S1125" s="1" t="s">
        <v>11647</v>
      </c>
      <c r="T1125" s="1" t="s">
        <v>11646</v>
      </c>
      <c r="U1125" s="1" t="s">
        <v>11905</v>
      </c>
      <c r="V1125" s="1" t="s">
        <v>11802</v>
      </c>
    </row>
    <row r="1126" spans="1:22" ht="264.75" thickBot="1" x14ac:dyDescent="0.3">
      <c r="A1126" s="1" t="s">
        <v>11665</v>
      </c>
      <c r="B1126" s="1" t="s">
        <v>11745</v>
      </c>
      <c r="C1126" s="1" t="s">
        <v>11664</v>
      </c>
      <c r="D1126" s="1" t="s">
        <v>14934</v>
      </c>
      <c r="E1126" s="1" t="s">
        <v>11790</v>
      </c>
      <c r="F1126" s="1" t="s">
        <v>11663</v>
      </c>
      <c r="G1126" s="1" t="s">
        <v>14935</v>
      </c>
      <c r="H1126" s="1" t="s">
        <v>11792</v>
      </c>
      <c r="I1126" s="1" t="s">
        <v>11662</v>
      </c>
      <c r="J1126" s="1" t="s">
        <v>11761</v>
      </c>
      <c r="K1126" s="1" t="s">
        <v>11793</v>
      </c>
      <c r="L1126" s="1" t="s">
        <v>11661</v>
      </c>
      <c r="M1126" s="1" t="s">
        <v>11660</v>
      </c>
      <c r="N1126" s="1" t="s">
        <v>11659</v>
      </c>
      <c r="O1126" s="1" t="s">
        <v>11658</v>
      </c>
      <c r="P1126" s="1" t="s">
        <v>14936</v>
      </c>
      <c r="Q1126" s="1" t="s">
        <v>14937</v>
      </c>
      <c r="R1126" s="1" t="s">
        <v>14938</v>
      </c>
      <c r="S1126" s="1" t="s">
        <v>11657</v>
      </c>
      <c r="T1126" s="1" t="s">
        <v>11656</v>
      </c>
      <c r="U1126" s="1" t="s">
        <v>11801</v>
      </c>
      <c r="V1126" s="1" t="s">
        <v>11802</v>
      </c>
    </row>
    <row r="1127" spans="1:22" ht="132.75" thickBot="1" x14ac:dyDescent="0.3">
      <c r="A1127" s="1" t="s">
        <v>11675</v>
      </c>
      <c r="B1127" s="1" t="s">
        <v>11745</v>
      </c>
      <c r="C1127" s="1" t="s">
        <v>11674</v>
      </c>
      <c r="D1127" s="1" t="s">
        <v>14939</v>
      </c>
      <c r="E1127" s="1" t="s">
        <v>11790</v>
      </c>
      <c r="F1127" s="1" t="s">
        <v>11673</v>
      </c>
      <c r="G1127" s="1" t="s">
        <v>14940</v>
      </c>
      <c r="H1127" s="1" t="s">
        <v>11792</v>
      </c>
      <c r="I1127" s="1" t="s">
        <v>11672</v>
      </c>
      <c r="J1127" s="1" t="s">
        <v>11761</v>
      </c>
      <c r="K1127" s="1" t="s">
        <v>11793</v>
      </c>
      <c r="L1127" s="1" t="s">
        <v>11671</v>
      </c>
      <c r="M1127" s="1" t="s">
        <v>11671</v>
      </c>
      <c r="N1127" s="1" t="s">
        <v>11670</v>
      </c>
      <c r="O1127" s="1" t="s">
        <v>11669</v>
      </c>
      <c r="P1127" s="1" t="s">
        <v>14941</v>
      </c>
      <c r="Q1127" s="1" t="s">
        <v>11668</v>
      </c>
      <c r="R1127" s="1" t="s">
        <v>12365</v>
      </c>
      <c r="S1127" s="1" t="s">
        <v>11667</v>
      </c>
      <c r="T1127" s="1" t="s">
        <v>11666</v>
      </c>
      <c r="U1127" s="1" t="s">
        <v>11796</v>
      </c>
      <c r="V1127" s="1" t="s">
        <v>11802</v>
      </c>
    </row>
    <row r="1128" spans="1:22" ht="149.25" thickBot="1" x14ac:dyDescent="0.3">
      <c r="A1128" s="1" t="s">
        <v>11685</v>
      </c>
      <c r="B1128" s="1" t="s">
        <v>11745</v>
      </c>
      <c r="C1128" s="1" t="s">
        <v>11684</v>
      </c>
      <c r="D1128" s="1" t="s">
        <v>14942</v>
      </c>
      <c r="E1128" s="1" t="s">
        <v>11790</v>
      </c>
      <c r="F1128" s="1" t="s">
        <v>11683</v>
      </c>
      <c r="G1128" s="1" t="s">
        <v>14943</v>
      </c>
      <c r="H1128" s="1" t="s">
        <v>11792</v>
      </c>
      <c r="I1128" s="1" t="s">
        <v>11682</v>
      </c>
      <c r="J1128" s="1" t="s">
        <v>11761</v>
      </c>
      <c r="K1128" s="1" t="s">
        <v>11793</v>
      </c>
      <c r="L1128" s="1" t="s">
        <v>11681</v>
      </c>
      <c r="M1128" s="1" t="s">
        <v>11681</v>
      </c>
      <c r="N1128" s="1" t="s">
        <v>11680</v>
      </c>
      <c r="O1128" s="1" t="s">
        <v>11679</v>
      </c>
      <c r="P1128" s="1" t="s">
        <v>14944</v>
      </c>
      <c r="Q1128" s="1" t="s">
        <v>11678</v>
      </c>
      <c r="R1128" s="1" t="s">
        <v>14841</v>
      </c>
      <c r="S1128" s="1" t="s">
        <v>11677</v>
      </c>
      <c r="T1128" s="1" t="s">
        <v>11676</v>
      </c>
      <c r="U1128" s="1" t="s">
        <v>11801</v>
      </c>
      <c r="V1128" s="1" t="s">
        <v>11802</v>
      </c>
    </row>
    <row r="1129" spans="1:22" ht="231.75" thickBot="1" x14ac:dyDescent="0.3">
      <c r="A1129" s="1" t="s">
        <v>11696</v>
      </c>
      <c r="B1129" s="1" t="s">
        <v>11737</v>
      </c>
      <c r="C1129" s="1" t="s">
        <v>11695</v>
      </c>
      <c r="D1129" s="1" t="s">
        <v>11737</v>
      </c>
      <c r="E1129" s="1" t="s">
        <v>11790</v>
      </c>
      <c r="F1129" s="1" t="s">
        <v>11694</v>
      </c>
      <c r="G1129" s="1" t="s">
        <v>14945</v>
      </c>
      <c r="H1129" s="1" t="s">
        <v>11792</v>
      </c>
      <c r="I1129" s="1" t="s">
        <v>11693</v>
      </c>
      <c r="J1129" s="1" t="s">
        <v>11762</v>
      </c>
      <c r="K1129" s="1" t="s">
        <v>11793</v>
      </c>
      <c r="L1129" s="1" t="s">
        <v>11692</v>
      </c>
      <c r="M1129" s="1" t="s">
        <v>11691</v>
      </c>
      <c r="N1129" s="1" t="s">
        <v>11690</v>
      </c>
      <c r="O1129" s="1" t="s">
        <v>11689</v>
      </c>
      <c r="P1129" s="1" t="s">
        <v>14946</v>
      </c>
      <c r="Q1129" s="1" t="s">
        <v>11688</v>
      </c>
      <c r="R1129" s="1" t="s">
        <v>11820</v>
      </c>
      <c r="S1129" s="1" t="s">
        <v>11687</v>
      </c>
      <c r="T1129" s="1" t="s">
        <v>11686</v>
      </c>
      <c r="U1129" s="1" t="s">
        <v>11801</v>
      </c>
      <c r="V1129" s="1" t="s">
        <v>11802</v>
      </c>
    </row>
  </sheetData>
  <autoFilter ref="A1:V1129" xr:uid="{00000000-0001-0000-0000-000000000000}"/>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表1機關別勞務標</vt:lpstr>
      <vt:lpstr>表2機關別工程標</vt:lpstr>
      <vt:lpstr>表3工程類別勞務標</vt:lpstr>
      <vt:lpstr>表4工程類別工程標</vt:lpstr>
      <vt:lpstr>節能減碳檢核明細_data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黃鈞鼎</dc:creator>
  <cp:lastModifiedBy>技術處三科-黃鈞鼎</cp:lastModifiedBy>
  <dcterms:created xsi:type="dcterms:W3CDTF">2026-04-28T01:13:05Z</dcterms:created>
  <dcterms:modified xsi:type="dcterms:W3CDTF">2026-05-27T06:53:08Z</dcterms:modified>
</cp:coreProperties>
</file>